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codeName="ThisWorkbook"/>
  <bookViews>
    <workbookView xWindow="-105" yWindow="-105" windowWidth="23250" windowHeight="13170"/>
  </bookViews>
  <sheets>
    <sheet name="工作表1" sheetId="1" r:id="rId1"/>
  </sheets>
  <definedNames>
    <definedName name="_xlnm._FilterDatabase" localSheetId="0" hidden="1">工作表1!$A$1:$C$566</definedName>
  </definedNames>
  <calcPr calcId="145621"/>
</workbook>
</file>

<file path=xl/sharedStrings.xml><?xml version="1.0" encoding="utf-8"?>
<sst xmlns="http://schemas.openxmlformats.org/spreadsheetml/2006/main" count="1698" uniqueCount="1508">
  <si>
    <t>客戶名稱</t>
    <phoneticPr fontId="3" type="noConversion"/>
  </si>
  <si>
    <t>注意事項</t>
    <phoneticPr fontId="3" type="noConversion"/>
  </si>
  <si>
    <t>誠研科技股份有限公司台中分公司</t>
    <phoneticPr fontId="1" type="noConversion"/>
  </si>
  <si>
    <t>鋐鑫電光科技股份有限公司</t>
    <phoneticPr fontId="1" type="noConversion"/>
  </si>
  <si>
    <t>頎邦科技股份有限公司高雄分公司</t>
    <phoneticPr fontId="1" type="noConversion"/>
  </si>
  <si>
    <t>台灣矽力杰科技股份有限公司</t>
    <phoneticPr fontId="1" type="noConversion"/>
  </si>
  <si>
    <t>世界先進積體電路股份有限公司</t>
    <phoneticPr fontId="1" type="noConversion"/>
  </si>
  <si>
    <t>日月光半導體製造股份有限公司中壢分公司</t>
    <phoneticPr fontId="1" type="noConversion"/>
  </si>
  <si>
    <t>頎邦科技股份有限公司</t>
    <phoneticPr fontId="1" type="noConversion"/>
  </si>
  <si>
    <t>西勝國際股份有限公司</t>
    <phoneticPr fontId="1" type="noConversion"/>
  </si>
  <si>
    <t>政伸企業股份有限公司</t>
    <phoneticPr fontId="1" type="noConversion"/>
  </si>
  <si>
    <t>合紹企業有限公司</t>
    <phoneticPr fontId="1" type="noConversion"/>
  </si>
  <si>
    <t>誠渼科技股份有限公司</t>
    <phoneticPr fontId="1" type="noConversion"/>
  </si>
  <si>
    <t>力成科技股份有限公司</t>
    <phoneticPr fontId="1" type="noConversion"/>
  </si>
  <si>
    <t>元隆電子股份有限公司</t>
    <phoneticPr fontId="1" type="noConversion"/>
  </si>
  <si>
    <t>盧森堡商達爾國際股份有限公司新竹分公司</t>
    <phoneticPr fontId="1" type="noConversion"/>
  </si>
  <si>
    <t>賣方料號格式範例：QE1059W000</t>
    <phoneticPr fontId="1" type="noConversion"/>
  </si>
  <si>
    <t>力士科技股份有限公司</t>
    <phoneticPr fontId="1" type="noConversion"/>
  </si>
  <si>
    <t>怡元企業有限公司</t>
    <phoneticPr fontId="1" type="noConversion"/>
  </si>
  <si>
    <t>碩呈科技股份有限公司</t>
    <phoneticPr fontId="1" type="noConversion"/>
  </si>
  <si>
    <t>單位EAC，統計數量為PCS數</t>
    <phoneticPr fontId="1" type="noConversion"/>
  </si>
  <si>
    <t>微矽電子股份有限公司</t>
    <phoneticPr fontId="1" type="noConversion"/>
  </si>
  <si>
    <t>光頡科技股份有限公司高雄分公司</t>
    <phoneticPr fontId="1" type="noConversion"/>
  </si>
  <si>
    <t>留意申請書其他備註的製單要求</t>
  </si>
  <si>
    <t>仁甫科技股份有限公司</t>
    <phoneticPr fontId="1" type="noConversion"/>
  </si>
  <si>
    <t>【D5保稅倉貨物出口】
「出倉保稅倉庫」及「進倉保稅倉庫」
填報物流中心統一編號及倉庫代碼(監管編號)
賣方監管編號不填
依核銷內容填報料號、原報單號碼、原報單項次
（D5保稅倉核銷欄位）
其它申報事項：
本批貨物為台灣敦豪供應鏈股份有限公司桃園物流中心
統一編號: 20868021 監管編號: CL190 代國內廠商
日月光半導體製造股份有限公司中壢分公司申報出倉</t>
    <phoneticPr fontId="1" type="noConversion"/>
  </si>
  <si>
    <t>有多個不同的監管編號
留意客戶提供的監管編號及對應地址</t>
    <phoneticPr fontId="1" type="noConversion"/>
  </si>
  <si>
    <t>原進口報單號碼及項次要依客戶郵件內容</t>
    <phoneticPr fontId="1" type="noConversion"/>
  </si>
  <si>
    <t>91064137 誠渼科技股份有限公司
臺中市北屯區仁和里后庄路８４５─１號
（未向國際貿易署登記出進口廠商資料者，出口金額限制美金兩萬以下，且通關必驗，若金額超過美金兩萬需檢附輸出許可證才可出口）</t>
    <phoneticPr fontId="1" type="noConversion"/>
  </si>
  <si>
    <t>CQ PO# 
項次
TP PO# 
項次
PART NO. 
PART NAME
P/N 
SPECIFICATION
--- 此8欄皆為品名，商標填 BRAND(英文) 欄位</t>
    <phoneticPr fontId="1" type="noConversion"/>
  </si>
  <si>
    <t>勝利體育事業股份有限公司</t>
    <phoneticPr fontId="1" type="noConversion"/>
  </si>
  <si>
    <t>茂宥工具股份有限公司</t>
    <phoneticPr fontId="1" type="noConversion"/>
  </si>
  <si>
    <t>01515884</t>
  </si>
  <si>
    <t>整隆企業股份有限公司</t>
    <phoneticPr fontId="1" type="noConversion"/>
  </si>
  <si>
    <t>01518756</t>
  </si>
  <si>
    <t>華迅股份有限公司</t>
    <phoneticPr fontId="1" type="noConversion"/>
  </si>
  <si>
    <t>04242698</t>
  </si>
  <si>
    <t>友士股份有限公司</t>
    <phoneticPr fontId="1" type="noConversion"/>
  </si>
  <si>
    <t>05430556</t>
  </si>
  <si>
    <t>機加有限公司</t>
    <phoneticPr fontId="1" type="noConversion"/>
  </si>
  <si>
    <t>如果內容物有珊瑚等，請留意是否有附上CITES許可證，打查驗8，並請現場交給海關蓋章後並隨貨出口，否則大陸端無法清關。
CITES許可證:
出口通關時，應主動請出口地海關查驗CITES許可證或其他證明書正本，經海關查驗貨證相符後，由海關於證上記載
出口報單注意:
*依貿易局核發CITES許可證內容，於「貨品名稱、規格」欄內填列學名、俗名或規格等。
出口紅龍魚時，亦請配合加註晶片號碼。
若同一出口貨品，使用2張以上貿易局核發CITES許可證，應於報單上分項填列學名、俗名或規格等。
*第29欄「輸出許可證號碼-項次」，請填入貿易局核發CITES許可證之14碼證號及CITES許可證上對應項次。
（CITES項次為A,B,C…請自行轉換為1,2,3,…）
*「申請審驗方式」欄填列「8」</t>
    <phoneticPr fontId="1" type="noConversion"/>
  </si>
  <si>
    <t>05951534</t>
  </si>
  <si>
    <t>昆達工業社</t>
    <phoneticPr fontId="1" type="noConversion"/>
  </si>
  <si>
    <t>06035694</t>
  </si>
  <si>
    <t>堡傑工業股份有限公司</t>
    <phoneticPr fontId="1" type="noConversion"/>
  </si>
  <si>
    <t>07015204</t>
  </si>
  <si>
    <t>大同茶業股份有限公司</t>
    <phoneticPr fontId="1" type="noConversion"/>
  </si>
  <si>
    <t>12178656</t>
  </si>
  <si>
    <t>全球光通科技股份有限公司</t>
  </si>
  <si>
    <t>裕興興業股份有限公司</t>
    <phoneticPr fontId="1" type="noConversion"/>
  </si>
  <si>
    <t>美敦力醫療產品股份有限公司</t>
    <phoneticPr fontId="1" type="noConversion"/>
  </si>
  <si>
    <t>精矩科技股份有限公司</t>
    <phoneticPr fontId="1" type="noConversion"/>
  </si>
  <si>
    <t>觸摸板 稅則:8473.30.00.00-6</t>
    <phoneticPr fontId="1" type="noConversion"/>
  </si>
  <si>
    <t>Air Purifier 稅則:8421.39.10.00-8</t>
    <phoneticPr fontId="1" type="noConversion"/>
  </si>
  <si>
    <t>海底椰(乾椰子) 稅則:1203.00.00.00-3</t>
    <phoneticPr fontId="1" type="noConversion"/>
  </si>
  <si>
    <t>伸縮臂組 稅則:8466.93.90.10-8</t>
    <phoneticPr fontId="1" type="noConversion"/>
  </si>
  <si>
    <t>不鏽鋼注油嘴 稅則:7326.90.90.90-6</t>
    <phoneticPr fontId="1" type="noConversion"/>
  </si>
  <si>
    <t>軸承 稅則:8482.80.00.00-4</t>
    <phoneticPr fontId="1" type="noConversion"/>
  </si>
  <si>
    <t>熱敏電阻(Thermistor)
稅則:8533.21.00.90-6</t>
    <phoneticPr fontId="1" type="noConversion"/>
  </si>
  <si>
    <t>明曜科技股份有限公司</t>
    <phoneticPr fontId="1" type="noConversion"/>
  </si>
  <si>
    <t>東恒成企業有限公司</t>
    <phoneticPr fontId="1" type="noConversion"/>
  </si>
  <si>
    <t>駿績有限公司</t>
    <phoneticPr fontId="1" type="noConversion"/>
  </si>
  <si>
    <t>Left/Rjght Torch Adaptor(左右燈座) 稅則:9405.92.00.00-2
Torch Fastener with 2(燈夾) 稅則:9405.92.00.00-2
Cable Tie for Torch(燈夾用束帶) 稅則:3908.10.20.00-1</t>
    <phoneticPr fontId="1" type="noConversion"/>
  </si>
  <si>
    <t>10080004-010(IC EIBQ40Z500) 稅則:8536.10.00.00-5</t>
    <phoneticPr fontId="1" type="noConversion"/>
  </si>
  <si>
    <t>高平磊晶科技股份有限公司</t>
    <phoneticPr fontId="1" type="noConversion"/>
  </si>
  <si>
    <t>2吋WAFER 稅則:3818.00.10.90-5</t>
    <phoneticPr fontId="1" type="noConversion"/>
  </si>
  <si>
    <t>寶新照明燈具有限公司</t>
    <phoneticPr fontId="1" type="noConversion"/>
  </si>
  <si>
    <t>鹵素燈泡 稅則:8539.21.00.00-9</t>
    <phoneticPr fontId="1" type="noConversion"/>
  </si>
  <si>
    <t>台灣肯懋電腦股份有限公司</t>
    <phoneticPr fontId="1" type="noConversion"/>
  </si>
  <si>
    <t>HS-771主板 稅則:8471.50.00.00-3</t>
    <phoneticPr fontId="1" type="noConversion"/>
  </si>
  <si>
    <t>光盤(製造執行系統軟件MES) 稅則:8523.49.00.10-3</t>
    <phoneticPr fontId="1" type="noConversion"/>
  </si>
  <si>
    <t>新能循環科技股份有限公司</t>
    <phoneticPr fontId="1" type="noConversion"/>
  </si>
  <si>
    <t>力特光電科技股份有限公司</t>
    <phoneticPr fontId="1" type="noConversion"/>
  </si>
  <si>
    <t>出口請留意INV右上角監管編號
監管編號C5862 地址--&gt;桃園市平鎮區平東路659巷42號1-4樓
監管編號C5860 地址--&gt;桃園市平鎮區平東路659巷37號
國貨出口麥頭請加註: MADE IN TAIWAN</t>
    <phoneticPr fontId="1" type="noConversion"/>
  </si>
  <si>
    <t>凌航科技股份有限公司</t>
    <phoneticPr fontId="1" type="noConversion"/>
  </si>
  <si>
    <t>晶王股份有限公司</t>
    <phoneticPr fontId="1" type="noConversion"/>
  </si>
  <si>
    <t>測試座(測試IC用) 稅則:8536.69.90.00-6</t>
    <phoneticPr fontId="1" type="noConversion"/>
  </si>
  <si>
    <t>阜達股份有限公司</t>
    <phoneticPr fontId="1" type="noConversion"/>
  </si>
  <si>
    <t>報單買方只需顯示英文抬頭或中文抬頭擇一即可</t>
    <phoneticPr fontId="1" type="noConversion"/>
  </si>
  <si>
    <t>導電毛刷 稅則:9603.50.00.00-2</t>
    <phoneticPr fontId="1" type="noConversion"/>
  </si>
  <si>
    <t>北意有限公司</t>
    <phoneticPr fontId="1" type="noConversion"/>
  </si>
  <si>
    <t>金尚鴻企業有限公司</t>
    <phoneticPr fontId="1" type="noConversion"/>
  </si>
  <si>
    <t>螺桿 稅則:8477.90.00.00-9
買方不要打 KING SHANG HON ENTERPRISE CO., LTD.
這是金尚鴻的公司英文名稱</t>
    <phoneticPr fontId="1" type="noConversion"/>
  </si>
  <si>
    <t>檢測試紙(含銅試劑) 稅則:3822.19.90.90-1</t>
    <phoneticPr fontId="1" type="noConversion"/>
  </si>
  <si>
    <t>吉歐實業有限公司</t>
    <phoneticPr fontId="1" type="noConversion"/>
  </si>
  <si>
    <t>淨毛重請依客戶提供的發票為主</t>
  </si>
  <si>
    <t>出口報單都不要SHOW PO NO.</t>
  </si>
  <si>
    <t>光群雷射科技股份有限公司</t>
    <phoneticPr fontId="1" type="noConversion"/>
  </si>
  <si>
    <t>鈺創科技股份有限公司</t>
    <phoneticPr fontId="1" type="noConversion"/>
  </si>
  <si>
    <t>請留意MAIL內容</t>
    <phoneticPr fontId="1" type="noConversion"/>
  </si>
  <si>
    <t>采頤股份有限公司</t>
  </si>
  <si>
    <t>瑋治實業有限公司</t>
    <phoneticPr fontId="1" type="noConversion"/>
  </si>
  <si>
    <t>芯片 稅則:8542.39.00.13-9</t>
    <phoneticPr fontId="1" type="noConversion"/>
  </si>
  <si>
    <t>有多個監管編號，需確認客戶要依照哪個為主
賣方料號為 Product NO 欄位</t>
    <phoneticPr fontId="1" type="noConversion"/>
  </si>
  <si>
    <t>恩得霖國際有限公司</t>
    <phoneticPr fontId="1" type="noConversion"/>
  </si>
  <si>
    <t>龍駿國際科技股份有限公司</t>
    <phoneticPr fontId="1" type="noConversion"/>
  </si>
  <si>
    <t>額溫槍 稅則:9025.19.90.10-1</t>
    <phoneticPr fontId="1" type="noConversion"/>
  </si>
  <si>
    <t>每個品項都有不同稅則</t>
    <phoneticPr fontId="1" type="noConversion"/>
  </si>
  <si>
    <t>友匯機械股份有限公司</t>
    <phoneticPr fontId="1" type="noConversion"/>
  </si>
  <si>
    <t>單位PX客戶說用PCE申報</t>
    <phoneticPr fontId="1" type="noConversion"/>
  </si>
  <si>
    <t>注意發票章是冠一還是久定</t>
    <phoneticPr fontId="1" type="noConversion"/>
  </si>
  <si>
    <t>飛雁有限公司</t>
    <phoneticPr fontId="1" type="noConversion"/>
  </si>
  <si>
    <t>久定實業有限公司</t>
    <phoneticPr fontId="1" type="noConversion"/>
  </si>
  <si>
    <t>晶片0402-客說是電阻</t>
    <phoneticPr fontId="1" type="noConversion"/>
  </si>
  <si>
    <t>欣統股份有限公司</t>
    <phoneticPr fontId="1" type="noConversion"/>
  </si>
  <si>
    <t>點膠機控制程式軟體 稅則:8523.49.00.10-3</t>
    <phoneticPr fontId="1" type="noConversion"/>
  </si>
  <si>
    <t>技鼎股份有限公司</t>
    <phoneticPr fontId="1" type="noConversion"/>
  </si>
  <si>
    <t>優盛醫學科技股份有限公司</t>
    <phoneticPr fontId="1" type="noConversion"/>
  </si>
  <si>
    <t>耳溫槍相關配件(含IC芯片、藍芽模組) 稅則:9018.90.90.90-5</t>
    <phoneticPr fontId="1" type="noConversion"/>
  </si>
  <si>
    <t>日期機(包裝機用印字機配件) 稅則:8443.39.00.90-5</t>
    <phoneticPr fontId="1" type="noConversion"/>
  </si>
  <si>
    <t>陸鋒機械廠有限公司</t>
    <phoneticPr fontId="1" type="noConversion"/>
  </si>
  <si>
    <t>超聲波陶瓷傳感器/超音波感應器 稅則:8504.50.90.00-5</t>
    <phoneticPr fontId="1" type="noConversion"/>
  </si>
  <si>
    <t>普崴電子股份有限公司</t>
    <phoneticPr fontId="1" type="noConversion"/>
  </si>
  <si>
    <t>數字顯示器(numeric display) 稅則:8531.20.00.20-4</t>
    <phoneticPr fontId="1" type="noConversion"/>
  </si>
  <si>
    <t>申皓企業有限公司</t>
    <phoneticPr fontId="1" type="noConversion"/>
  </si>
  <si>
    <t>永淼企業股份有限公司</t>
    <phoneticPr fontId="1" type="noConversion"/>
  </si>
  <si>
    <t>半導體級防爆披覆毯與真空管線用肘式卡箍
半導體級防爆披覆毯
--&gt;以上品名稅則:6307.90.90.90-1</t>
    <phoneticPr fontId="1" type="noConversion"/>
  </si>
  <si>
    <t>留意"冲"棒或"沖"棒</t>
    <phoneticPr fontId="1" type="noConversion"/>
  </si>
  <si>
    <t>LED模組(LED Modules) 稅則:8528.52.00.00-4</t>
    <phoneticPr fontId="1" type="noConversion"/>
  </si>
  <si>
    <t>裕凱科技股份有限公司</t>
    <phoneticPr fontId="1" type="noConversion"/>
  </si>
  <si>
    <t>眾智光電科技股份有限公司</t>
    <phoneticPr fontId="1" type="noConversion"/>
  </si>
  <si>
    <t>金雍科技有限公司</t>
    <phoneticPr fontId="1" type="noConversion"/>
  </si>
  <si>
    <t>要加ITEMNO</t>
  </si>
  <si>
    <t>客戶會要求依自行提供的檢核表擅打報單</t>
    <phoneticPr fontId="1" type="noConversion"/>
  </si>
  <si>
    <t>加熱套(半導體機台使用)客指定稅則8421.99.90.00-8</t>
    <phoneticPr fontId="1" type="noConversion"/>
  </si>
  <si>
    <t>出口報單客戶要求運費皆做USD1</t>
  </si>
  <si>
    <t>LCD Driver IC 稅則:8542.39.00.22-8</t>
    <phoneticPr fontId="1" type="noConversion"/>
  </si>
  <si>
    <t>注意買方別打錯</t>
  </si>
  <si>
    <t>發票上無寄方公司抬頭時，客人堅持不改文件，請核對公司章是否正確，直接申報出口。</t>
    <phoneticPr fontId="1" type="noConversion"/>
  </si>
  <si>
    <t>IC稅則要用8542.39.00.90-5</t>
    <phoneticPr fontId="1" type="noConversion"/>
  </si>
  <si>
    <t>Casio G-SHOCK DW5600E-1V Watch 
Casio G-SHOCK DW5600SK-1DR Watch 
--&gt;以上品名稅則:9101.19.10.00-7</t>
    <phoneticPr fontId="1" type="noConversion"/>
  </si>
  <si>
    <t>MEMORY MODULE 稅則:8471.90.90.00-6</t>
    <phoneticPr fontId="1" type="noConversion"/>
  </si>
  <si>
    <t>印刷零件 稅則:8466.93.20.10-3</t>
    <phoneticPr fontId="1" type="noConversion"/>
  </si>
  <si>
    <t>留意文件英文抬頭是否相符</t>
  </si>
  <si>
    <t>鐵輪 稅則:8448.59.00.00-4</t>
    <phoneticPr fontId="1" type="noConversion"/>
  </si>
  <si>
    <t>半導體設備控制器 稅則:8537.10.10.00-2</t>
    <phoneticPr fontId="1" type="noConversion"/>
  </si>
  <si>
    <t>鞋子單位NPR,若為PCE請客戶修改</t>
    <phoneticPr fontId="1" type="noConversion"/>
  </si>
  <si>
    <t>機器設備零件 稅則:8466.94.00.00-8</t>
    <phoneticPr fontId="1" type="noConversion"/>
  </si>
  <si>
    <t>不要打PONO</t>
    <phoneticPr fontId="1" type="noConversion"/>
  </si>
  <si>
    <t>出口請留意--&gt;保稅料號請客人務必要秀在INVOICE</t>
  </si>
  <si>
    <t>防塵帽 稅則:8538.90.90.00-7</t>
    <phoneticPr fontId="1" type="noConversion"/>
  </si>
  <si>
    <t>葡萄糖測試紙 稅則:3822.1990.90-1</t>
    <phoneticPr fontId="1" type="noConversion"/>
  </si>
  <si>
    <t>條碼掃瞄機引擎 稅則:8471.90.30.00-9</t>
    <phoneticPr fontId="1" type="noConversion"/>
  </si>
  <si>
    <t>單位K 為KPC千個</t>
  </si>
  <si>
    <t>出口申請ECFA是閥門零件(閥芯)-大陸是84819010時
台灣稅則走8481.90.90.00-4</t>
    <phoneticPr fontId="1" type="noConversion"/>
  </si>
  <si>
    <t>SHIPPING MARK請依照客人文件繕打</t>
    <phoneticPr fontId="1" type="noConversion"/>
  </si>
  <si>
    <t>單項次金額不可超過台幣一千萬，會錯單C66
需請客戶拆項次
特規錫球 稅則:8007.00.90.00-8</t>
    <phoneticPr fontId="1" type="noConversion"/>
  </si>
  <si>
    <t>1 doz pr = 12 pairs = 24 pcs</t>
    <phoneticPr fontId="1" type="noConversion"/>
  </si>
  <si>
    <t>啟碁科技股份有限公司-CS509_x000D_
新竹科學園區新竹縣園區二路２０號_x000D_
_x000D_
啟碁科技股份有限公司南科廠-BS523_x000D_
台南科學工業園區北園三路8號_x000D_
8 Beiyuan 3rd Rd., Tainan Science Park, Tainan 745, Taiwan 745</t>
  </si>
  <si>
    <t>04342697</t>
  </si>
  <si>
    <t>05126366</t>
  </si>
  <si>
    <t>客人文件做EXW時，要與客人確認發票總金額要打多少</t>
  </si>
  <si>
    <t>ZENY CORPORATION 真益電子股份有限公司 =&gt; 台灣公司</t>
  </si>
  <si>
    <t>備品打04</t>
  </si>
  <si>
    <t>若為B8報單，留意客戶提供的海關監管編號是否與進口報單相符</t>
  </si>
  <si>
    <t>EXW應加費用做TWD500</t>
  </si>
  <si>
    <t>客戶要求地址(出口)_x000D_
新竹市東區民生路２５３號５樓_x000D_
5F., NO.253, MINSHENG RD., HSINCHU CITY 30043, TAIWAN, R.O.C.</t>
  </si>
  <si>
    <t>pdf檔密碼0800</t>
  </si>
  <si>
    <t>出口原因為樣品做04</t>
  </si>
  <si>
    <t>12367707</t>
  </si>
  <si>
    <t>12725866</t>
  </si>
  <si>
    <t>13050381</t>
  </si>
  <si>
    <t>13111161</t>
  </si>
  <si>
    <t>16130009</t>
  </si>
  <si>
    <t>16130280</t>
  </si>
  <si>
    <t>16757826</t>
  </si>
  <si>
    <t>16846270</t>
  </si>
  <si>
    <t>21204867</t>
  </si>
  <si>
    <t>22099110</t>
  </si>
  <si>
    <t>22099174</t>
  </si>
  <si>
    <t>22301825</t>
  </si>
  <si>
    <t>22575850</t>
  </si>
  <si>
    <t>22579547</t>
  </si>
  <si>
    <t>23182930</t>
  </si>
  <si>
    <t>23188049</t>
  </si>
  <si>
    <t>23570158</t>
  </si>
  <si>
    <t>23708105</t>
  </si>
  <si>
    <t>23957321</t>
  </si>
  <si>
    <t>24733715</t>
  </si>
  <si>
    <t>27393491</t>
  </si>
  <si>
    <t>27491541</t>
  </si>
  <si>
    <t>28328456</t>
  </si>
  <si>
    <t>29185441</t>
  </si>
  <si>
    <t>29186223</t>
  </si>
  <si>
    <t>30965162</t>
  </si>
  <si>
    <t>42578383</t>
  </si>
  <si>
    <t>42594026</t>
  </si>
  <si>
    <t>43938484</t>
  </si>
  <si>
    <t>47250470</t>
  </si>
  <si>
    <t>52325063</t>
  </si>
  <si>
    <t>52945205</t>
  </si>
  <si>
    <t>53091900</t>
  </si>
  <si>
    <t>53562649</t>
  </si>
  <si>
    <t>53728120</t>
  </si>
  <si>
    <t>53984747</t>
  </si>
  <si>
    <t>54135883</t>
  </si>
  <si>
    <t>54808255</t>
  </si>
  <si>
    <t>56297911</t>
  </si>
  <si>
    <t>60250311</t>
  </si>
  <si>
    <t>61840358</t>
  </si>
  <si>
    <t>69485985</t>
  </si>
  <si>
    <t>70675891</t>
  </si>
  <si>
    <t>70730162</t>
  </si>
  <si>
    <t>70848839</t>
  </si>
  <si>
    <t>80129160</t>
  </si>
  <si>
    <t>80426957</t>
  </si>
  <si>
    <t>80643455</t>
  </si>
  <si>
    <t>84117454</t>
  </si>
  <si>
    <t>84149358</t>
  </si>
  <si>
    <t>84217382</t>
  </si>
  <si>
    <t>84616439</t>
  </si>
  <si>
    <t>84998648</t>
  </si>
  <si>
    <t>85051839</t>
  </si>
  <si>
    <t>89323849</t>
  </si>
  <si>
    <t>89998793</t>
  </si>
  <si>
    <t>90540936</t>
  </si>
  <si>
    <t>90884609</t>
  </si>
  <si>
    <t>留意是否有多張INVOICE</t>
    <phoneticPr fontId="1" type="noConversion"/>
  </si>
  <si>
    <t>只需要打 品名+料號 即可，不需要全打上去</t>
    <phoneticPr fontId="1" type="noConversion"/>
  </si>
  <si>
    <t>客戶有兩個監管編號，請先確認
監管編號：D0990　地址：臺中市太平區光隆里光興路462巷50號
監管編號：D0991　地址：台中市太平區德隆里工業路215號</t>
    <phoneticPr fontId="1" type="noConversion"/>
  </si>
  <si>
    <t>鏡片-美容儀用 稅則:9002.19.00.00-9</t>
    <phoneticPr fontId="1" type="noConversion"/>
  </si>
  <si>
    <t>便攜式計算機 稅則:8471.30.00.00-8
統計方式53海關會查驗，要有S/N號碼</t>
    <phoneticPr fontId="1" type="noConversion"/>
  </si>
  <si>
    <t>金屬轉盤序號 稅則:8487.90.90.00-8</t>
    <phoneticPr fontId="1" type="noConversion"/>
  </si>
  <si>
    <t>客戶會在信裡提供稅則</t>
    <phoneticPr fontId="1" type="noConversion"/>
  </si>
  <si>
    <t>出口文件INV如有列出EAC數量，稅則要用8542.39.00.12-0
客戶有規定8"WAFER 需用8541.29.10.00-5</t>
    <phoneticPr fontId="1" type="noConversion"/>
  </si>
  <si>
    <t>其他鉬製品 稅則:8102.99.00.00-3</t>
    <phoneticPr fontId="1" type="noConversion"/>
  </si>
  <si>
    <t>Shanghai Micro Electronics Equipment(Group)CO.,Ltd
買方屬戰略性高科技貨品出口實體管理名單，需檢附輸出許可證</t>
    <phoneticPr fontId="1" type="noConversion"/>
  </si>
  <si>
    <t>XSLS用日立金屬 30PIN (排線) 稅則:8544.20.90.00-4
若用客人指定稅則(8544.49.10.00-8)會跳錯單，已告知客</t>
    <phoneticPr fontId="1" type="noConversion"/>
  </si>
  <si>
    <t>品名留意需打上大品名</t>
    <phoneticPr fontId="1" type="noConversion"/>
  </si>
  <si>
    <t>電子芯片 稅則:8542.39.00.22-8</t>
    <phoneticPr fontId="1" type="noConversion"/>
  </si>
  <si>
    <t>泡棉墊片 稅則:4016.99.90.00-7</t>
    <phoneticPr fontId="1" type="noConversion"/>
  </si>
  <si>
    <t>玻璃光罩 稅則:3705.00.00.30-6</t>
    <phoneticPr fontId="1" type="noConversion"/>
  </si>
  <si>
    <t>FLASH記憶體 稅則:8542.32.00.90-2</t>
    <phoneticPr fontId="1" type="noConversion"/>
  </si>
  <si>
    <t>8"CHIP熱敏打印頭驅動芯片 稅則:8542.39.00.11-1</t>
    <phoneticPr fontId="1" type="noConversion"/>
  </si>
  <si>
    <t>穩壓器 稅則:8542.39.00.13-9</t>
    <phoneticPr fontId="1" type="noConversion"/>
  </si>
  <si>
    <t>輻條張力計(Tensiometer) 稅則:9024.80.00.00-7</t>
    <phoneticPr fontId="1" type="noConversion"/>
  </si>
  <si>
    <t>半導體探針 稅則:9030.90.20.00-3</t>
    <phoneticPr fontId="1" type="noConversion"/>
  </si>
  <si>
    <t>藍芽模組(三路調光及單路調光) 稅則:8517.79.00.00-6</t>
    <phoneticPr fontId="1" type="noConversion"/>
  </si>
  <si>
    <t>發光二極管用透鏡(1A4007) 稅則:9001.90.90.90-4
發光二極管 稅則:8541.41.00.90-2</t>
    <phoneticPr fontId="1" type="noConversion"/>
  </si>
  <si>
    <t>曲棍球橡膠鎖頭/底套 稅則:3926.90.90.90-8</t>
    <phoneticPr fontId="1" type="noConversion"/>
  </si>
  <si>
    <t>封罐凸輪與軋頭(Seaming Cam and Chuck) 稅則:8542.90.90.00-1
滾輪(Wheel) 稅則:8542.90.90.00-1</t>
    <phoneticPr fontId="1" type="noConversion"/>
  </si>
  <si>
    <t>XE285無人直升機飛控(低配、高配版) 稅則:8543.70.99.90-6</t>
    <phoneticPr fontId="1" type="noConversion"/>
  </si>
  <si>
    <t>2吋LED晶圓 稅則:8541.49.00.10-1
發光二極管 稅則:8541.41.00.90-2</t>
    <phoneticPr fontId="1" type="noConversion"/>
  </si>
  <si>
    <t>手錶 稅則:9102.29.00.00-6</t>
    <phoneticPr fontId="1" type="noConversion"/>
  </si>
  <si>
    <t>Showerhead(半導體乾蝕刻設備製程反應室內使用之零組件)
--&gt;稅則:8486.90.00.90-9</t>
    <phoneticPr fontId="1" type="noConversion"/>
  </si>
  <si>
    <t>磁卡讀卡機(MSR CARD READER) 稅則:8473.30.00.00-6</t>
    <phoneticPr fontId="1" type="noConversion"/>
  </si>
  <si>
    <t>高線性光電耦合器 稅則:8541.49.00.90-4</t>
    <phoneticPr fontId="1" type="noConversion"/>
  </si>
  <si>
    <t>放大器Amplifiers 稅則:8542.33.00.00-0</t>
    <phoneticPr fontId="1" type="noConversion"/>
  </si>
  <si>
    <t>自行車輪組用輻條 稅則:8714.92.00.20-6</t>
    <phoneticPr fontId="1" type="noConversion"/>
  </si>
  <si>
    <t>Trimmer Resistors電位計(可變電阻) 稅則:8533.40.00.00-2</t>
    <phoneticPr fontId="1" type="noConversion"/>
  </si>
  <si>
    <t>胴體(玻璃盆,汽車啦叭使用) 稅則:8518.90.90.00-1</t>
    <phoneticPr fontId="1" type="noConversion"/>
  </si>
  <si>
    <t>WIFI無線模組 稅則:8517.62.00.00-5</t>
    <phoneticPr fontId="1" type="noConversion"/>
  </si>
  <si>
    <t>積體電路 稅則:8542.39.00.22-8</t>
    <phoneticPr fontId="1" type="noConversion"/>
  </si>
  <si>
    <t>SILICON CHIPS晶片 稅則:8541.10.90.00-9</t>
    <phoneticPr fontId="1" type="noConversion"/>
  </si>
  <si>
    <t>池原盤MP SCALE 稅則:9031.49.99.00-0
AD轉換器 稅則:8504.40.99.90-0</t>
    <phoneticPr fontId="1" type="noConversion"/>
  </si>
  <si>
    <t>力感測器申報 稅則:8532.30.00.00-5</t>
    <phoneticPr fontId="1" type="noConversion"/>
  </si>
  <si>
    <t>探針稅則 稅則:9030.90.10.00-5</t>
    <phoneticPr fontId="1" type="noConversion"/>
  </si>
  <si>
    <t>鋁製風扇標籤 稅則:8310.00.00.00-9</t>
    <phoneticPr fontId="1" type="noConversion"/>
  </si>
  <si>
    <t>金箔膠片 稅則:3212.10.20.00-2
裝飾用塑膠粒 稅則:7018.90.10.00-5</t>
    <phoneticPr fontId="1" type="noConversion"/>
  </si>
  <si>
    <t>8吋Wafer 稅則:8542.32.00.90-2</t>
    <phoneticPr fontId="1" type="noConversion"/>
  </si>
  <si>
    <t>測試針頭 稅則:8536.90.30.00-2</t>
    <phoneticPr fontId="1" type="noConversion"/>
  </si>
  <si>
    <t>磁極板 稅則:8505.90.99.00-7
磁極板側邊鋁板 稅則:7606.11.19.00-0</t>
    <phoneticPr fontId="1" type="noConversion"/>
  </si>
  <si>
    <t>光碟軟件 稅則:8523.49.00.10-3</t>
    <phoneticPr fontId="1" type="noConversion"/>
  </si>
  <si>
    <t>鉚訂 稅則:9606.10.00.00-8</t>
    <phoneticPr fontId="1" type="noConversion"/>
  </si>
  <si>
    <t>紅外線接收器(EMITER IR) 稅則:8473.30.00.00-6</t>
    <phoneticPr fontId="1" type="noConversion"/>
  </si>
  <si>
    <t>鋼瓶緊急遮斷閥 稅則:8412.80.00.00-9</t>
    <phoneticPr fontId="1" type="noConversion"/>
  </si>
  <si>
    <t>真空泵 稅則:8414.10.10.00-0</t>
    <phoneticPr fontId="1" type="noConversion"/>
  </si>
  <si>
    <t>ICC198R 稅則:8542.39.00.22-8
IDCK-411 稅則:8471.90.90.00-6
IDVK-300001-D 稅則:8471.90.90.00-6
IDVK-3000012-B 稅則:8471.90.90.00-6
IDVK-310100-B 稅則:8471.90.90.00-6
CABLE:220-2492-00-B 稅則:8544.49.90.00-1
USB:2202442-00-C 稅則:8544.49.90.00-1</t>
    <phoneticPr fontId="1" type="noConversion"/>
  </si>
  <si>
    <t>光纖(FORK SENSOR) 稅則:9031.90.90.00-7</t>
    <phoneticPr fontId="1" type="noConversion"/>
  </si>
  <si>
    <t>CC2541F256RHAR 稅則:8542.39.00.13-9
CC1020RSSR 稅則:8542.39.00.13-9
TCA6408ARGTR 稅則:8542.39.00.22-8
TLV320AIC3104IRHBR 稅則:8542.39.00.22-8
OPA2277UA/放大器晶片 稅則:8542.33.00.00-0</t>
    <phoneticPr fontId="1" type="noConversion"/>
  </si>
  <si>
    <t>可變風量箱驅動器 稅則:9032.89.90.00-9</t>
    <phoneticPr fontId="1" type="noConversion"/>
  </si>
  <si>
    <t>貼片場效應管 稅則:8541.29.10.00-5</t>
    <phoneticPr fontId="1" type="noConversion"/>
  </si>
  <si>
    <t>快閃記憶體主控晶片 稅則:8542.31.00.00-2</t>
    <phoneticPr fontId="1" type="noConversion"/>
  </si>
  <si>
    <t>合成石英 稅則:7020.00.14.00-6</t>
    <phoneticPr fontId="1" type="noConversion"/>
  </si>
  <si>
    <t>酒燈燈珠(5050 LED Package) 稅則:8541.41.00.90-2</t>
    <phoneticPr fontId="1" type="noConversion"/>
  </si>
  <si>
    <t>RVN1004 稅則:8501.10.90.00-7</t>
    <phoneticPr fontId="1" type="noConversion"/>
  </si>
  <si>
    <t>導電不織布 稅則:5911.90.90.00-0</t>
    <phoneticPr fontId="1" type="noConversion"/>
  </si>
  <si>
    <t>調節器模組 稅則:8542.39.00.22-8</t>
    <phoneticPr fontId="1" type="noConversion"/>
  </si>
  <si>
    <t>芯片 稅則:8541.41.00.90-2</t>
    <phoneticPr fontId="1" type="noConversion"/>
  </si>
  <si>
    <t>連結器(Connector)
WTBM-10D-CFL01-R 稅則:8536.69.10.00-3
WTBM-CR-FG2R-R   稅則:8536.90.20.00-4</t>
    <phoneticPr fontId="1" type="noConversion"/>
  </si>
  <si>
    <t>Flash 稅則:8542.32.00.90-2</t>
    <phoneticPr fontId="1" type="noConversion"/>
  </si>
  <si>
    <t>通訊模組 稅則:8517.62.00.00-5</t>
    <phoneticPr fontId="1" type="noConversion"/>
  </si>
  <si>
    <t>底片相機 稅則:3702.54.90.00-1</t>
    <phoneticPr fontId="1" type="noConversion"/>
  </si>
  <si>
    <t>光度偵測器 稅則:9027.50.00.00-0
光譜輝度計 稅則:9027.50.00.00-0
矽二極體 稅則:8541.10.90.00-9</t>
    <phoneticPr fontId="1" type="noConversion"/>
  </si>
  <si>
    <t>晶圓手臂料件(含檔板、承載滑片) 稅則:8486.90.00.90-9</t>
    <phoneticPr fontId="1" type="noConversion"/>
  </si>
  <si>
    <t>磁力攪拌機 稅則:8479.90.90.00-8</t>
    <phoneticPr fontId="1" type="noConversion"/>
  </si>
  <si>
    <t>印刷電路板蝕刻再生機 稅則:8479.89.99.99-4</t>
    <phoneticPr fontId="1" type="noConversion"/>
  </si>
  <si>
    <t>TAP 稅則:8207.40.00.00-7</t>
    <phoneticPr fontId="1" type="noConversion"/>
  </si>
  <si>
    <t>晶片RFID CHIP 稅則:8542.39.00.11-1</t>
    <phoneticPr fontId="1" type="noConversion"/>
  </si>
  <si>
    <t>積體電路(IC) 稅則:8542.39.00.90-5</t>
    <phoneticPr fontId="1" type="noConversion"/>
  </si>
  <si>
    <t>人造纖維製混紡襯衫 稅則:6205.30.00.00-5
棉質項鍊 稅則:6217.10.90.90-7</t>
    <phoneticPr fontId="1" type="noConversion"/>
  </si>
  <si>
    <t>測溫儀 稅則:9025.19.90.90-4
注射閥(Injection Valve) 稅則:8481.80.90.00-6</t>
    <phoneticPr fontId="1" type="noConversion"/>
  </si>
  <si>
    <t>密度規 稅則:9017.30.00.00-7</t>
    <phoneticPr fontId="1" type="noConversion"/>
  </si>
  <si>
    <t>陶瓷濾波器（SAW FILTER）稅則:8517.79.00.00-6</t>
    <phoneticPr fontId="1" type="noConversion"/>
  </si>
  <si>
    <t>流量監控系統 稅則:9026.10.92.00-9</t>
    <phoneticPr fontId="1" type="noConversion"/>
  </si>
  <si>
    <t>化妝機(CENTRIFUGE SKINCEUTICALS) 稅則:8421.19.00.99-6</t>
    <phoneticPr fontId="1" type="noConversion"/>
  </si>
  <si>
    <t>感應器 稅則:8536.50.70.00-1</t>
    <phoneticPr fontId="1" type="noConversion"/>
  </si>
  <si>
    <t>M2呼叫器 稅則:8517.69.00.91-8
延長繩 稅則:8517.79.00.00-6</t>
    <phoneticPr fontId="1" type="noConversion"/>
  </si>
  <si>
    <t>溫度數據記錄器 稅則:9025.19.90.90-4</t>
    <phoneticPr fontId="1" type="noConversion"/>
  </si>
  <si>
    <t>IC(用於USB隨身碟之晶片) 稅則:8542.32.00.90-2</t>
    <phoneticPr fontId="1" type="noConversion"/>
  </si>
  <si>
    <t>芯片(SPD85G-B54G-01) 稅則:8541.49.00.10-1</t>
    <phoneticPr fontId="1" type="noConversion"/>
  </si>
  <si>
    <t>阻尼膠布 稅則:3919.10.00.00-2
泓記葉片 稅則:9002.20.00.00-6
螺桿 稅則:8483.90.90.00-2
塑膠粒 稅則:3901.90.90.00-6</t>
    <phoneticPr fontId="1" type="noConversion"/>
  </si>
  <si>
    <t>出口稅則客戶有指定，請和客戶確認
條碼掃描器:8471.90.30.00-9</t>
    <phoneticPr fontId="1" type="noConversion"/>
  </si>
  <si>
    <t>IC 稅則:8542.39.00.90-5
電路板 稅則:8534.00.00.13-4</t>
    <phoneticPr fontId="1" type="noConversion"/>
  </si>
  <si>
    <t>塑膠光學透鏡lens 稅則:9001.90.90.90-4</t>
    <phoneticPr fontId="1" type="noConversion"/>
  </si>
  <si>
    <t>插銷板導軌及插銷板框架 稅則:7326.90.90.90-6</t>
    <phoneticPr fontId="1" type="noConversion"/>
  </si>
  <si>
    <t>Bulb Terminal 稅則:8512.90.20.00-2</t>
    <phoneticPr fontId="1" type="noConversion"/>
  </si>
  <si>
    <t>轉軸 稅則:8473.30.00.00-6</t>
    <phoneticPr fontId="1" type="noConversion"/>
  </si>
  <si>
    <t>HDMI芯片 稅則:8542.39.00.90-5</t>
    <phoneticPr fontId="1" type="noConversion"/>
  </si>
  <si>
    <t>Rod Lens柱狀透鏡 稅則:9001.90.90.90-4</t>
    <phoneticPr fontId="1" type="noConversion"/>
  </si>
  <si>
    <t>掃瞄引擎(讀寫頭)/SCAN ENGINE 稅則:8473.30.00.00-6</t>
    <phoneticPr fontId="1" type="noConversion"/>
  </si>
  <si>
    <t>鐵製杯架 稅則:7326.20.00.90-0</t>
    <phoneticPr fontId="1" type="noConversion"/>
  </si>
  <si>
    <t>Windows授權貼紙 稅則:4911.99.00.00-2</t>
    <phoneticPr fontId="1" type="noConversion"/>
  </si>
  <si>
    <t>機台用複合材料製探針卡 稅則:9030.90.10.00-5</t>
    <phoneticPr fontId="1" type="noConversion"/>
  </si>
  <si>
    <t>鏈條 稅則:7315.11.00.90-4</t>
    <phoneticPr fontId="1" type="noConversion"/>
  </si>
  <si>
    <t>半導體激光治療儀 稅則:9018.90.80.90-7</t>
    <phoneticPr fontId="1" type="noConversion"/>
  </si>
  <si>
    <t>塑膠過濾器(實驗室用耗材) 稅則:3926.90.16.90-9</t>
    <phoneticPr fontId="1" type="noConversion"/>
  </si>
  <si>
    <t>驅動IC 稅則:8542.39.00.22-8</t>
    <phoneticPr fontId="1" type="noConversion"/>
  </si>
  <si>
    <t>IC集成電路(積體電路) 稅則:8542.31.00.00-2</t>
    <phoneticPr fontId="1" type="noConversion"/>
  </si>
  <si>
    <t>12"Wafer 稅則:8542.32.00.90-2
晶片(IC DICE) 稅則:8541.29.90.00-8</t>
    <phoneticPr fontId="1" type="noConversion"/>
  </si>
  <si>
    <t>半導體離子注入機去中國屬於"戰略性高科技貨品" 
客戶指定稅則為8486.90.00.90-9</t>
    <phoneticPr fontId="1" type="noConversion"/>
  </si>
  <si>
    <t>亨泰光學股份有限公司</t>
  </si>
  <si>
    <t>04763198</t>
  </si>
  <si>
    <t>超豐電子股份有限公司</t>
  </si>
  <si>
    <t>12331602</t>
  </si>
  <si>
    <t>笠源科技股份有限公司</t>
  </si>
  <si>
    <t>12690579</t>
  </si>
  <si>
    <t>典琦科技股份有限公司</t>
  </si>
  <si>
    <t>12774958</t>
  </si>
  <si>
    <t>錡詮企業有限公司</t>
  </si>
  <si>
    <t>13098982</t>
  </si>
  <si>
    <t>統新光訊股份有限公司</t>
  </si>
  <si>
    <t>13160985</t>
  </si>
  <si>
    <t>13189012</t>
  </si>
  <si>
    <t>16082267</t>
  </si>
  <si>
    <t>晶豪科技股份有限公司</t>
  </si>
  <si>
    <t>16130866</t>
  </si>
  <si>
    <t>16273574</t>
  </si>
  <si>
    <t>16308461</t>
  </si>
  <si>
    <t>16371793</t>
  </si>
  <si>
    <t>16439169</t>
  </si>
  <si>
    <t>16561718</t>
  </si>
  <si>
    <t>16585465</t>
  </si>
  <si>
    <t>祐尚特有限公司</t>
  </si>
  <si>
    <t>16769365</t>
  </si>
  <si>
    <t>新加坡商安富利股份有限公司台灣分公司</t>
  </si>
  <si>
    <t>16965991</t>
  </si>
  <si>
    <t>16980830</t>
  </si>
  <si>
    <t>20989550</t>
  </si>
  <si>
    <t>台灣晶技股份有限公司</t>
  </si>
  <si>
    <t>22075285</t>
  </si>
  <si>
    <t>泓記精密股份有限公司</t>
  </si>
  <si>
    <t>台灣茂矽電子股份有限公司</t>
  </si>
  <si>
    <t>22099322</t>
  </si>
  <si>
    <t>22099694</t>
  </si>
  <si>
    <t>22206771</t>
  </si>
  <si>
    <t>斌視企業股份有限公司</t>
  </si>
  <si>
    <t>先進光電科技股份有限公司</t>
  </si>
  <si>
    <t>22396792</t>
  </si>
  <si>
    <t>22401177</t>
  </si>
  <si>
    <t>22569230</t>
  </si>
  <si>
    <t>優群科技股份有限公司</t>
  </si>
  <si>
    <t>22583964</t>
  </si>
  <si>
    <t>22763234</t>
  </si>
  <si>
    <t>22775294</t>
  </si>
  <si>
    <t>22866793</t>
  </si>
  <si>
    <t>22921867</t>
  </si>
  <si>
    <t>23020632</t>
  </si>
  <si>
    <t>23039920</t>
  </si>
  <si>
    <t>23123644</t>
  </si>
  <si>
    <t>永祺車業股份有限公司</t>
  </si>
  <si>
    <t>鼎盛精密工業股份有限公司</t>
  </si>
  <si>
    <t>23363593</t>
  </si>
  <si>
    <t>23500512</t>
  </si>
  <si>
    <t>23503047</t>
  </si>
  <si>
    <t>上銀科技股份有限公司</t>
  </si>
  <si>
    <t>利保國際股份有限公司</t>
  </si>
  <si>
    <t>23607660</t>
  </si>
  <si>
    <t>23610877</t>
  </si>
  <si>
    <t>23698887</t>
  </si>
  <si>
    <t>23734841</t>
  </si>
  <si>
    <t>邁司科技股份有限公司</t>
  </si>
  <si>
    <t>24293575</t>
  </si>
  <si>
    <t>24377770</t>
  </si>
  <si>
    <t>暉鴻科技股份有限公司</t>
  </si>
  <si>
    <t>24398070</t>
  </si>
  <si>
    <t>聯勝國際科技股份有限公司</t>
  </si>
  <si>
    <t>乘光科技股份有限公司</t>
  </si>
  <si>
    <t>24948737</t>
  </si>
  <si>
    <t>萬誠科技股份有限公司</t>
  </si>
  <si>
    <t>24974214</t>
  </si>
  <si>
    <t>富泰光電股份有限公司</t>
  </si>
  <si>
    <t>24990880</t>
  </si>
  <si>
    <t>裕晨科技股份有限公司</t>
  </si>
  <si>
    <t>25016556</t>
  </si>
  <si>
    <t>大寶島光電股份有限公司</t>
  </si>
  <si>
    <t>25069429</t>
  </si>
  <si>
    <t>聯宜電子有限公司</t>
  </si>
  <si>
    <t>25166230</t>
  </si>
  <si>
    <t>勤遠科技股份有限公司</t>
  </si>
  <si>
    <t>25171389</t>
  </si>
  <si>
    <t>偉強股份有限公司</t>
  </si>
  <si>
    <t>25172556</t>
  </si>
  <si>
    <t>台灣盛禧奧股份有限公司</t>
  </si>
  <si>
    <t>25179072</t>
  </si>
  <si>
    <t>騰鐽科技有限公司</t>
  </si>
  <si>
    <t>27249736</t>
  </si>
  <si>
    <t>香港商達思系統股份有限公司台灣分公司</t>
  </si>
  <si>
    <t>27381050</t>
  </si>
  <si>
    <t>德傑股份有限公司</t>
  </si>
  <si>
    <t>兆利科技工業股份有限公司</t>
  </si>
  <si>
    <t>27476083</t>
  </si>
  <si>
    <t>旭源包裝科技股份有限公司</t>
  </si>
  <si>
    <t>永湖複合材料股份有限公司</t>
  </si>
  <si>
    <t>27504588</t>
  </si>
  <si>
    <t>27557439</t>
  </si>
  <si>
    <t>芯能科技股份有限公司</t>
  </si>
  <si>
    <t>27618647</t>
  </si>
  <si>
    <t>欣錸科技有限公司</t>
  </si>
  <si>
    <t>27625252</t>
  </si>
  <si>
    <t>麗光科技股份有限公司</t>
  </si>
  <si>
    <t>27638637</t>
  </si>
  <si>
    <t>27797183</t>
  </si>
  <si>
    <t>研晶光電股份有限公司</t>
  </si>
  <si>
    <t>27890054</t>
  </si>
  <si>
    <t>27975150</t>
  </si>
  <si>
    <t>台灣健樂股份有限公司</t>
  </si>
  <si>
    <t>28072588</t>
  </si>
  <si>
    <t>和益昌機械股份有限公司</t>
  </si>
  <si>
    <t>28115046</t>
  </si>
  <si>
    <t>28131209</t>
  </si>
  <si>
    <t>英諾飛科技有限公司</t>
  </si>
  <si>
    <t>群閎科技股份有限公司</t>
  </si>
  <si>
    <t>28450364</t>
  </si>
  <si>
    <t>匯通達有限公司</t>
  </si>
  <si>
    <t>28474154</t>
  </si>
  <si>
    <t>金凱盛有限公司</t>
  </si>
  <si>
    <t>28479221</t>
  </si>
  <si>
    <t>瑞榆科技有限公司</t>
  </si>
  <si>
    <t>28483793</t>
  </si>
  <si>
    <t>昕亞科技股份有限公司</t>
  </si>
  <si>
    <t>28723891</t>
  </si>
  <si>
    <t>三協應用科技股份有限公司</t>
  </si>
  <si>
    <t>28733011</t>
  </si>
  <si>
    <t>28919500</t>
  </si>
  <si>
    <t>穎漢科技股份有限公司</t>
  </si>
  <si>
    <t>28930667</t>
  </si>
  <si>
    <t>安沛科技股份有限公司</t>
  </si>
  <si>
    <t>29069127</t>
  </si>
  <si>
    <t>普達系統股份有限公司</t>
  </si>
  <si>
    <t>29076437</t>
  </si>
  <si>
    <t>昱菱科技股份有限公司</t>
  </si>
  <si>
    <t>29143132</t>
  </si>
  <si>
    <t>英各有限公司</t>
  </si>
  <si>
    <t>29176180</t>
  </si>
  <si>
    <t>研騰國際企業股份有限公司</t>
  </si>
  <si>
    <t>八光實業股份有限公司</t>
  </si>
  <si>
    <t>34441961</t>
  </si>
  <si>
    <t>千北實業股份有限公司</t>
  </si>
  <si>
    <t>34548611</t>
  </si>
  <si>
    <t>協達車料股份有限公司</t>
  </si>
  <si>
    <t>34622082</t>
  </si>
  <si>
    <t>達興光學股份有限公司</t>
  </si>
  <si>
    <t>36024857</t>
  </si>
  <si>
    <t>元大電子股份有限公司</t>
  </si>
  <si>
    <t>鑫盟自動化工業有限公司</t>
  </si>
  <si>
    <t>共享科技有限公司</t>
  </si>
  <si>
    <t>42600054</t>
  </si>
  <si>
    <t>飛翔國際有限公司</t>
  </si>
  <si>
    <t>42695729</t>
  </si>
  <si>
    <t>力東科技有限公司</t>
  </si>
  <si>
    <t>42712852</t>
  </si>
  <si>
    <t>雷捷電子股份有限公司</t>
  </si>
  <si>
    <t>42959165</t>
  </si>
  <si>
    <t>松原精材有限公司</t>
  </si>
  <si>
    <t>大量科技股份有限公司</t>
  </si>
  <si>
    <t>47056834</t>
  </si>
  <si>
    <t>中國製釉股份有限公司</t>
  </si>
  <si>
    <t>譁裕實業股份有限公司</t>
  </si>
  <si>
    <t>50828835</t>
  </si>
  <si>
    <t>華工雷射有限公司</t>
  </si>
  <si>
    <t>50846545</t>
  </si>
  <si>
    <t>萬齊進出口貿易股份有限公司</t>
  </si>
  <si>
    <t>50900857</t>
  </si>
  <si>
    <t>瑞納瑟科技股份有限公司</t>
  </si>
  <si>
    <t>50965008</t>
  </si>
  <si>
    <t>台灣超淦有限公司</t>
  </si>
  <si>
    <t>50965979</t>
  </si>
  <si>
    <t>星鎂科技有限公司</t>
  </si>
  <si>
    <t>50985790</t>
  </si>
  <si>
    <t>卓眾股份有限公司</t>
  </si>
  <si>
    <t>耐能智慧股份有限公司</t>
  </si>
  <si>
    <t>祁聯科技股份有限公司</t>
  </si>
  <si>
    <t>53038737</t>
  </si>
  <si>
    <t>鑫巨科技有限公司</t>
  </si>
  <si>
    <t>53053981</t>
  </si>
  <si>
    <t>暐傑材料科技有限公司</t>
  </si>
  <si>
    <t>53056164</t>
  </si>
  <si>
    <t>好樣科技有限公司</t>
  </si>
  <si>
    <t>53088166</t>
  </si>
  <si>
    <t>艾盟仕股份有限公司</t>
  </si>
  <si>
    <t>復盛應用科技股份有限公司</t>
  </si>
  <si>
    <t>53207022</t>
  </si>
  <si>
    <t>聯合精密工業股份有限公司</t>
  </si>
  <si>
    <t>53305945</t>
  </si>
  <si>
    <t>阿法瓷國際開發有限公司</t>
  </si>
  <si>
    <t>53411967</t>
  </si>
  <si>
    <t>丹利電子股份有限公司</t>
  </si>
  <si>
    <t>53462120</t>
  </si>
  <si>
    <t>精賀科技有限公司</t>
  </si>
  <si>
    <t>53506056</t>
  </si>
  <si>
    <t>佶聖科技股份有限公司</t>
  </si>
  <si>
    <t>廣錠科技股份有限公司</t>
  </si>
  <si>
    <t>53623370</t>
  </si>
  <si>
    <t>中新商貿有限公司</t>
  </si>
  <si>
    <t>53666460</t>
  </si>
  <si>
    <t>英屬開曼群島商亞德客國際股份有限公司台灣分公司</t>
  </si>
  <si>
    <t>53677826</t>
  </si>
  <si>
    <t>英屬維京群島商創機工具股份有限公司台灣分公司</t>
  </si>
  <si>
    <t>53701712</t>
  </si>
  <si>
    <t>華瑞功率電子股份有限公司</t>
  </si>
  <si>
    <t>雷福傑有限公司</t>
  </si>
  <si>
    <t>53758475</t>
  </si>
  <si>
    <t>立展電子有限公司</t>
  </si>
  <si>
    <t>53876037</t>
  </si>
  <si>
    <t>禾橙科技股份有限公司</t>
  </si>
  <si>
    <t>53963813</t>
  </si>
  <si>
    <t>大川研科技股份有限公司</t>
  </si>
  <si>
    <t>東沅科技股份有限公司</t>
  </si>
  <si>
    <t>54005755</t>
  </si>
  <si>
    <t>裕林科技股份有限公司</t>
  </si>
  <si>
    <t>54123681</t>
  </si>
  <si>
    <t>全球亞創科技有限公司</t>
  </si>
  <si>
    <t>昊昇精密有限公司</t>
  </si>
  <si>
    <t>54213992</t>
  </si>
  <si>
    <t>太和生技化妝品股份有限公司</t>
  </si>
  <si>
    <t>54521436</t>
  </si>
  <si>
    <t>璟昇科技股份有限公司</t>
  </si>
  <si>
    <t>54543585</t>
  </si>
  <si>
    <t>研宏國際股份有限公司</t>
  </si>
  <si>
    <t>54695885</t>
  </si>
  <si>
    <t>臺灣柯美股份有限公司</t>
  </si>
  <si>
    <t>54699329</t>
  </si>
  <si>
    <t>群裕電子有限公司</t>
  </si>
  <si>
    <t>博盛半導體股份有限公司</t>
  </si>
  <si>
    <t>54872404</t>
  </si>
  <si>
    <t>全芯智聯科技有限公司</t>
  </si>
  <si>
    <t>54955805</t>
  </si>
  <si>
    <t>香港商崇貿科技股份有限公司台灣分公司</t>
  </si>
  <si>
    <t>新益機械工廠股份有限公司</t>
  </si>
  <si>
    <t>56667202</t>
  </si>
  <si>
    <t>香港商磐旭智能國際股份有限公司台灣分公司</t>
  </si>
  <si>
    <t>59326215</t>
  </si>
  <si>
    <t>勝隆纖維股份有限公司</t>
  </si>
  <si>
    <t>川?科技有限公司</t>
  </si>
  <si>
    <t>盛信實業有限公司</t>
  </si>
  <si>
    <t>64983772</t>
  </si>
  <si>
    <t>萬隆電線電纜股份有限公司</t>
  </si>
  <si>
    <t>66608323</t>
  </si>
  <si>
    <t>嘉友電子股份有限公司</t>
  </si>
  <si>
    <t>69452817</t>
  </si>
  <si>
    <t>生羽實業有限公司</t>
  </si>
  <si>
    <t>69457904</t>
  </si>
  <si>
    <t>汎士佳有限公司</t>
  </si>
  <si>
    <t>佳崨科技股份有限公司</t>
  </si>
  <si>
    <t>69698122</t>
  </si>
  <si>
    <t>固立得紫外光電科技有限公司</t>
  </si>
  <si>
    <t>70352962</t>
  </si>
  <si>
    <t>鴻進科技股份有限公司</t>
  </si>
  <si>
    <t>70402132</t>
  </si>
  <si>
    <t>建毅科技股份有限公司</t>
  </si>
  <si>
    <t>70646860</t>
  </si>
  <si>
    <t>懿辰有限公司</t>
  </si>
  <si>
    <t>釩泰研究創新股份有限公司</t>
  </si>
  <si>
    <t>70709344</t>
  </si>
  <si>
    <t>70767759</t>
  </si>
  <si>
    <t>勇領科技股份有限公司</t>
  </si>
  <si>
    <t>70831041</t>
  </si>
  <si>
    <t>創智車電股份有限公司</t>
  </si>
  <si>
    <t>70849751</t>
  </si>
  <si>
    <t>72318836</t>
  </si>
  <si>
    <t>云文服飾概念店</t>
  </si>
  <si>
    <t>79991125</t>
  </si>
  <si>
    <t>並日實業有限公司</t>
  </si>
  <si>
    <t>79998443</t>
  </si>
  <si>
    <t>益世科細胞科技股份有限公司</t>
  </si>
  <si>
    <t>80020648</t>
  </si>
  <si>
    <t>英商吉迪凱股份有限公司台灣分公司</t>
  </si>
  <si>
    <t>成越科技股份有限公司</t>
  </si>
  <si>
    <t>80170322</t>
  </si>
  <si>
    <t>誌元股份有限公司</t>
  </si>
  <si>
    <t>80191902</t>
  </si>
  <si>
    <t>友創股份有限公司</t>
  </si>
  <si>
    <t>80265657</t>
  </si>
  <si>
    <t>神鐳光電股份有限公司</t>
  </si>
  <si>
    <t>五鈴光學股份有限公司</t>
  </si>
  <si>
    <t>80469391</t>
  </si>
  <si>
    <t>鑫業光電科技股份有限公司</t>
  </si>
  <si>
    <t>旺昌電子股份有限公司</t>
  </si>
  <si>
    <t>81476103</t>
  </si>
  <si>
    <t>旭和螺絲工業股份有限公司</t>
  </si>
  <si>
    <t>82973585</t>
  </si>
  <si>
    <t>麥樂斯科技股份有限公司</t>
  </si>
  <si>
    <t>83205958</t>
  </si>
  <si>
    <t>安可飛有限公司</t>
  </si>
  <si>
    <t>83287114</t>
  </si>
  <si>
    <t>佳澤光電有限公司</t>
  </si>
  <si>
    <t>83557799</t>
  </si>
  <si>
    <t>尚橙科技股份有限公司</t>
  </si>
  <si>
    <t>信咚企業股份有限公司</t>
  </si>
  <si>
    <t>84125996</t>
  </si>
  <si>
    <t>渤揚股份有限公司</t>
  </si>
  <si>
    <t>艾法科技股份有限公司</t>
  </si>
  <si>
    <t>84269775</t>
  </si>
  <si>
    <t>和康企業有限公司</t>
  </si>
  <si>
    <t>84425213</t>
  </si>
  <si>
    <t>上岳股份有限公司</t>
  </si>
  <si>
    <t>美祿科技股份有限公司</t>
  </si>
  <si>
    <t>84631902</t>
  </si>
  <si>
    <t>朝楊機械股份有限公司</t>
  </si>
  <si>
    <t>84772395</t>
  </si>
  <si>
    <t>圓準股份有限公司</t>
  </si>
  <si>
    <t>84861925</t>
  </si>
  <si>
    <t>力宏機電有限公司</t>
  </si>
  <si>
    <t>里華科技股份有限公司</t>
  </si>
  <si>
    <t>緊固電子束科技有限公司</t>
  </si>
  <si>
    <t>85140164</t>
  </si>
  <si>
    <t>孤僻實業工作室</t>
  </si>
  <si>
    <t>86094575</t>
  </si>
  <si>
    <t>雄將股份有限公司</t>
  </si>
  <si>
    <t>86849948</t>
  </si>
  <si>
    <t>鈺洋企業股份有限公司</t>
  </si>
  <si>
    <t>89197131</t>
  </si>
  <si>
    <t>成心精密股份有限公司</t>
  </si>
  <si>
    <t>林朋科技股份有限公司</t>
  </si>
  <si>
    <t>89672698</t>
  </si>
  <si>
    <t>德微科技股份有限公司</t>
  </si>
  <si>
    <t>89866940</t>
  </si>
  <si>
    <t>富鏵電腦科技有限公司</t>
  </si>
  <si>
    <t>創唯達實業股份有限公司</t>
  </si>
  <si>
    <t>90182179</t>
  </si>
  <si>
    <t>英屬維京群島商明居股份有限公司台灣分公司</t>
  </si>
  <si>
    <t>90516577</t>
  </si>
  <si>
    <t>訊通科技有限公司</t>
  </si>
  <si>
    <t>90528877</t>
  </si>
  <si>
    <t>德盛欣科技有限公司</t>
  </si>
  <si>
    <t>淏鼎科技有限公司</t>
  </si>
  <si>
    <t>90593671</t>
  </si>
  <si>
    <t>友晟有限公司</t>
  </si>
  <si>
    <t>90654509</t>
  </si>
  <si>
    <t>晶予科技有限公司</t>
  </si>
  <si>
    <t>90730859</t>
  </si>
  <si>
    <t>金超質實業有限公司</t>
  </si>
  <si>
    <t>安錸斯科技有限公司</t>
  </si>
  <si>
    <t>90898435</t>
  </si>
  <si>
    <t>伊薩卡醫療資訊有限公司</t>
  </si>
  <si>
    <t>93786700</t>
  </si>
  <si>
    <t>築鏈科技股份有限公司</t>
  </si>
  <si>
    <t>94237942</t>
  </si>
  <si>
    <t>珈盛國際有限公司</t>
  </si>
  <si>
    <t>96969724</t>
  </si>
  <si>
    <t>97331723</t>
  </si>
  <si>
    <t>啟碁科技股份有限公司</t>
  </si>
  <si>
    <t>統編</t>
  </si>
  <si>
    <t>16126758</t>
  </si>
  <si>
    <t>91064137</t>
  </si>
  <si>
    <t>CT-208 折角線規
CT-208出線板 R
CT-208出現端平線板
CT-208平送線輸
--&gt;以上品名稅則:8466.94.00.00-8</t>
    <phoneticPr fontId="1" type="noConversion"/>
  </si>
  <si>
    <t>1. 用料清表文號及保出字號，客戶要求加在品名內
2. 買方中/英名稱，客戶要求分開填在對應欄位</t>
    <phoneticPr fontId="1" type="noConversion"/>
  </si>
  <si>
    <t>1. 申請沖退原料稅(E化退稅)
2. NOx Ceramic element 移至品名最上方
3. 片式-8線 移至規格欄位
（因客戶申請用料清表時，貨品名稱只有 NOx Ceramic element，所以品名放在第一行，片式-8線在規格欄位）</t>
    <phoneticPr fontId="1" type="noConversion"/>
  </si>
  <si>
    <t>不鏽鋼下蓋 稅則:9111.90.00.00-9</t>
    <phoneticPr fontId="1" type="noConversion"/>
  </si>
  <si>
    <t>買方是台灣公司時，在買方公司名稱那欄加填上中文公司名稱
晶片天線(藍芽GPS WIFI智能居家裝置應用) 稅則:8517.71.00.00-4</t>
    <phoneticPr fontId="1" type="noConversion"/>
  </si>
  <si>
    <t>BILLTO與SOLDTO買方名稱不一樣時，以SOLDTO為主</t>
    <phoneticPr fontId="1" type="noConversion"/>
  </si>
  <si>
    <t>台灣維特斯有限公司</t>
    <phoneticPr fontId="1" type="noConversion"/>
  </si>
  <si>
    <t>邁世國際瑞星股份有限公司</t>
    <phoneticPr fontId="1" type="noConversion"/>
  </si>
  <si>
    <t>金額計算要用單價去除，不能用數量去除
否則出口報單的數量就不等於實際出口的數量</t>
    <phoneticPr fontId="1" type="noConversion"/>
  </si>
  <si>
    <t>B9(YB)+G3(NB) 可以合併申報，B9項次在前
若為合作外銷案件，出口報單表頭-海關監管編號（不打）
改填保稅相關信息—保稅廠欄位
留意是否有同一項次核銷多個原進口報單項次（需拆項）</t>
    <phoneticPr fontId="1" type="noConversion"/>
  </si>
  <si>
    <t>客戶要求買方一定要打中文+英文名稱</t>
    <phoneticPr fontId="1" type="noConversion"/>
  </si>
  <si>
    <t>電感器 稅則:8504.50.19.00-3</t>
    <phoneticPr fontId="1" type="noConversion"/>
  </si>
  <si>
    <t>留意申請書買方與 INVOICE 是否相符</t>
    <phoneticPr fontId="1" type="noConversion"/>
  </si>
  <si>
    <t>單位有SET要跟客戶確認統計數量要打多少?</t>
    <phoneticPr fontId="1" type="noConversion"/>
  </si>
  <si>
    <t>金額會有小數點進位的問題，客戶不改文件
要求自行推算單價（金額÷數量）</t>
    <phoneticPr fontId="1" type="noConversion"/>
  </si>
  <si>
    <t>客戶申請書勾選無商標，文件有BRAND，文件內容只是出廠商實際來貨無商標</t>
    <phoneticPr fontId="1" type="noConversion"/>
  </si>
  <si>
    <t>感應器(半導體壓力感知器,用在血壓計上)
稅則:9026.20.91.00-8</t>
    <phoneticPr fontId="1" type="noConversion"/>
  </si>
  <si>
    <t>請留意客戶要做哪個買方 BILL TO / SHIP TO</t>
    <phoneticPr fontId="1" type="noConversion"/>
  </si>
  <si>
    <t>請留意客人出口抬頭是否正確</t>
    <phoneticPr fontId="1" type="noConversion"/>
  </si>
  <si>
    <t>請留意此客戶的金額及稅則
客有指定稅則(有分印花及染色稅則不同)
印花:6006.34.00.00-2
染色:6006.32.00.00-4
客戶要求文件上的COLOR:全部都不要秀
客戶做INVOICE與申請書的小姐不同，請留意文件內容正確性</t>
    <phoneticPr fontId="1" type="noConversion"/>
  </si>
  <si>
    <t>買方 Wonderland Nurserygoods Company Limited，國家代碼 HK</t>
    <phoneticPr fontId="1" type="noConversion"/>
  </si>
  <si>
    <t>廣懿科技有限公司</t>
    <phoneticPr fontId="1" type="noConversion"/>
  </si>
  <si>
    <t>客戶文件內容有SET=多少PCS的統計數量</t>
    <phoneticPr fontId="1" type="noConversion"/>
  </si>
  <si>
    <t>元勛國際股份有限公司</t>
    <phoneticPr fontId="1" type="noConversion"/>
  </si>
  <si>
    <t>長華電材股份有限公司</t>
    <phoneticPr fontId="1" type="noConversion"/>
  </si>
  <si>
    <t>盛裕科技股份有限公司</t>
    <phoneticPr fontId="1" type="noConversion"/>
  </si>
  <si>
    <t>客戶要求報單買方做 SHIP TO</t>
    <phoneticPr fontId="1" type="noConversion"/>
  </si>
  <si>
    <t>趙城企業有限公司</t>
    <phoneticPr fontId="1" type="noConversion"/>
  </si>
  <si>
    <t>買方 CLASSIC VICTORY LIMITED，國家代碼 SC</t>
    <phoneticPr fontId="1" type="noConversion"/>
  </si>
  <si>
    <t>買方 金利運工業股份有限公司（統編 53383364，國家代碼 TW）</t>
    <phoneticPr fontId="1" type="noConversion"/>
  </si>
  <si>
    <t>育陞半導體股份有限公司</t>
    <phoneticPr fontId="1" type="noConversion"/>
  </si>
  <si>
    <t>若報單類別為G5/95，文件上需註明耗損率、預估完成數量、完成貨名
（加工後品名、數量，皆需繕打在報單內，請留意！）</t>
    <phoneticPr fontId="1" type="noConversion"/>
  </si>
  <si>
    <t>台灣類比科技股份有限公司</t>
    <phoneticPr fontId="1" type="noConversion"/>
  </si>
  <si>
    <t>佳凌科技股份有限公司</t>
    <phoneticPr fontId="1" type="noConversion"/>
  </si>
  <si>
    <t>慶鳴有限公司</t>
    <phoneticPr fontId="1" type="noConversion"/>
  </si>
  <si>
    <t>接插件 connector 稅則：8536.90.20.00-4</t>
    <phoneticPr fontId="1" type="noConversion"/>
  </si>
  <si>
    <t>買方 Vestas Wind systems A/S，國家代碼 DK
Hedeager 42 8200 Åarhus N Denmark</t>
    <phoneticPr fontId="1" type="noConversion"/>
  </si>
  <si>
    <t>製作報單時留意買方需加上地址，出口放行後會由銷售助理協助申請一般產證。</t>
  </si>
  <si>
    <t>泓格科技股份有限公司</t>
    <phoneticPr fontId="1" type="noConversion"/>
  </si>
  <si>
    <t>研展科技股份有限公司</t>
    <phoneticPr fontId="1" type="noConversion"/>
  </si>
  <si>
    <t>慧友電子股份有限公司</t>
    <phoneticPr fontId="1" type="noConversion"/>
  </si>
  <si>
    <t>力德新能源科技股份有限公司</t>
    <phoneticPr fontId="1" type="noConversion"/>
  </si>
  <si>
    <t>普陽商貿有限公司</t>
    <phoneticPr fontId="1" type="noConversion"/>
  </si>
  <si>
    <t>華泰電子股份有限公司</t>
    <phoneticPr fontId="1" type="noConversion"/>
  </si>
  <si>
    <t>和彥貿易有限公司</t>
    <phoneticPr fontId="1" type="noConversion"/>
  </si>
  <si>
    <t>鼎元光電科技股份有限公司竹南分公司</t>
    <phoneticPr fontId="1" type="noConversion"/>
  </si>
  <si>
    <t>九強科技股份有限公司</t>
    <phoneticPr fontId="1" type="noConversion"/>
  </si>
  <si>
    <t>沃科電子股份有限公司</t>
    <phoneticPr fontId="1" type="noConversion"/>
  </si>
  <si>
    <t>艾格生科技股份有限公司</t>
    <phoneticPr fontId="1" type="noConversion"/>
  </si>
  <si>
    <t>長華科技股份有限公司</t>
    <phoneticPr fontId="1" type="noConversion"/>
  </si>
  <si>
    <t>22561048 福人刀具股份有限公司
臺中市大肚區王田里０２３鄰沙田路一段３２０巷３３―５號１樓
（未向國際貿易署登記出進口廠商資料者，出口金額限制美金兩萬以下，且通關必驗，若金額超過美金兩萬需檢附輸出許可證才可出口）</t>
    <phoneticPr fontId="1" type="noConversion"/>
  </si>
  <si>
    <t>福人刀具股份有限公司</t>
    <phoneticPr fontId="1" type="noConversion"/>
  </si>
  <si>
    <t>寬德股份有限公司</t>
    <phoneticPr fontId="1" type="noConversion"/>
  </si>
  <si>
    <t>竹懋科技股份有限公司</t>
    <phoneticPr fontId="1" type="noConversion"/>
  </si>
  <si>
    <t>禾昌興業股份有限公司</t>
    <phoneticPr fontId="1" type="noConversion"/>
  </si>
  <si>
    <t>克司康耐有限公司</t>
    <phoneticPr fontId="1" type="noConversion"/>
  </si>
  <si>
    <t>膜人包膜</t>
    <phoneticPr fontId="1" type="noConversion"/>
  </si>
  <si>
    <t>47614704 膜人包膜
臺中市北區新北里一中街１３２號
（未向國際貿易署登記出進口廠商資料者，出口金額限制美金兩萬以下，且通關必驗，若金額超過美金兩萬需檢附輸出許可證才可出口）</t>
    <phoneticPr fontId="1" type="noConversion"/>
  </si>
  <si>
    <t>元利科技股份有限公司</t>
    <phoneticPr fontId="1" type="noConversion"/>
  </si>
  <si>
    <t>矽格股份有限公司</t>
    <phoneticPr fontId="1" type="noConversion"/>
  </si>
  <si>
    <t>亞矽科技股份有限公司</t>
    <phoneticPr fontId="1" type="noConversion"/>
  </si>
  <si>
    <t>麗晶光電科技股份有限公司</t>
    <phoneticPr fontId="1" type="noConversion"/>
  </si>
  <si>
    <t>天鈺科技股份有限公司</t>
  </si>
  <si>
    <t>禾伸堂企業股份有限公司</t>
  </si>
  <si>
    <t>極創電子股份有限公司</t>
  </si>
  <si>
    <t>昇佳電子股份有限公司</t>
  </si>
  <si>
    <t>鈊創電子股份有限公司</t>
  </si>
  <si>
    <t>力領科技股份有限公司</t>
  </si>
  <si>
    <t>億光電子工業股份有限公司</t>
  </si>
  <si>
    <t>力晶積成電子製造股份有限公司</t>
  </si>
  <si>
    <t>京元電子股份有限公司竹南分公司</t>
  </si>
  <si>
    <t>光鋐科技股份有限公司</t>
  </si>
  <si>
    <t>國巨股份有限公司</t>
  </si>
  <si>
    <t>運籌客戶</t>
  </si>
  <si>
    <t>轉檔客戶</t>
  </si>
  <si>
    <t>運籌客戶
2吋晶圓/矽晶圓(Wafer) 稅則:8542.39.00.12-0
石英晶片(Crystal Blank) 稅則:8541.60.10.00-5</t>
    <phoneticPr fontId="1" type="noConversion"/>
  </si>
  <si>
    <t>轉檔客戶
利保的越南件，品名中若包含越南文，打英文即可。</t>
    <phoneticPr fontId="1" type="noConversion"/>
  </si>
  <si>
    <t>凱米克實業股份有限公司</t>
    <phoneticPr fontId="1" type="noConversion"/>
  </si>
  <si>
    <t>繼德工業股份有限公司</t>
    <phoneticPr fontId="1" type="noConversion"/>
  </si>
  <si>
    <t>捷惠自動機械股份有限公司</t>
    <phoneticPr fontId="1" type="noConversion"/>
  </si>
  <si>
    <t>若有檢附核能安全委員會貨品出口同意書
請留意對應項次的內容皆需與同意書相符(請用複製的)
貨品分類號列、貨品名稱、牌名、型號、規格、數量、單位
輸出許可號碼及項次欄位，請填列同意書簽審核准文號
（共14碼，格式範例：AE113020042622）</t>
    <phoneticPr fontId="1" type="noConversion"/>
  </si>
  <si>
    <t>28456304</t>
  </si>
  <si>
    <t>13049603</t>
  </si>
  <si>
    <t>23233430</t>
  </si>
  <si>
    <t>83151502</t>
  </si>
  <si>
    <t>23307811</t>
  </si>
  <si>
    <t>28560405</t>
  </si>
  <si>
    <t>16277740</t>
  </si>
  <si>
    <t>16686610</t>
  </si>
  <si>
    <t>16795912</t>
  </si>
  <si>
    <t>70848492</t>
  </si>
  <si>
    <t>53318771</t>
  </si>
  <si>
    <t>22561048</t>
  </si>
  <si>
    <t>47614704</t>
  </si>
  <si>
    <t>23218022</t>
  </si>
  <si>
    <t>96916895</t>
  </si>
  <si>
    <t>84149499</t>
  </si>
  <si>
    <t>20891326</t>
  </si>
  <si>
    <t>25080085</t>
  </si>
  <si>
    <t>25079572</t>
  </si>
  <si>
    <t>25081367</t>
  </si>
  <si>
    <t>25086406</t>
  </si>
  <si>
    <t>34516147</t>
  </si>
  <si>
    <t>28112667</t>
  </si>
  <si>
    <t>70812945</t>
  </si>
  <si>
    <t>28334226</t>
  </si>
  <si>
    <t>22636630</t>
  </si>
  <si>
    <t>84517297</t>
  </si>
  <si>
    <t>28136915</t>
  </si>
  <si>
    <t>89639615</t>
  </si>
  <si>
    <t>69721550</t>
  </si>
  <si>
    <t>80013822</t>
  </si>
  <si>
    <t>89004161</t>
  </si>
  <si>
    <t>42778426</t>
  </si>
  <si>
    <t>16130465</t>
  </si>
  <si>
    <t>24565301</t>
  </si>
  <si>
    <t>83779238</t>
  </si>
  <si>
    <t>28114813</t>
  </si>
  <si>
    <t>70849957</t>
  </si>
  <si>
    <t>43940926</t>
  </si>
  <si>
    <t>12896354</t>
  </si>
  <si>
    <t>22006020</t>
  </si>
  <si>
    <t>50913261</t>
  </si>
  <si>
    <t>27268748</t>
  </si>
  <si>
    <t>22033899</t>
  </si>
  <si>
    <t>85089315</t>
  </si>
  <si>
    <t>59025512</t>
  </si>
  <si>
    <t>23457064</t>
  </si>
  <si>
    <t>英特盛科技股份有限公司</t>
    <phoneticPr fontId="1" type="noConversion"/>
  </si>
  <si>
    <t>芝和精密股份有限公司</t>
    <phoneticPr fontId="1" type="noConversion"/>
  </si>
  <si>
    <t>光電企業股份有限公司</t>
    <phoneticPr fontId="1" type="noConversion"/>
  </si>
  <si>
    <t>智勝科技股份有限公司</t>
    <phoneticPr fontId="1" type="noConversion"/>
  </si>
  <si>
    <t>塔伯萬企業有限公司</t>
    <phoneticPr fontId="1" type="noConversion"/>
  </si>
  <si>
    <t>42671331 塔伯萬企業有限公司
臺中市南區西川里三民西路２１８號
（未向國際貿易署登記出進口廠商資料者，出口金額限制美金兩萬以下，且通關必驗，若金額超過美金兩萬需檢附輸出許可證才可出口）</t>
    <phoneticPr fontId="1" type="noConversion"/>
  </si>
  <si>
    <t>金協昌科技股份有限公司</t>
    <phoneticPr fontId="1" type="noConversion"/>
  </si>
  <si>
    <t>出口留意客戶信件！_x000D_
有多個不同的監管編號
留意客戶提供的監管編號及對應地址
監管編號：D1330
名稱：超豐電子股份有限公司
地址：苗栗縣竹南鎮佳興里公義路136號
監管編號：D1332 
名稱：超豐電子股份有限公司-頭份廠
地址：苗栗縣頭份市民生里10鄰中民路9號</t>
    <phoneticPr fontId="1" type="noConversion"/>
  </si>
  <si>
    <t>立達特股份有限公司</t>
    <phoneticPr fontId="1" type="noConversion"/>
  </si>
  <si>
    <t>大內實業有限公司</t>
    <phoneticPr fontId="1" type="noConversion"/>
  </si>
  <si>
    <t>鉅立半導體股份有限公司</t>
    <phoneticPr fontId="1" type="noConversion"/>
  </si>
  <si>
    <t>出口"感應器"稅則
Thermopile Sensor 稅則:9025.19.90.90-4
NDIR CO2 Sensor 稅則8504.50.19.00-3</t>
    <phoneticPr fontId="1" type="noConversion"/>
  </si>
  <si>
    <t>煬程企業社</t>
    <phoneticPr fontId="1" type="noConversion"/>
  </si>
  <si>
    <t>鋒華科技股份有限公司</t>
    <phoneticPr fontId="1" type="noConversion"/>
  </si>
  <si>
    <t>奕力科技股份有限公司</t>
    <phoneticPr fontId="1" type="noConversion"/>
  </si>
  <si>
    <t>釩達科技股份有限公司</t>
    <phoneticPr fontId="1" type="noConversion"/>
  </si>
  <si>
    <t>政美應用股份有限公司</t>
    <phoneticPr fontId="1" type="noConversion"/>
  </si>
  <si>
    <t>台灣樂美逹技術服務有限公司</t>
    <phoneticPr fontId="1" type="noConversion"/>
  </si>
  <si>
    <t>國際聯合科技股份有限公司</t>
    <phoneticPr fontId="1" type="noConversion"/>
  </si>
  <si>
    <t>譁泰精機股份有限公司</t>
    <phoneticPr fontId="1" type="noConversion"/>
  </si>
  <si>
    <t>為升電裝工業股份有限公司</t>
    <phoneticPr fontId="1" type="noConversion"/>
  </si>
  <si>
    <t>鼎茂光電股份有限公司</t>
    <phoneticPr fontId="1" type="noConversion"/>
  </si>
  <si>
    <t>久昌科技股份有限公司</t>
    <phoneticPr fontId="1" type="noConversion"/>
  </si>
  <si>
    <t>微太克科技有限公司</t>
    <phoneticPr fontId="1" type="noConversion"/>
  </si>
  <si>
    <t>創毅科技工業有限公司</t>
    <phoneticPr fontId="1" type="noConversion"/>
  </si>
  <si>
    <t>百徽股份有限公司</t>
    <phoneticPr fontId="1" type="noConversion"/>
  </si>
  <si>
    <t>宇能電科技股份有限公司</t>
    <phoneticPr fontId="1" type="noConversion"/>
  </si>
  <si>
    <t>羅美國際有限公司</t>
    <phoneticPr fontId="1" type="noConversion"/>
  </si>
  <si>
    <t>偉方精密工業股份有限公司</t>
    <phoneticPr fontId="1" type="noConversion"/>
  </si>
  <si>
    <t>鈞樂企業有限公司</t>
    <phoneticPr fontId="1" type="noConversion"/>
  </si>
  <si>
    <t>全科科技股份有限公司</t>
    <phoneticPr fontId="1" type="noConversion"/>
  </si>
  <si>
    <t>三和技研股份有限公司</t>
    <phoneticPr fontId="1" type="noConversion"/>
  </si>
  <si>
    <t>美奇林科技股份有限公司</t>
    <phoneticPr fontId="1" type="noConversion"/>
  </si>
  <si>
    <t>敦宏科技股份有限公司</t>
    <phoneticPr fontId="1" type="noConversion"/>
  </si>
  <si>
    <t>請留意客戶若有檢附輸出許可證，皆需按輸出許可證繕打，如報單內容與輸出許可證內容不符，會導致簽審回覆有誤。
（有檢附輸出許可證的皆是）</t>
    <phoneticPr fontId="1" type="noConversion"/>
  </si>
  <si>
    <t>奇美實業股份有限公司</t>
    <phoneticPr fontId="1" type="noConversion"/>
  </si>
  <si>
    <t>PER MT 單位 TNE</t>
    <phoneticPr fontId="1" type="noConversion"/>
  </si>
  <si>
    <t>PC板 稅則:8534.00.00.90-0</t>
    <phoneticPr fontId="1" type="noConversion"/>
  </si>
  <si>
    <t>硬碟 稅則:8471.70.10.10-5</t>
    <phoneticPr fontId="1" type="noConversion"/>
  </si>
  <si>
    <t>光智貿易有限公司</t>
    <phoneticPr fontId="1" type="noConversion"/>
  </si>
  <si>
    <t>祐全有限公司</t>
    <phoneticPr fontId="1" type="noConversion"/>
  </si>
  <si>
    <t>合成石英 稅則:8486.90.00.90-9</t>
    <phoneticPr fontId="1" type="noConversion"/>
  </si>
  <si>
    <t>微特半導體股份有限公司</t>
    <phoneticPr fontId="1" type="noConversion"/>
  </si>
  <si>
    <t>MOSFET電晶體 稅則:8541.29.90.00-8</t>
    <phoneticPr fontId="1" type="noConversion"/>
  </si>
  <si>
    <t>銳馬動力科技有限公司</t>
    <phoneticPr fontId="1" type="noConversion"/>
  </si>
  <si>
    <t>迷你型工業精密級自動化專用無刷電動起子
稅則:8467.29.90.00-8</t>
    <phoneticPr fontId="1" type="noConversion"/>
  </si>
  <si>
    <t>開放電子有限公司</t>
    <phoneticPr fontId="1" type="noConversion"/>
  </si>
  <si>
    <t>光電傳感器 稅則:9031.49.99.00-0</t>
    <phoneticPr fontId="1" type="noConversion"/>
  </si>
  <si>
    <t>杏童科技股份有限公司</t>
    <phoneticPr fontId="1" type="noConversion"/>
  </si>
  <si>
    <t>二極體(含穩壓器) 稅則:8541.10.90.00-9</t>
    <phoneticPr fontId="1" type="noConversion"/>
  </si>
  <si>
    <t>碼瑙科技創新股份有限公司</t>
    <phoneticPr fontId="1" type="noConversion"/>
  </si>
  <si>
    <t>磯鑫工業股份有限公司</t>
    <phoneticPr fontId="1" type="noConversion"/>
  </si>
  <si>
    <t>振專股份有限公司</t>
    <phoneticPr fontId="1" type="noConversion"/>
  </si>
  <si>
    <t>天合國際興業有限公司</t>
    <phoneticPr fontId="1" type="noConversion"/>
  </si>
  <si>
    <t>42671331</t>
  </si>
  <si>
    <t>59073491</t>
  </si>
  <si>
    <t>53188329</t>
  </si>
  <si>
    <t>53733849</t>
  </si>
  <si>
    <t>53608315</t>
  </si>
  <si>
    <t>90196080</t>
  </si>
  <si>
    <t>53508104</t>
  </si>
  <si>
    <t>27821487</t>
  </si>
  <si>
    <t>53776678</t>
  </si>
  <si>
    <t>70834639</t>
  </si>
  <si>
    <t>68387705</t>
  </si>
  <si>
    <t>86436593</t>
  </si>
  <si>
    <t>54098493</t>
  </si>
  <si>
    <t>53991607</t>
  </si>
  <si>
    <t>52573942</t>
  </si>
  <si>
    <t>80212998</t>
  </si>
  <si>
    <t>84566661</t>
  </si>
  <si>
    <t>97482186</t>
  </si>
  <si>
    <t>80559251</t>
  </si>
  <si>
    <t>54981206</t>
  </si>
  <si>
    <t>82233457</t>
  </si>
  <si>
    <t>12783703</t>
  </si>
  <si>
    <t>42581937</t>
  </si>
  <si>
    <t>28495545</t>
  </si>
  <si>
    <t>89339624</t>
  </si>
  <si>
    <t>16450332</t>
  </si>
  <si>
    <t>97241217</t>
  </si>
  <si>
    <t>23219346</t>
  </si>
  <si>
    <t>54156182</t>
  </si>
  <si>
    <t>53502805</t>
  </si>
  <si>
    <t>12961328</t>
  </si>
  <si>
    <t>96941260</t>
  </si>
  <si>
    <t>84497335</t>
  </si>
  <si>
    <t>24288502</t>
  </si>
  <si>
    <t>53088308</t>
  </si>
  <si>
    <t>60316123</t>
  </si>
  <si>
    <t>90283303</t>
  </si>
  <si>
    <t>86027892</t>
  </si>
  <si>
    <t>27774061</t>
  </si>
  <si>
    <t>80309249</t>
  </si>
  <si>
    <t>52615393</t>
  </si>
  <si>
    <t>27488166</t>
  </si>
  <si>
    <t>50987328</t>
  </si>
  <si>
    <t>50838067</t>
    <phoneticPr fontId="1" type="noConversion"/>
  </si>
  <si>
    <t>樂鑫材料科技股份有限公司</t>
    <phoneticPr fontId="1" type="noConversion"/>
  </si>
  <si>
    <t>23283254</t>
    <phoneticPr fontId="1" type="noConversion"/>
  </si>
  <si>
    <t>東海產業有限公司</t>
    <phoneticPr fontId="1" type="noConversion"/>
  </si>
  <si>
    <t>54506580</t>
    <phoneticPr fontId="1" type="noConversion"/>
  </si>
  <si>
    <t>騰勢股份有限公司</t>
    <phoneticPr fontId="1" type="noConversion"/>
  </si>
  <si>
    <t>動物吃的保健食品 稅則:2106.90.99.90-3</t>
    <phoneticPr fontId="1" type="noConversion"/>
  </si>
  <si>
    <t>84900976</t>
    <phoneticPr fontId="1" type="noConversion"/>
  </si>
  <si>
    <t>藍摩半導體股份有限公司</t>
    <phoneticPr fontId="1" type="noConversion"/>
  </si>
  <si>
    <t>平坦化鑽石刀 稅則:7104.91.10.00-9</t>
    <phoneticPr fontId="1" type="noConversion"/>
  </si>
  <si>
    <t>50958793</t>
    <phoneticPr fontId="1" type="noConversion"/>
  </si>
  <si>
    <t>銘揚科技有限公司</t>
    <phoneticPr fontId="1" type="noConversion"/>
  </si>
  <si>
    <t>54886081</t>
    <phoneticPr fontId="1" type="noConversion"/>
  </si>
  <si>
    <t>摩迅動機股份有限公司</t>
    <phoneticPr fontId="1" type="noConversion"/>
  </si>
  <si>
    <t>客戶要求出口人地址：
台中市大甲區重義一路39號
(與出進口廠商登記資料不同)</t>
    <phoneticPr fontId="1" type="noConversion"/>
  </si>
  <si>
    <t>16463168</t>
    <phoneticPr fontId="1" type="noConversion"/>
  </si>
  <si>
    <t>漢華水處理工程股份有限公司</t>
    <phoneticPr fontId="1" type="noConversion"/>
  </si>
  <si>
    <t>69366904</t>
    <phoneticPr fontId="1" type="noConversion"/>
  </si>
  <si>
    <t>其美精密工業股份有限公司</t>
    <phoneticPr fontId="1" type="noConversion"/>
  </si>
  <si>
    <t>模子 稅則:8207.20.10.00-9</t>
    <phoneticPr fontId="1" type="noConversion"/>
  </si>
  <si>
    <t>97413843</t>
    <phoneticPr fontId="1" type="noConversion"/>
  </si>
  <si>
    <t>大銀微系統股份有限公司</t>
    <phoneticPr fontId="1" type="noConversion"/>
  </si>
  <si>
    <t>16166738</t>
    <phoneticPr fontId="1" type="noConversion"/>
  </si>
  <si>
    <t>傑本尼氏有限公司</t>
    <phoneticPr fontId="1" type="noConversion"/>
  </si>
  <si>
    <t>28331419</t>
    <phoneticPr fontId="1" type="noConversion"/>
  </si>
  <si>
    <t>睿怡科技股份有限公司</t>
    <phoneticPr fontId="1" type="noConversion"/>
  </si>
  <si>
    <t>86575187</t>
    <phoneticPr fontId="1" type="noConversion"/>
  </si>
  <si>
    <t>汎瑋材料科技股份有限公司</t>
    <phoneticPr fontId="1" type="noConversion"/>
  </si>
  <si>
    <t>宸諺數位科技有限公司</t>
    <phoneticPr fontId="1" type="noConversion"/>
  </si>
  <si>
    <t>90537307</t>
    <phoneticPr fontId="1" type="noConversion"/>
  </si>
  <si>
    <t>90537307 宸諺數位科技有限公司
臺北市中山區興亞里南京東路２段２０號９樓之１
（未向國際貿易署登記出進口廠商資料者，出口金額限制美金兩萬以下，且通關必驗，若金額超過美金兩萬需檢附輸出許可證才可出口）</t>
    <phoneticPr fontId="1" type="noConversion"/>
  </si>
  <si>
    <t>27299545</t>
    <phoneticPr fontId="1" type="noConversion"/>
  </si>
  <si>
    <t>樺聯科技有限公司</t>
    <phoneticPr fontId="1" type="noConversion"/>
  </si>
  <si>
    <t>SCALE SB-20 稅則:8505.19.00.00-3</t>
    <phoneticPr fontId="1" type="noConversion"/>
  </si>
  <si>
    <t>低溫泵零件 稅則:8414.90.10.00-3</t>
    <phoneticPr fontId="1" type="noConversion"/>
  </si>
  <si>
    <t>53405037</t>
    <phoneticPr fontId="1" type="noConversion"/>
  </si>
  <si>
    <t>辰允科技有限公司</t>
    <phoneticPr fontId="1" type="noConversion"/>
  </si>
  <si>
    <t>68094709</t>
    <phoneticPr fontId="1" type="noConversion"/>
  </si>
  <si>
    <t>博全國際股份有限公司</t>
    <phoneticPr fontId="1" type="noConversion"/>
  </si>
  <si>
    <t>68683608</t>
    <phoneticPr fontId="1" type="noConversion"/>
  </si>
  <si>
    <t>弘翔精密科技股份有限公司</t>
    <phoneticPr fontId="1" type="noConversion"/>
  </si>
  <si>
    <t>出口稅則依申請書
如果申請書沒有稅則，則依客戶文件內容為準
(INVOICE的稅則是國外客戶要求秀上的)
保稅部分沒有回覆也請出口，請注意保稅料號</t>
    <phoneticPr fontId="1" type="noConversion"/>
  </si>
  <si>
    <t>25052644</t>
    <phoneticPr fontId="1" type="noConversion"/>
  </si>
  <si>
    <t>台灣彩光科技股份有限公司</t>
    <phoneticPr fontId="1" type="noConversion"/>
  </si>
  <si>
    <t>28548091</t>
    <phoneticPr fontId="1" type="noConversion"/>
  </si>
  <si>
    <t>群創力科技有限公司</t>
    <phoneticPr fontId="1" type="noConversion"/>
  </si>
  <si>
    <t>86131804</t>
    <phoneticPr fontId="1" type="noConversion"/>
  </si>
  <si>
    <t>碁佳企業股份有限公司</t>
    <phoneticPr fontId="1" type="noConversion"/>
  </si>
  <si>
    <t>84346772</t>
    <phoneticPr fontId="1" type="noConversion"/>
  </si>
  <si>
    <t>智茂科技有限公司</t>
    <phoneticPr fontId="1" type="noConversion"/>
  </si>
  <si>
    <t>80285106</t>
    <phoneticPr fontId="1" type="noConversion"/>
  </si>
  <si>
    <t>台灣易格斯有限公司</t>
    <phoneticPr fontId="1" type="noConversion"/>
  </si>
  <si>
    <t>53382554</t>
  </si>
  <si>
    <t>53382554 宜佳貿易有限公司
臺中市南屯區三厝里惠中路３段８０號１０樓之３
（未向國際貿易署登記出進口廠商資料者，出口金額限制美金兩萬以下，且通關必驗，若金額超過美金兩萬需檢附輸出許可證才可出口）</t>
    <phoneticPr fontId="1" type="noConversion"/>
  </si>
  <si>
    <t>宜佳貿易有限公司</t>
    <phoneticPr fontId="1" type="noConversion"/>
  </si>
  <si>
    <t>27280378</t>
    <phoneticPr fontId="1" type="noConversion"/>
  </si>
  <si>
    <t>先勤科技股份有限公司</t>
    <phoneticPr fontId="1" type="noConversion"/>
  </si>
  <si>
    <t>16432742</t>
    <phoneticPr fontId="1" type="noConversion"/>
  </si>
  <si>
    <t>凌巨科技股份有限公司</t>
    <phoneticPr fontId="1" type="noConversion"/>
  </si>
  <si>
    <t>13165200</t>
    <phoneticPr fontId="1" type="noConversion"/>
  </si>
  <si>
    <t>竑碩科技股份有限公司</t>
    <phoneticPr fontId="1" type="noConversion"/>
  </si>
  <si>
    <t>90003909</t>
    <phoneticPr fontId="1" type="noConversion"/>
  </si>
  <si>
    <t>前電科創股份有限公司</t>
    <phoneticPr fontId="1" type="noConversion"/>
  </si>
  <si>
    <t>29047270</t>
    <phoneticPr fontId="1" type="noConversion"/>
  </si>
  <si>
    <t>碩輝科技股份有限公司</t>
    <phoneticPr fontId="1" type="noConversion"/>
  </si>
  <si>
    <t>90057263</t>
    <phoneticPr fontId="1" type="noConversion"/>
  </si>
  <si>
    <t>橋立股份有限公司</t>
    <phoneticPr fontId="1" type="noConversion"/>
  </si>
  <si>
    <t>42623417</t>
    <phoneticPr fontId="1" type="noConversion"/>
  </si>
  <si>
    <t>台灣妝美堂股份有限公司</t>
    <phoneticPr fontId="1" type="noConversion"/>
  </si>
  <si>
    <t>53065229</t>
    <phoneticPr fontId="1" type="noConversion"/>
  </si>
  <si>
    <t>安尼克五金制造有限公司</t>
    <phoneticPr fontId="1" type="noConversion"/>
  </si>
  <si>
    <t>27564760</t>
    <phoneticPr fontId="1" type="noConversion"/>
  </si>
  <si>
    <t>力毅國際有限公司</t>
    <phoneticPr fontId="1" type="noConversion"/>
  </si>
  <si>
    <t>53502299</t>
    <phoneticPr fontId="1" type="noConversion"/>
  </si>
  <si>
    <t>巨緯科技股份有限公司</t>
    <phoneticPr fontId="1" type="noConversion"/>
  </si>
  <si>
    <t>29147003</t>
    <phoneticPr fontId="1" type="noConversion"/>
  </si>
  <si>
    <t>優碩實業有限公司</t>
    <phoneticPr fontId="1" type="noConversion"/>
  </si>
  <si>
    <t>84920918</t>
    <phoneticPr fontId="1" type="noConversion"/>
  </si>
  <si>
    <t>83204487</t>
    <phoneticPr fontId="1" type="noConversion"/>
  </si>
  <si>
    <t>澳生威企業股份有限公司</t>
    <phoneticPr fontId="1" type="noConversion"/>
  </si>
  <si>
    <t>宸威技術有限公司</t>
    <phoneticPr fontId="1" type="noConversion"/>
  </si>
  <si>
    <t>89287610</t>
    <phoneticPr fontId="1" type="noConversion"/>
  </si>
  <si>
    <t>宏晟國際光電有限公司</t>
    <phoneticPr fontId="1" type="noConversion"/>
  </si>
  <si>
    <t>G0550 REAR CAMERA MODULE,W3F242-AO
--&gt;稅則:8525.89.10.90-3
GT500 13M Camera Module,OV13850
--&gt;稅則:8525.89.10.90-3</t>
    <phoneticPr fontId="1" type="noConversion"/>
  </si>
  <si>
    <t>46622234</t>
    <phoneticPr fontId="1" type="noConversion"/>
  </si>
  <si>
    <t>焌煒實業有限公司</t>
    <phoneticPr fontId="1" type="noConversion"/>
  </si>
  <si>
    <t>59073491 台灣樂美逹技術服務有限公司
嘉義縣朴子市大葛里祥和一路西段２１號３樓
（未向國際貿易署登記出進口廠商資料者，出口金額限制美金兩萬以下，且通關必驗，若金額超過美金兩萬需檢附輸出許可證才可出口）</t>
    <phoneticPr fontId="1" type="noConversion"/>
  </si>
  <si>
    <t>46622234 焌煒實業有限公司
桃園市龜山區楓福里光峯路２１２號３樓
（未向國際貿易署登記出進口廠商資料者，出口金額限制美金兩萬以下，且通關必驗，若金額超過美金兩萬需檢附輸出許可證才可出口）</t>
    <phoneticPr fontId="1" type="noConversion"/>
  </si>
  <si>
    <t>19004316</t>
    <phoneticPr fontId="1" type="noConversion"/>
  </si>
  <si>
    <t>華新科技股份有限公司</t>
    <phoneticPr fontId="1" type="noConversion"/>
  </si>
  <si>
    <t>80238977</t>
    <phoneticPr fontId="1" type="noConversion"/>
  </si>
  <si>
    <t>銘鎮有限公司</t>
    <phoneticPr fontId="1" type="noConversion"/>
  </si>
  <si>
    <t>單位MTS=米=MTR</t>
    <phoneticPr fontId="1" type="noConversion"/>
  </si>
  <si>
    <t>97086144</t>
    <phoneticPr fontId="1" type="noConversion"/>
  </si>
  <si>
    <t>業捷實業有限公司</t>
    <phoneticPr fontId="1" type="noConversion"/>
  </si>
  <si>
    <t>24771301</t>
    <phoneticPr fontId="1" type="noConversion"/>
  </si>
  <si>
    <t>晶鑽生醫股份有限公司</t>
    <phoneticPr fontId="1" type="noConversion"/>
  </si>
  <si>
    <t>53680499</t>
    <phoneticPr fontId="1" type="noConversion"/>
  </si>
  <si>
    <t>晶訊國際有限公司</t>
    <phoneticPr fontId="1" type="noConversion"/>
  </si>
  <si>
    <t>留意數量及單價不要打反!
端子 稅則:8536.90.20.00-4</t>
    <phoneticPr fontId="1" type="noConversion"/>
  </si>
  <si>
    <t>留意數量及單價不要打反!
單位KEA=KPC，統計數量為PCS數</t>
    <phoneticPr fontId="1" type="noConversion"/>
  </si>
  <si>
    <t>84627034</t>
    <phoneticPr fontId="1" type="noConversion"/>
  </si>
  <si>
    <t>日進電線股份有限公司</t>
    <phoneticPr fontId="1" type="noConversion"/>
  </si>
  <si>
    <t>留意數量及單價不要打反!</t>
    <phoneticPr fontId="1" type="noConversion"/>
  </si>
  <si>
    <t>53028365</t>
    <phoneticPr fontId="1" type="noConversion"/>
  </si>
  <si>
    <t>美商野外爬山單車有限公司台灣分公司</t>
    <phoneticPr fontId="1" type="noConversion"/>
  </si>
  <si>
    <t>53485593</t>
    <phoneticPr fontId="1" type="noConversion"/>
  </si>
  <si>
    <t>88120872</t>
    <phoneticPr fontId="1" type="noConversion"/>
  </si>
  <si>
    <t>進鴻科技有限公司</t>
    <phoneticPr fontId="1" type="noConversion"/>
  </si>
  <si>
    <t>東台精機股份有限公司</t>
    <phoneticPr fontId="1" type="noConversion"/>
  </si>
  <si>
    <t>23097408</t>
    <phoneticPr fontId="1" type="noConversion"/>
  </si>
  <si>
    <t>拓緯實業股份有限公司</t>
    <phoneticPr fontId="1" type="noConversion"/>
  </si>
  <si>
    <t>22308897</t>
    <phoneticPr fontId="1" type="noConversion"/>
  </si>
  <si>
    <t>亞亞科技股份有限公司</t>
    <phoneticPr fontId="1" type="noConversion"/>
  </si>
  <si>
    <t>28647347</t>
    <phoneticPr fontId="1" type="noConversion"/>
  </si>
  <si>
    <t>吉利康股份有限公司</t>
    <phoneticPr fontId="1" type="noConversion"/>
  </si>
  <si>
    <t>45105681</t>
    <phoneticPr fontId="1" type="noConversion"/>
  </si>
  <si>
    <t>霈昇科技有限公司</t>
    <phoneticPr fontId="1" type="noConversion"/>
  </si>
  <si>
    <t>28802261 寰延有限公司
新北市新店區德安里安康路２段２８６號（２樓）
（未向國際貿易署登記出進口廠商資料者，出口金額限制美金兩萬以下，且通關必驗，若金額超過美金兩萬需檢附輸出許可證才可出口）</t>
    <phoneticPr fontId="1" type="noConversion"/>
  </si>
  <si>
    <t>28802261</t>
    <phoneticPr fontId="1" type="noConversion"/>
  </si>
  <si>
    <t>寰延有限公司</t>
    <phoneticPr fontId="1" type="noConversion"/>
  </si>
  <si>
    <t>25191081</t>
    <phoneticPr fontId="1" type="noConversion"/>
  </si>
  <si>
    <t>25191081 湧益實業股份有限公司
臺中市潭子區新田里５鄰豐興路２段３３８巷１３號
（未向國際貿易署登記出進口廠商資料者，出口金額限制美金兩萬以下，且通關必驗，若金額超過美金兩萬需檢附輸出許可證才可出口）</t>
    <phoneticPr fontId="1" type="noConversion"/>
  </si>
  <si>
    <t>湧益實業股份有限公司</t>
    <phoneticPr fontId="1" type="noConversion"/>
  </si>
  <si>
    <t>統計數量看品名內的PCS數
SHEET = KPCS * 1000 = PCE
長華電材股份有限公司
統一編號:23307811
B9報單三角交易報關方式，請見客戶提供的WORD檔
保稅廠商:長華科技股份有限公司 
★海關監管編號不填，請填保稅相關信息★
保稅廠統一編號：70849957
保稅廠監管編號：BN132</t>
    <phoneticPr fontId="1" type="noConversion"/>
  </si>
  <si>
    <t>16945166</t>
    <phoneticPr fontId="1" type="noConversion"/>
  </si>
  <si>
    <t>笙泉科技股份有限公司</t>
    <phoneticPr fontId="1" type="noConversion"/>
  </si>
  <si>
    <t>24965876</t>
    <phoneticPr fontId="1" type="noConversion"/>
  </si>
  <si>
    <t>喬方案有限公司</t>
    <phoneticPr fontId="1" type="noConversion"/>
  </si>
  <si>
    <t>41197533</t>
    <phoneticPr fontId="1" type="noConversion"/>
  </si>
  <si>
    <t>文胤設計工作室</t>
    <phoneticPr fontId="1" type="noConversion"/>
  </si>
  <si>
    <t>41197533 文胤設計工作室
宜蘭縣羅東鎮仁和里義和巷４號
（未向國際貿易署登記出進口廠商資料者，出口金額限制美金兩萬以下，且通關必驗，若金額超過美金兩萬需檢附輸出許可證才可出口）</t>
    <phoneticPr fontId="1" type="noConversion"/>
  </si>
  <si>
    <t>90063639</t>
    <phoneticPr fontId="1" type="noConversion"/>
  </si>
  <si>
    <t>車偉佳有限公司</t>
    <phoneticPr fontId="1" type="noConversion"/>
  </si>
  <si>
    <t>90212336</t>
    <phoneticPr fontId="1" type="noConversion"/>
  </si>
  <si>
    <t>萬亞海事保險公證人有限公司</t>
    <phoneticPr fontId="1" type="noConversion"/>
  </si>
  <si>
    <t>90212336 萬亞海事保險公證人有限公司
高雄市苓雅區城北里三多四路１１０號５樓之２
（未向國際貿易署登記出進口廠商資料者，出口金額限制美金兩萬以下，且通關必驗，若金額超過美金兩萬需檢附輸出許可證才可出口）</t>
    <phoneticPr fontId="1" type="noConversion"/>
  </si>
  <si>
    <t>54116226</t>
    <phoneticPr fontId="1" type="noConversion"/>
  </si>
  <si>
    <t>和沐科技股份有限公司</t>
    <phoneticPr fontId="1" type="noConversion"/>
  </si>
  <si>
    <t>56649319</t>
    <phoneticPr fontId="1" type="noConversion"/>
  </si>
  <si>
    <t>超炫科技股份有限公司</t>
    <phoneticPr fontId="1" type="noConversion"/>
  </si>
  <si>
    <t>47290141</t>
    <phoneticPr fontId="1" type="noConversion"/>
  </si>
  <si>
    <t>盛瓏機械有限公司</t>
    <phoneticPr fontId="1" type="noConversion"/>
  </si>
  <si>
    <t>79982174</t>
    <phoneticPr fontId="1" type="noConversion"/>
  </si>
  <si>
    <t>沛鑫科技有限公司</t>
    <phoneticPr fontId="1" type="noConversion"/>
  </si>
  <si>
    <t>28392082</t>
    <phoneticPr fontId="1" type="noConversion"/>
  </si>
  <si>
    <t>德揚光電有限公司</t>
    <phoneticPr fontId="1" type="noConversion"/>
  </si>
  <si>
    <t>陶瓷製絕緣配件 稅則:8547.10.00.00-2</t>
    <phoneticPr fontId="1" type="noConversion"/>
  </si>
  <si>
    <t>Ceramic Substrate 稅則:6909.19.90.00-0</t>
    <phoneticPr fontId="1" type="noConversion"/>
  </si>
  <si>
    <t>53125710</t>
    <phoneticPr fontId="1" type="noConversion"/>
  </si>
  <si>
    <t>立誠光電股份有限公司</t>
    <phoneticPr fontId="1" type="noConversion"/>
  </si>
  <si>
    <t>70679995</t>
    <phoneticPr fontId="1" type="noConversion"/>
  </si>
  <si>
    <t>廣運科技有限公司</t>
    <phoneticPr fontId="1" type="noConversion"/>
  </si>
  <si>
    <t>95437539</t>
    <phoneticPr fontId="1" type="noConversion"/>
  </si>
  <si>
    <t>尋光有限公司</t>
    <phoneticPr fontId="1" type="noConversion"/>
  </si>
  <si>
    <t>52490083</t>
    <phoneticPr fontId="1" type="noConversion"/>
  </si>
  <si>
    <t>沛伸企業有限公司</t>
    <phoneticPr fontId="1" type="noConversion"/>
  </si>
  <si>
    <t>94273947</t>
    <phoneticPr fontId="1" type="noConversion"/>
  </si>
  <si>
    <t>英屬維京群島商複裕實業有限公司台灣分公司</t>
    <phoneticPr fontId="1" type="noConversion"/>
  </si>
  <si>
    <t>55754185</t>
    <phoneticPr fontId="1" type="noConversion"/>
  </si>
  <si>
    <t>伸興工業股份有限公司</t>
    <phoneticPr fontId="1" type="noConversion"/>
  </si>
  <si>
    <t>54297872</t>
    <phoneticPr fontId="1" type="noConversion"/>
  </si>
  <si>
    <t>勝博科技有限公司</t>
    <phoneticPr fontId="1" type="noConversion"/>
  </si>
  <si>
    <t>50916767</t>
    <phoneticPr fontId="1" type="noConversion"/>
  </si>
  <si>
    <t>50916767 瑞泓電子有限公司
新北市三峽區龍恩里學成路９９號１３樓
（未向國際貿易署登記出進口廠商資料者，出口金額限制美金兩萬以下，且通關必驗，若金額超過美金兩萬需檢附輸出許可證才可出口）</t>
    <phoneticPr fontId="1" type="noConversion"/>
  </si>
  <si>
    <t>瑞泓電子有限公司</t>
    <phoneticPr fontId="1" type="noConversion"/>
  </si>
  <si>
    <t>20929998</t>
    <phoneticPr fontId="1" type="noConversion"/>
  </si>
  <si>
    <t>台灣格雷蒙股份有限公司</t>
    <phoneticPr fontId="1" type="noConversion"/>
  </si>
  <si>
    <t>97418827</t>
    <phoneticPr fontId="1" type="noConversion"/>
  </si>
  <si>
    <t>得萬利科技股份有限公司</t>
    <phoneticPr fontId="1" type="noConversion"/>
  </si>
  <si>
    <t>50789586</t>
    <phoneticPr fontId="1" type="noConversion"/>
  </si>
  <si>
    <t>東擎科技股份有限公司</t>
    <phoneticPr fontId="1" type="noConversion"/>
  </si>
  <si>
    <t>24235652</t>
    <phoneticPr fontId="1" type="noConversion"/>
  </si>
  <si>
    <t>佑浧工業有限公司</t>
    <phoneticPr fontId="1" type="noConversion"/>
  </si>
  <si>
    <t>24235652 佑浧工業有限公司
桃園市楊梅區中山里新農街８６號１樓
（未向國際貿易署登記出進口廠商資料者，出口金額限制美金兩萬以下，且通關必驗，若金額超過美金兩萬需檢附輸出許可證才可出口）</t>
    <phoneticPr fontId="1" type="noConversion"/>
  </si>
  <si>
    <t>89704093</t>
    <phoneticPr fontId="1" type="noConversion"/>
  </si>
  <si>
    <t>豐煒科技企業股份有限公司</t>
    <phoneticPr fontId="1" type="noConversion"/>
  </si>
  <si>
    <t>54255681</t>
    <phoneticPr fontId="1" type="noConversion"/>
  </si>
  <si>
    <t>睿智精密科技股份有限公司</t>
    <phoneticPr fontId="1" type="noConversion"/>
  </si>
  <si>
    <t>84521378</t>
    <phoneticPr fontId="1" type="noConversion"/>
  </si>
  <si>
    <t>聯新電子股份有限公司</t>
    <phoneticPr fontId="1" type="noConversion"/>
  </si>
  <si>
    <t>23394364</t>
    <phoneticPr fontId="1" type="noConversion"/>
  </si>
  <si>
    <t>廷衛科技有限公司</t>
    <phoneticPr fontId="1" type="noConversion"/>
  </si>
  <si>
    <t>80132756</t>
    <phoneticPr fontId="1" type="noConversion"/>
  </si>
  <si>
    <t>準程國際股份有限公司</t>
    <phoneticPr fontId="1" type="noConversion"/>
  </si>
  <si>
    <t>86706152</t>
    <phoneticPr fontId="1" type="noConversion"/>
  </si>
  <si>
    <t>盟訊科技股份有限公司</t>
    <phoneticPr fontId="1" type="noConversion"/>
  </si>
  <si>
    <t>24651143</t>
    <phoneticPr fontId="1" type="noConversion"/>
  </si>
  <si>
    <t>順利精密車床有限公司</t>
    <phoneticPr fontId="1" type="noConversion"/>
  </si>
  <si>
    <t>24651143 順利精密車床有限公司
彰化縣埔鹽鄉南港村埔菜路１之１號
（未向國際貿易署登記出進口廠商資料者，出口金額限制美金兩萬以下，且通關必驗，若金額超過美金兩萬需檢附輸出許可證才可出口）</t>
    <phoneticPr fontId="1" type="noConversion"/>
  </si>
  <si>
    <t>54529795</t>
    <phoneticPr fontId="1" type="noConversion"/>
  </si>
  <si>
    <t>旭燿科技工程有限公司</t>
    <phoneticPr fontId="1" type="noConversion"/>
  </si>
  <si>
    <t>12862137</t>
    <phoneticPr fontId="1" type="noConversion"/>
  </si>
  <si>
    <t>隆錸實業股份有限公司</t>
    <phoneticPr fontId="1" type="noConversion"/>
  </si>
  <si>
    <t>59165246 家慶工業社
彰化縣和美鎮月眉里北明路５１巷１號
（未向國際貿易署登記出進口廠商資料者，出口金額限制美金兩萬以下，且通關必驗，若金額超過美金兩萬需檢附輸出許可證才可出口）</t>
    <phoneticPr fontId="1" type="noConversion"/>
  </si>
  <si>
    <t>59165246</t>
    <phoneticPr fontId="1" type="noConversion"/>
  </si>
  <si>
    <t>家慶工業社</t>
    <phoneticPr fontId="1" type="noConversion"/>
  </si>
  <si>
    <t>04124735 財團法人中國圍棋會
臺北市松山區復盛里光復南路３５號４樓
（未向國際貿易署登記出進口廠商資料者，出口金額限制美金兩萬以下，且通關必驗，若金額超過美金兩萬需檢附輸出許可證才可出口）</t>
    <phoneticPr fontId="1" type="noConversion"/>
  </si>
  <si>
    <t>04124735</t>
    <phoneticPr fontId="1" type="noConversion"/>
  </si>
  <si>
    <t>財團法人中國圍棋會</t>
    <phoneticPr fontId="1" type="noConversion"/>
  </si>
  <si>
    <t>52556248</t>
    <phoneticPr fontId="1" type="noConversion"/>
  </si>
  <si>
    <t>中良工業股份有限公司</t>
    <phoneticPr fontId="1" type="noConversion"/>
  </si>
  <si>
    <t>單位sf=平方英尺(英語：square foot)，代碼FTK</t>
    <phoneticPr fontId="1" type="noConversion"/>
  </si>
  <si>
    <t>28313952</t>
    <phoneticPr fontId="1" type="noConversion"/>
  </si>
  <si>
    <t>研恆科技股份有限公司</t>
    <phoneticPr fontId="1" type="noConversion"/>
  </si>
  <si>
    <t>16785920</t>
    <phoneticPr fontId="1" type="noConversion"/>
  </si>
  <si>
    <t>互暢有限公司</t>
    <phoneticPr fontId="1" type="noConversion"/>
  </si>
  <si>
    <t>台灣百和工業股份有限公司</t>
    <phoneticPr fontId="1" type="noConversion"/>
  </si>
  <si>
    <t>09468343</t>
    <phoneticPr fontId="1" type="noConversion"/>
  </si>
  <si>
    <t>若為ECFA案件，請留意是否有上傳ECFA產證</t>
    <phoneticPr fontId="1" type="noConversion"/>
  </si>
  <si>
    <t>24642200 騰元車業有限公司
彰化縣花壇鄉橋頭村００２鄰彰員路二段６２號
（未向國際貿易署登記出進口廠商資料者，出口金額限制美金兩萬以下，且通關必驗，若金額超過美金兩萬需檢附輸出許可證才可出口）</t>
    <phoneticPr fontId="1" type="noConversion"/>
  </si>
  <si>
    <t>24642200</t>
    <phoneticPr fontId="1" type="noConversion"/>
  </si>
  <si>
    <t>騰元車業有限公司</t>
    <phoneticPr fontId="1" type="noConversion"/>
  </si>
  <si>
    <t>28212547</t>
    <phoneticPr fontId="1" type="noConversion"/>
  </si>
  <si>
    <t>京晨科技股份有限公司</t>
    <phoneticPr fontId="1" type="noConversion"/>
  </si>
  <si>
    <t>23542766</t>
    <phoneticPr fontId="1" type="noConversion"/>
  </si>
  <si>
    <t>信邦電子股份有限公司</t>
    <phoneticPr fontId="1" type="noConversion"/>
  </si>
  <si>
    <t>53073939</t>
    <phoneticPr fontId="1" type="noConversion"/>
  </si>
  <si>
    <t>威達高科股份有限公司</t>
    <phoneticPr fontId="1" type="noConversion"/>
  </si>
  <si>
    <t>69727560</t>
    <phoneticPr fontId="1" type="noConversion"/>
  </si>
  <si>
    <t>艾沛克思電子有限公司</t>
    <phoneticPr fontId="1" type="noConversion"/>
  </si>
  <si>
    <t>70774610</t>
    <phoneticPr fontId="1" type="noConversion"/>
  </si>
  <si>
    <t>泰谷光電科技股份有限公司</t>
    <phoneticPr fontId="1" type="noConversion"/>
  </si>
  <si>
    <t>客戶要求出口報單都不填 MADE IN TAIWAN</t>
    <phoneticPr fontId="1" type="noConversion"/>
  </si>
  <si>
    <t>25177200</t>
    <phoneticPr fontId="1" type="noConversion"/>
  </si>
  <si>
    <t>苗栗酒廠股份有限公司</t>
    <phoneticPr fontId="1" type="noConversion"/>
  </si>
  <si>
    <t>客戶公司欠稅，故出口的貨件都會被海關扣下，請留意不要讓此家客戶出口！</t>
    <phoneticPr fontId="1" type="noConversion"/>
  </si>
  <si>
    <t>80619413</t>
    <phoneticPr fontId="1" type="noConversion"/>
  </si>
  <si>
    <t>宗盈國際科技股份有限公司</t>
    <phoneticPr fontId="1" type="noConversion"/>
  </si>
  <si>
    <t>83360971</t>
    <phoneticPr fontId="1" type="noConversion"/>
  </si>
  <si>
    <t>天二科技股份有限公司</t>
    <phoneticPr fontId="1" type="noConversion"/>
  </si>
  <si>
    <t>重量會有誤差，客戶不願改文件，需手動調整</t>
    <phoneticPr fontId="1" type="noConversion"/>
  </si>
  <si>
    <t>86723722</t>
    <phoneticPr fontId="1" type="noConversion"/>
  </si>
  <si>
    <t>優你康光學股份有限公司</t>
    <phoneticPr fontId="1" type="noConversion"/>
  </si>
  <si>
    <t>16214990</t>
    <phoneticPr fontId="1" type="noConversion"/>
  </si>
  <si>
    <t>弘富電通有限公司</t>
    <phoneticPr fontId="1" type="noConversion"/>
  </si>
  <si>
    <t>80494173</t>
    <phoneticPr fontId="1" type="noConversion"/>
  </si>
  <si>
    <t>聚醯亞胺薄膜 稅則:3920.99.93.90-2</t>
    <phoneticPr fontId="1" type="noConversion"/>
  </si>
  <si>
    <t>亞洲電材股份有限公司</t>
    <phoneticPr fontId="1" type="noConversion"/>
  </si>
  <si>
    <t>28527321</t>
    <phoneticPr fontId="1" type="noConversion"/>
  </si>
  <si>
    <t>血糖試紙 稅則:3822.00.20.00-6</t>
    <phoneticPr fontId="1" type="noConversion"/>
  </si>
  <si>
    <t>亞蘭斯國際股份有限公司</t>
    <phoneticPr fontId="1" type="noConversion"/>
  </si>
  <si>
    <t>16903736</t>
    <phoneticPr fontId="1" type="noConversion"/>
  </si>
  <si>
    <t>意得客超導熱電器科技有限公司</t>
    <phoneticPr fontId="1" type="noConversion"/>
  </si>
  <si>
    <t>紅光雷射筆 稅則:9018.90.40.20-1</t>
    <phoneticPr fontId="1" type="noConversion"/>
  </si>
  <si>
    <t>加熱片 稅則:8516.90.90.00-3</t>
    <phoneticPr fontId="1" type="noConversion"/>
  </si>
  <si>
    <t>基座(鏡頭組裝配件) 稅則:9006.99.00.00-8
光學鏡頭基座 稅則:9006.99.00.00-8</t>
    <phoneticPr fontId="1" type="noConversion"/>
  </si>
  <si>
    <t>89856746</t>
    <phoneticPr fontId="1" type="noConversion"/>
  </si>
  <si>
    <t>億興織帶有限公司</t>
    <phoneticPr fontId="1" type="noConversion"/>
  </si>
  <si>
    <t>客戶七點前未回預審可直接出貨</t>
    <phoneticPr fontId="1" type="noConversion"/>
  </si>
  <si>
    <t>52796296</t>
    <phoneticPr fontId="1" type="noConversion"/>
  </si>
  <si>
    <t>大金工業社</t>
    <phoneticPr fontId="1" type="noConversion"/>
  </si>
  <si>
    <t>52796296 大金工業社
臺中市太平區太平里永豐路１０８巷１２之３０弄１０號
（未向國際貿易署登記出進口廠商資料者，出口金額限制美金兩萬以下，且通關必驗，若金額超過美金兩萬需檢附輸出許可證才可出口）</t>
    <phoneticPr fontId="1" type="noConversion"/>
  </si>
  <si>
    <t>83416948</t>
    <phoneticPr fontId="1" type="noConversion"/>
  </si>
  <si>
    <t>博斯特國際有限公司</t>
    <phoneticPr fontId="1" type="noConversion"/>
  </si>
  <si>
    <t>此公司后期出口的P/O都不用打</t>
    <phoneticPr fontId="1" type="noConversion"/>
  </si>
  <si>
    <t>鈞達股份有限公司</t>
    <phoneticPr fontId="1" type="noConversion"/>
  </si>
  <si>
    <t>84906227</t>
    <phoneticPr fontId="1" type="noConversion"/>
  </si>
  <si>
    <t>合成纖維混紡長褲 稅則:6203.43.10.00-0
合成纖維混紡外套 稅則:6203.33.00.00-4
混紡短褲 稅則:6203.43.10.00-0</t>
    <phoneticPr fontId="1" type="noConversion"/>
  </si>
  <si>
    <t>16608116</t>
    <phoneticPr fontId="1" type="noConversion"/>
  </si>
  <si>
    <t>聯剛科技股份有限公司</t>
    <phoneticPr fontId="1" type="noConversion"/>
  </si>
  <si>
    <t>九寧股份有限公司</t>
    <phoneticPr fontId="1" type="noConversion"/>
  </si>
  <si>
    <t>86414578</t>
    <phoneticPr fontId="1" type="noConversion"/>
  </si>
  <si>
    <t>34514020</t>
    <phoneticPr fontId="1" type="noConversion"/>
  </si>
  <si>
    <t>玄鋒超硬工業股份有限公司</t>
    <phoneticPr fontId="1" type="noConversion"/>
  </si>
  <si>
    <t>84636929</t>
    <phoneticPr fontId="1" type="noConversion"/>
  </si>
  <si>
    <t>東壕科技有限公司</t>
    <phoneticPr fontId="1" type="noConversion"/>
  </si>
  <si>
    <t>貨件若先寄往香港物流公司，
再由香港物流公司轉送 SHIP TO「最終目的地」，
目的地應填列 SHIP TO 國家代碼及名稱</t>
    <phoneticPr fontId="1" type="noConversion"/>
  </si>
  <si>
    <t>16126758 怡元企業有限公司
高雄市前鎮區良和里民權二路６號１３樓之２
（未向國際貿易署登記出進口廠商資料者，出口金額限制美金兩萬以下，且通關必驗，若金額超過美金兩萬需檢附輸出許可證才可出口）</t>
    <phoneticPr fontId="1" type="noConversion"/>
  </si>
  <si>
    <t>『出口報單買方需加上地址』</t>
  </si>
  <si>
    <t>『出口報單買方需加上地址』
若客戶因事後需申請內部產品的免驗核銷，
要求於項次內標註進口報單號碼，
請檢查原進口報單類別與出口報單類別是否對應，
進口報單類別為G1(外貨進口)，出口報單類別應為G3(外貨復出口)
&lt;此客戶有產地申報不實被退關的前例&gt;</t>
    <phoneticPr fontId="1" type="noConversion"/>
  </si>
  <si>
    <t>『出口報單買方需加上地址』
統計方式在發票右上角</t>
    <phoneticPr fontId="1" type="noConversion"/>
  </si>
  <si>
    <t>『出口報單買方需加上地址』
矽膠模具 稅則:3926.90.90.90-8</t>
    <phoneticPr fontId="1" type="noConversion"/>
  </si>
  <si>
    <t>『出口報單買方需加上地址』
客戶有指定稅則:
PU管 3917.32.00.90-9
氣缸 8412.31.10.00-7
電磁閥 8481.80.90.00-6
耐磨墊 8412.90.00.90-8
標準型油壓緩衝器 8412.21.10.00-9
連接螺釘組合(氣壓缸零件) 8412.90.00.90-8
排氣節流型調速閥 8481.20.00.00-8
磁簧式傳感器 8536.50.90.00-7
浮動接頭成品包 8412.90.00.90-8
氣源處理元件 8421.39.90.00-1
L型接頭 7412.20.10.00-2
排氣節流型調速閥 7412.20.10.00-2
選擇型手動閥 8481.20.00.00-8
PU管 3917.32.00.90-9
外六角堵頭 8412.90.00.90-8
電子式傳感器 8536.50.70.00-1
M18X1.5魚眼接頭成品包 8412.90.00.90-8
聚酯螺旋管Φ8XΦ5黑色X9M C式接頭(內外) 3917.32.00.90-9
壓力錶PT1/4標準型(雙單位kgf/㎝?&amp;psi) 有AirTAC   9026.20.92.00-7
SE40-TC中間耳軸支架 8412.90.00.90-8
平行型氣動手指HFZ25 8412.31.10.00-7</t>
    <phoneticPr fontId="1" type="noConversion"/>
  </si>
  <si>
    <t>『出口報單買方需加上地址』
留意品名不要缺漏，[北普XXXX]那行的右側欄位還有值，賣方號料在第二行，統計數量要打品名內的PCS數。
貨件需務必於當日出口，如有郵件未回等異常，與出口報單申請書聯繫人進行確認後，進行當日安排出口。</t>
    <phoneticPr fontId="1" type="noConversion"/>
  </si>
  <si>
    <t>『出口報單買方需加上地址』
留意申請書其他備註的製單要求
客戶檢附的excel檔，內有標示保稅貨物註記（bonded goods mark）</t>
    <phoneticPr fontId="1" type="noConversion"/>
  </si>
  <si>
    <t>『出口報單買方需加上地址』
有多個不同的監管編號，留意客戶提供的監管編號及對應地址
監管編號C6861--&gt;地址：新竹縣湖口鄉新竹工業區四維路一號
監管編號C6862--&gt;地址：新竹縣竹東鎮北興路一段436號
國外提供原料委託加工出口，國貨統計方式為06，
洋貨復出口統計方式為8B，出口應依正確統計方式申報
（矽格要求皆以06申報，會自行向監管海關解釋，這屬於個案）</t>
    <phoneticPr fontId="1" type="noConversion"/>
  </si>
  <si>
    <t>『出口報單買方需加上地址』
統計數量看品名內的PCS數
SHEET = KPCS * 1000 = PCE</t>
    <phoneticPr fontId="1" type="noConversion"/>
  </si>
  <si>
    <t>『出口報單買方需加上地址』
螢光片(Phosphor platelet) 稅則:7020.00.19.00-1</t>
    <phoneticPr fontId="1" type="noConversion"/>
  </si>
  <si>
    <t>『出口報單買方需加上地址』
INVOICE POSTAGE這個做在運費</t>
    <phoneticPr fontId="1" type="noConversion"/>
  </si>
  <si>
    <t>『出口報單買方需加上地址』
不可以用翔名AEO（那是客戶的郵件簽名）</t>
    <phoneticPr fontId="1" type="noConversion"/>
  </si>
  <si>
    <t>『出口報單買方需加上地址』
固態硬碟記憶體控制晶片 稅則:8542.39.00.22-8</t>
    <phoneticPr fontId="1" type="noConversion"/>
  </si>
  <si>
    <t>『出口報單買方需加上地址』
買方公司為台灣時，填寫地址不體現中國台灣</t>
    <phoneticPr fontId="1" type="noConversion"/>
  </si>
  <si>
    <t>53928984</t>
    <phoneticPr fontId="1" type="noConversion"/>
  </si>
  <si>
    <t>謙邑科技股份有限公司</t>
    <phoneticPr fontId="1" type="noConversion"/>
  </si>
  <si>
    <t>54861011</t>
    <phoneticPr fontId="1" type="noConversion"/>
  </si>
  <si>
    <t>翱昇科技股份有限公司</t>
    <phoneticPr fontId="1" type="noConversion"/>
  </si>
  <si>
    <t>24602349</t>
    <phoneticPr fontId="1" type="noConversion"/>
  </si>
  <si>
    <t>商珵科技有限公司</t>
    <phoneticPr fontId="1" type="noConversion"/>
  </si>
  <si>
    <t>24602349 商珵科技有限公司
臺中市豐原區南陽里０１２鄰南陽路３０１巷１８弄１２號２樓
（未向國際貿易署登記出進口廠商資料者，出口金額限制美金兩萬以下，且通關必驗，若金額超過美金兩萬需檢附輸出許可證才可出口）</t>
    <phoneticPr fontId="1" type="noConversion"/>
  </si>
  <si>
    <t>29181607</t>
    <phoneticPr fontId="1" type="noConversion"/>
  </si>
  <si>
    <t>香港商中檢實業有限公司台灣分公司</t>
    <phoneticPr fontId="1" type="noConversion"/>
  </si>
  <si>
    <t>29181607 香港商中檢實業有限公司台灣分公司
臺北市大安區義安里敦化南路２段６７號１２樓
（未向國際貿易署登記出進口廠商資料者，出口金額限制美金兩萬以下，且通關必驗，若金額超過美金兩萬需檢附輸出許可證才可出口）</t>
    <phoneticPr fontId="1" type="noConversion"/>
  </si>
  <si>
    <t>70626771</t>
    <phoneticPr fontId="1" type="noConversion"/>
  </si>
  <si>
    <t>凌嘉科技股份有限公司</t>
    <phoneticPr fontId="1" type="noConversion"/>
  </si>
  <si>
    <t>85122525</t>
    <phoneticPr fontId="1" type="noConversion"/>
  </si>
  <si>
    <t>英倫網路行銷有限公司</t>
    <phoneticPr fontId="1" type="noConversion"/>
  </si>
  <si>
    <t>85122525 英倫網路行銷有限公司
花蓮縣吉安鄉北昌村中央路三段５１８號１樓
（未向國際貿易署登記出進口廠商資料者，出口金額限制美金兩萬以下，且通關必驗，若金額超過美金兩萬需檢附輸出許可證才可出口）</t>
    <phoneticPr fontId="1" type="noConversion"/>
  </si>
  <si>
    <t>22230879</t>
    <phoneticPr fontId="1" type="noConversion"/>
  </si>
  <si>
    <t>慧迅科技股份有限公司</t>
    <phoneticPr fontId="1" type="noConversion"/>
  </si>
  <si>
    <t>90826432</t>
    <phoneticPr fontId="1" type="noConversion"/>
  </si>
  <si>
    <t>易許科技有限公司</t>
    <phoneticPr fontId="1" type="noConversion"/>
  </si>
  <si>
    <t>90826432 易許科技有限公司
桃園市大園區青峰里領航北路四段１２２號
（未向國際貿易署登記出進口廠商資料者，出口金額限制美金兩萬以下，且通關必驗，若金額超過美金兩萬需檢附輸出許可證才可出口）</t>
    <phoneticPr fontId="1" type="noConversion"/>
  </si>
  <si>
    <t>83382193</t>
    <phoneticPr fontId="1" type="noConversion"/>
  </si>
  <si>
    <t>捷升有限公司</t>
    <phoneticPr fontId="1" type="noConversion"/>
  </si>
  <si>
    <t>42561741</t>
    <phoneticPr fontId="1" type="noConversion"/>
  </si>
  <si>
    <t>鉅錸電子有限公司</t>
    <phoneticPr fontId="1" type="noConversion"/>
  </si>
  <si>
    <t>軟性印刷電路板(感測器) 稅則:8534.00.00.90-0</t>
    <phoneticPr fontId="1" type="noConversion"/>
  </si>
  <si>
    <t>測試探針和治具 稅則:9033.0090.00-4
pogo pin稅則
1. 若測試用,稅則:9024.10.00.00-2
2. 若已於生產製成中,稅則:9030.90.20.00-3</t>
    <phoneticPr fontId="1" type="noConversion"/>
  </si>
  <si>
    <t>24563182</t>
    <phoneticPr fontId="1" type="noConversion"/>
  </si>
  <si>
    <t>傑艾莉國際貿易有限公司</t>
    <phoneticPr fontId="1" type="noConversion"/>
  </si>
  <si>
    <t>植物色素 (植物萃取液體/化妝品用調色原料) 稅則:3203.00.30.90-4</t>
    <phoneticPr fontId="1" type="noConversion"/>
  </si>
  <si>
    <t>83288330</t>
    <phoneticPr fontId="1" type="noConversion"/>
  </si>
  <si>
    <t>達瑋生技股份有限公司</t>
    <phoneticPr fontId="1" type="noConversion"/>
  </si>
  <si>
    <t>可用於血糖試紙之原料-塑膠片 稅則:3919.90.90.00-6</t>
    <phoneticPr fontId="1" type="noConversion"/>
  </si>
  <si>
    <t>八吋晶粒稅則(DIE) 稅則:8542.39.00.11-1
統計方式95，WAFER 出口加工在進口
若成品數量公式＝數量*(1-耗損率)/2，成品內含 Dual
★ 請在其它申報事項加註以下說明：
『產品中有Dual表示使用雙DIE生產,回貨數量會除2』</t>
    <phoneticPr fontId="1" type="noConversion"/>
  </si>
  <si>
    <t>24749879</t>
    <phoneticPr fontId="1" type="noConversion"/>
  </si>
  <si>
    <t>稜研科技股份有限公司</t>
    <phoneticPr fontId="1" type="noConversion"/>
  </si>
  <si>
    <t>82976008</t>
    <phoneticPr fontId="1" type="noConversion"/>
  </si>
  <si>
    <t>一源二有限公司</t>
    <phoneticPr fontId="1" type="noConversion"/>
  </si>
  <si>
    <t>82976008 一源二有限公司
臺北市松山區中崙里八德路２段３７４號３樓之２
（未向國際貿易署登記出進口廠商資料者，出口金額限制美金兩萬以下，且通關必驗，若金額超過美金兩萬需檢附輸出許可證才可出口）</t>
    <phoneticPr fontId="1" type="noConversion"/>
  </si>
  <si>
    <t>89588637</t>
    <phoneticPr fontId="1" type="noConversion"/>
  </si>
  <si>
    <t>瑋忠科技企業股份有限公司</t>
    <phoneticPr fontId="1" type="noConversion"/>
  </si>
  <si>
    <t>12933631</t>
    <phoneticPr fontId="1" type="noConversion"/>
  </si>
  <si>
    <t>益芯科技股份有限公司</t>
    <phoneticPr fontId="1" type="noConversion"/>
  </si>
  <si>
    <t>82971974</t>
    <phoneticPr fontId="1" type="noConversion"/>
  </si>
  <si>
    <t>禾田演出設備有限公司</t>
    <phoneticPr fontId="1" type="noConversion"/>
  </si>
  <si>
    <t>56657513</t>
    <phoneticPr fontId="1" type="noConversion"/>
  </si>
  <si>
    <t>出口人中文地址請刪除“2樓”</t>
    <phoneticPr fontId="1" type="noConversion"/>
  </si>
  <si>
    <t>遠景光學股份有限公司</t>
    <phoneticPr fontId="1" type="noConversion"/>
  </si>
  <si>
    <t>90765596</t>
    <phoneticPr fontId="1" type="noConversion"/>
  </si>
  <si>
    <t>溢泰實業股份有限公司</t>
    <phoneticPr fontId="1" type="noConversion"/>
  </si>
  <si>
    <t>Customer P/N 為賣方料號</t>
    <phoneticPr fontId="1" type="noConversion"/>
  </si>
  <si>
    <t>28876740</t>
    <phoneticPr fontId="1" type="noConversion"/>
  </si>
  <si>
    <t>宏友科技股份有限公司</t>
    <phoneticPr fontId="1" type="noConversion"/>
  </si>
  <si>
    <t>REMARKS: 以下的內容不用打</t>
    <phoneticPr fontId="1" type="noConversion"/>
  </si>
  <si>
    <t>奕鈦電子有限公司</t>
    <phoneticPr fontId="1" type="noConversion"/>
  </si>
  <si>
    <t>24340063</t>
    <phoneticPr fontId="1" type="noConversion"/>
  </si>
  <si>
    <t>54705574</t>
    <phoneticPr fontId="1" type="noConversion"/>
  </si>
  <si>
    <t>普羅國際行銷有限公司</t>
    <phoneticPr fontId="1" type="noConversion"/>
  </si>
  <si>
    <t>54705574 普羅國際行銷有限公司
新北市新店區香坡里安祥路１０９巷１弄７７號
（未向國際貿易署登記出進口廠商資料者，出口金額限制美金兩萬以下，且通關必驗，若金額超過美金兩萬需檢附輸出許可證才可出口）</t>
    <phoneticPr fontId="1" type="noConversion"/>
  </si>
  <si>
    <t>16394917</t>
    <phoneticPr fontId="1" type="noConversion"/>
  </si>
  <si>
    <t>瑞耘科技股份有限公司</t>
    <phoneticPr fontId="1" type="noConversion"/>
  </si>
  <si>
    <t>客戶要求品名依INVOICE繕打，
順序排列及換行皆需相同
（會與輸出許可證有些許差異）</t>
    <phoneticPr fontId="1" type="noConversion"/>
  </si>
  <si>
    <t>16067738</t>
    <phoneticPr fontId="1" type="noConversion"/>
  </si>
  <si>
    <t>邁鈞機械工業股份有限公司</t>
    <phoneticPr fontId="1" type="noConversion"/>
  </si>
  <si>
    <t>客户文件如无SHIPPING MARK，可不用写
C/NO:1
MADE IN TAIWAN不要填写</t>
    <phoneticPr fontId="1" type="noConversion"/>
  </si>
  <si>
    <t>95465653</t>
    <phoneticPr fontId="1" type="noConversion"/>
  </si>
  <si>
    <t>榮日股份有限公司</t>
    <phoneticPr fontId="1" type="noConversion"/>
  </si>
  <si>
    <t>80581850</t>
    <phoneticPr fontId="1" type="noConversion"/>
  </si>
  <si>
    <t>有成精密股份有限公司</t>
    <phoneticPr fontId="1" type="noConversion"/>
  </si>
  <si>
    <t>23604397</t>
    <phoneticPr fontId="1" type="noConversion"/>
  </si>
  <si>
    <t>勤發電子股份有限公司</t>
    <phoneticPr fontId="1" type="noConversion"/>
  </si>
  <si>
    <t>53780413 大船入港國際事業有限公司
桃園市中壢區興國里元化路２段４５號地下１層之１
（未向國際貿易署登記出進口廠商資料者，出口金額限制美金兩萬以下，且通關必驗，若金額超過美金兩萬需檢附輸出許可證才可出口）</t>
    <phoneticPr fontId="1" type="noConversion"/>
  </si>
  <si>
    <t>53780413</t>
    <phoneticPr fontId="1" type="noConversion"/>
  </si>
  <si>
    <t>大船入港國際事業有限公司</t>
    <phoneticPr fontId="1" type="noConversion"/>
  </si>
  <si>
    <t>品牌WINSON不是商標
若報單類別為G5/95，文件上需註明耗損率、預估完成數量、完成貨名
（加工後品名、數量，皆需繕打在報單內，請留意！）</t>
    <phoneticPr fontId="1" type="noConversion"/>
  </si>
  <si>
    <t>54550001</t>
    <phoneticPr fontId="1" type="noConversion"/>
  </si>
  <si>
    <t>啟昱科技有限公司</t>
    <phoneticPr fontId="1" type="noConversion"/>
  </si>
  <si>
    <t>83562287</t>
    <phoneticPr fontId="1" type="noConversion"/>
  </si>
  <si>
    <t>恆星國際有限公司</t>
    <phoneticPr fontId="1" type="noConversion"/>
  </si>
  <si>
    <t>53493329</t>
    <phoneticPr fontId="1" type="noConversion"/>
  </si>
  <si>
    <t>聚泰環保材料科技股份有限公司</t>
    <phoneticPr fontId="1" type="noConversion"/>
  </si>
  <si>
    <t>52587050</t>
    <phoneticPr fontId="1" type="noConversion"/>
  </si>
  <si>
    <t>萊立塗料股份有限公司</t>
    <phoneticPr fontId="1" type="noConversion"/>
  </si>
  <si>
    <t>86632342</t>
    <phoneticPr fontId="1" type="noConversion"/>
  </si>
  <si>
    <t>合勝貿易股份有限公司</t>
    <phoneticPr fontId="1" type="noConversion"/>
  </si>
  <si>
    <t>13046107</t>
    <phoneticPr fontId="1" type="noConversion"/>
  </si>
  <si>
    <t>旺毅企業有限公司</t>
    <phoneticPr fontId="1" type="noConversion"/>
  </si>
  <si>
    <t>54902174</t>
    <phoneticPr fontId="1" type="noConversion"/>
  </si>
  <si>
    <t>普陽精密科技有限公司</t>
    <phoneticPr fontId="1" type="noConversion"/>
  </si>
  <si>
    <t>1. 客戶有要求部份品名不打，請參考圖檔刪除線內容
2. 務必依照預審確認版的報單進行投單報關，切勿私自修正其內容或版面
3. ECFA貨件客戶堅持INVOICE及出口報單，不秀中文品名及中文買方</t>
    <phoneticPr fontId="1" type="noConversion"/>
  </si>
  <si>
    <t>45118308</t>
    <phoneticPr fontId="1" type="noConversion"/>
  </si>
  <si>
    <t>金元盛實業有限公司</t>
    <phoneticPr fontId="1" type="noConversion"/>
  </si>
  <si>
    <t>29184793</t>
    <phoneticPr fontId="1" type="noConversion"/>
  </si>
  <si>
    <t>東麗尖端薄膜股份有限公司</t>
    <phoneticPr fontId="1" type="noConversion"/>
  </si>
  <si>
    <t>客戶表示料號HT4168-B及HT4168D，品名都是矽晶圓(8吋WAFER)</t>
    <phoneticPr fontId="1" type="noConversion"/>
  </si>
  <si>
    <t>53547471</t>
    <phoneticPr fontId="1" type="noConversion"/>
  </si>
  <si>
    <t>寬勤科技有限公司</t>
    <phoneticPr fontId="1" type="noConversion"/>
  </si>
  <si>
    <t>24578404</t>
    <phoneticPr fontId="1" type="noConversion"/>
  </si>
  <si>
    <t>簡單保養化粧品有限公司</t>
    <phoneticPr fontId="1" type="noConversion"/>
  </si>
  <si>
    <t>53367218</t>
    <phoneticPr fontId="1" type="noConversion"/>
  </si>
  <si>
    <t>加展自動化有限公司</t>
    <phoneticPr fontId="1" type="noConversion"/>
  </si>
  <si>
    <t>搓牙機檢測器 稅則:9026.80.90.00-6</t>
    <phoneticPr fontId="1" type="noConversion"/>
  </si>
  <si>
    <t>13155771</t>
    <phoneticPr fontId="1" type="noConversion"/>
  </si>
  <si>
    <t>詠屹科技股份有限公司</t>
    <phoneticPr fontId="1" type="noConversion"/>
  </si>
  <si>
    <t>結構件基座(管座) 稅則:7326.90.90.90-6</t>
    <phoneticPr fontId="1" type="noConversion"/>
  </si>
  <si>
    <t>50965611</t>
    <phoneticPr fontId="1" type="noConversion"/>
  </si>
  <si>
    <t>海飛科股份有限公司</t>
    <phoneticPr fontId="1" type="noConversion"/>
  </si>
  <si>
    <t>『出口報單買方需加上地址』
請留意核銷的報單類別！
若原進口報單類別為【B6保稅廠輸入貨物（原料）】，
則出口報單類別應為【B8保稅廠進口貨物（原料）復出口】</t>
    <phoneticPr fontId="1" type="noConversion"/>
  </si>
  <si>
    <t>72889595</t>
    <phoneticPr fontId="1" type="noConversion"/>
  </si>
  <si>
    <t>君毅工作室</t>
    <phoneticPr fontId="1" type="noConversion"/>
  </si>
  <si>
    <t>52587050 萊立塗料股份有限公司
臺北市松山區新聚里基隆路１段３８號１０樓之１
（未向國際貿易署登記出進口廠商資料者，出口金額限制美金兩萬以下，且通關必驗，若金額超過美金兩萬需檢附輸出許可證才可出口）</t>
    <phoneticPr fontId="1" type="noConversion"/>
  </si>
  <si>
    <t>72889595 君毅工作室
新竹市東區復中里民生路１９２號７樓之２
（未向國際貿易署登記出進口廠商資料者，出口金額限制美金兩萬以下，且通關必驗，若金額超過美金兩萬需檢附輸出許可證才可出口）</t>
    <phoneticPr fontId="1" type="noConversion"/>
  </si>
  <si>
    <t>96762575</t>
    <phoneticPr fontId="1" type="noConversion"/>
  </si>
  <si>
    <t>台浚源股份有限公司</t>
    <phoneticPr fontId="1" type="noConversion"/>
  </si>
  <si>
    <t>27308262</t>
    <phoneticPr fontId="1" type="noConversion"/>
  </si>
  <si>
    <t>勁鑽科技股份有限公司</t>
    <phoneticPr fontId="1" type="noConversion"/>
  </si>
  <si>
    <t>若統計單位為CTM(克拉)，則淨重需依克拉換算公斤
1CTM(克拉) = 0.0002 KG(公斤)</t>
    <phoneticPr fontId="1" type="noConversion"/>
  </si>
  <si>
    <t>12611688</t>
    <phoneticPr fontId="1" type="noConversion"/>
  </si>
  <si>
    <t>鈦貿科技股份有限公司</t>
    <phoneticPr fontId="1" type="noConversion"/>
  </si>
  <si>
    <t>這家客戶由於系統設置問題，發票總金額顯示經常會有0.01的差額(小數點進位的誤差)，客戶不會更改文件
二極體 zener diodes 稅則:8541.10.90.00-9</t>
    <phoneticPr fontId="1" type="noConversion"/>
  </si>
  <si>
    <t>60123327</t>
    <phoneticPr fontId="1" type="noConversion"/>
  </si>
  <si>
    <t>旭翔企業社</t>
    <phoneticPr fontId="1" type="noConversion"/>
  </si>
  <si>
    <t>60123327 旭翔企業社
桃園市桃園區會稽里大有路５７５號８樓之１
（未向國際貿易署登記出進口廠商資料者，出口金額限制美金兩萬以下，且通關必驗，若金額超過美金兩萬需檢附輸出許可證才可出口）</t>
    <phoneticPr fontId="1" type="noConversion"/>
  </si>
  <si>
    <t>54837701</t>
    <phoneticPr fontId="1" type="noConversion"/>
  </si>
  <si>
    <t>拓普光科技有限公司</t>
    <phoneticPr fontId="1" type="noConversion"/>
  </si>
  <si>
    <t>光學編碼器碼盤 稅則:8543.90.90.00-0</t>
    <phoneticPr fontId="1" type="noConversion"/>
  </si>
  <si>
    <t>28380641</t>
    <phoneticPr fontId="1" type="noConversion"/>
  </si>
  <si>
    <t>模仁稅則8480.79.00.00-9 (製造橡膠或塑膠用模)</t>
    <phoneticPr fontId="1" type="noConversion"/>
  </si>
  <si>
    <t>廣牧精密有限公司</t>
    <phoneticPr fontId="1" type="noConversion"/>
  </si>
  <si>
    <t>8吋wafer 稅則:
晶圓 8542.39.00.12-0
晶粒(Gross die) 8542.39.00.11-1
6吋IC(矽) 稅則:8542.39.00.11-1</t>
    <phoneticPr fontId="1" type="noConversion"/>
  </si>
  <si>
    <t>50984878</t>
    <phoneticPr fontId="1" type="noConversion"/>
  </si>
  <si>
    <t>工智聯科技股份有限公司</t>
    <phoneticPr fontId="1" type="noConversion"/>
  </si>
  <si>
    <t>PAR單位是 一付/對/雙 可做NPR
眼鏡飾片(零件) 稅則:7419.80.90.00-5</t>
    <phoneticPr fontId="1" type="noConversion"/>
  </si>
  <si>
    <t>60148489</t>
    <phoneticPr fontId="1" type="noConversion"/>
  </si>
  <si>
    <t>承寶車業行</t>
    <phoneticPr fontId="1" type="noConversion"/>
  </si>
  <si>
    <t>60148489 承寶車業行
新竹市北區古賢里東大路三段２１４號
（未向國際貿易署登記出進口廠商資料者，出口金額限制美金兩萬以下，且通關必驗，若金額超過美金兩萬需檢附輸出許可證才可出口）</t>
    <phoneticPr fontId="1" type="noConversion"/>
  </si>
  <si>
    <t>53131749</t>
    <phoneticPr fontId="1" type="noConversion"/>
  </si>
  <si>
    <t>原動力自行車科技股份有限公司</t>
    <phoneticPr fontId="1" type="noConversion"/>
  </si>
  <si>
    <t>54273029</t>
    <phoneticPr fontId="1" type="noConversion"/>
  </si>
  <si>
    <t>愛盛科技股份有限公司</t>
    <phoneticPr fontId="1" type="noConversion"/>
  </si>
  <si>
    <t>客戶要求其它申報事項都要打PO號碼</t>
    <phoneticPr fontId="1" type="noConversion"/>
  </si>
  <si>
    <t>34763809 奇輝企業社
新北市永和區豫溪里豫溪街８６號１樓
（未向國際貿易署登記出進口廠商資料者，出口金額限制美金兩萬以下，且通關必驗，若金額超過美金兩萬需檢附輸出許可證才可出口）</t>
    <phoneticPr fontId="1" type="noConversion"/>
  </si>
  <si>
    <t>34763809</t>
    <phoneticPr fontId="1" type="noConversion"/>
  </si>
  <si>
    <t>奇輝企業社</t>
    <phoneticPr fontId="1" type="noConversion"/>
  </si>
  <si>
    <t>Remark欄位也需繕打至品名內
傳感器訊號整合板 稅則:8517.79.00.00-6
RS485 LED Pannel 小板 稅則:8531.20.00.20-4</t>
    <phoneticPr fontId="1" type="noConversion"/>
  </si>
  <si>
    <t>80567479</t>
    <phoneticPr fontId="1" type="noConversion"/>
  </si>
  <si>
    <t>立寰科技股份有限公司</t>
    <phoneticPr fontId="1" type="noConversion"/>
  </si>
  <si>
    <t>『出口報單買方需加上地址』
留意客人出口原因是否跟申請書勾選的統計方式相符
Metal Fence屏蔽罩(銅製) 稅則:7419.80.90.00-5</t>
    <phoneticPr fontId="1" type="noConversion"/>
  </si>
  <si>
    <t>42604116</t>
    <phoneticPr fontId="1" type="noConversion"/>
  </si>
  <si>
    <t>晶化科技股份有限公司</t>
    <phoneticPr fontId="1" type="noConversion"/>
  </si>
  <si>
    <t>氧化鐵 稅則:2821.10.19.00-0</t>
    <phoneticPr fontId="1" type="noConversion"/>
  </si>
  <si>
    <t>43005005</t>
    <phoneticPr fontId="1" type="noConversion"/>
  </si>
  <si>
    <t>香港商佰維存儲科技有限公司</t>
    <phoneticPr fontId="1" type="noConversion"/>
  </si>
  <si>
    <t>90506183</t>
    <phoneticPr fontId="1" type="noConversion"/>
  </si>
  <si>
    <t>欣成微科技有限公司</t>
    <phoneticPr fontId="1" type="noConversion"/>
  </si>
  <si>
    <t>AlGaAS infrared Chip LED(晶粒) 稅則:8541.41.00.90-2
Photovoltaic generator chip 稅則:8541.42.00.90-1</t>
    <phoneticPr fontId="1" type="noConversion"/>
  </si>
  <si>
    <t>89845410</t>
    <phoneticPr fontId="1" type="noConversion"/>
  </si>
  <si>
    <t>宜特科技股份有限公司</t>
    <phoneticPr fontId="1" type="noConversion"/>
  </si>
  <si>
    <t>電路板 稅則:8534.00.00.90-0</t>
    <phoneticPr fontId="1" type="noConversion"/>
  </si>
  <si>
    <t>04465108</t>
    <phoneticPr fontId="1" type="noConversion"/>
  </si>
  <si>
    <t>力福實業股份有限公司</t>
    <phoneticPr fontId="1" type="noConversion"/>
  </si>
  <si>
    <t>27784764</t>
    <phoneticPr fontId="1" type="noConversion"/>
  </si>
  <si>
    <t>豪豊精密股份有限公司</t>
    <phoneticPr fontId="1" type="noConversion"/>
  </si>
  <si>
    <t>支撐座/真空吸盤 稅則:3920.92.10.00-8</t>
    <phoneticPr fontId="1" type="noConversion"/>
  </si>
  <si>
    <t>27389412</t>
    <phoneticPr fontId="1" type="noConversion"/>
  </si>
  <si>
    <t>廣和科技股份有限公司</t>
    <phoneticPr fontId="1" type="noConversion"/>
  </si>
  <si>
    <t>新加坡商理查米爾亞洲有限公司台灣分公司</t>
    <phoneticPr fontId="1" type="noConversion"/>
  </si>
  <si>
    <t>94185374</t>
    <phoneticPr fontId="1" type="noConversion"/>
  </si>
  <si>
    <t>29078651</t>
    <phoneticPr fontId="1" type="noConversion"/>
  </si>
  <si>
    <t>思康系統股份有限公司</t>
    <phoneticPr fontId="1" type="noConversion"/>
  </si>
  <si>
    <t>90505585</t>
    <phoneticPr fontId="1" type="noConversion"/>
  </si>
  <si>
    <t>鴻揚半導體股份有限公司</t>
    <phoneticPr fontId="1" type="noConversion"/>
  </si>
  <si>
    <t>PO NO.
Customer PN
那欄不用打</t>
    <phoneticPr fontId="1" type="noConversion"/>
  </si>
  <si>
    <t>16156611</t>
    <phoneticPr fontId="1" type="noConversion"/>
  </si>
  <si>
    <t>士堡實業有限公司</t>
    <phoneticPr fontId="1" type="noConversion"/>
  </si>
  <si>
    <t>16491312</t>
    <phoneticPr fontId="1" type="noConversion"/>
  </si>
  <si>
    <t>東捷科技股份有限公司</t>
    <phoneticPr fontId="1" type="noConversion"/>
  </si>
  <si>
    <t>冰水機 稅則:8418.69.30.00-2</t>
    <phoneticPr fontId="1" type="noConversion"/>
  </si>
  <si>
    <t>鼎運物流股份有限公司台中營業所</t>
    <phoneticPr fontId="1" type="noConversion"/>
  </si>
  <si>
    <t>45615740</t>
    <phoneticPr fontId="1" type="noConversion"/>
  </si>
  <si>
    <t>43005005 香港商佰維存儲科技有限公司
臺北市內湖區新湖二路158號2樓
BIWIN SEMICONDUCTOR (HK) COMPANY LIMITED
（未向國際貿易署登記出進口廠商資料者，出口金額限制美金兩萬以下，且通關必驗，若金額超過美金兩萬需檢附輸出許可證才可出口）</t>
    <phoneticPr fontId="1" type="noConversion"/>
  </si>
  <si>
    <t>45615740 鼎運物流股份有限公司台中營業所
臺中市西屯區大鵬里文心路三段２４１號４樓之５
（未向國際貿易署登記出進口廠商資料者，出口金額限制美金兩萬以下，且通關必驗，若金額超過美金兩萬需檢附輸出許可證才可出口）</t>
    <phoneticPr fontId="1" type="noConversion"/>
  </si>
  <si>
    <t>瓏程企業有限公司</t>
  </si>
  <si>
    <t>70420770</t>
  </si>
  <si>
    <t>50783035</t>
    <phoneticPr fontId="1" type="noConversion"/>
  </si>
  <si>
    <t>台灣卓一電訊有限公司</t>
    <phoneticPr fontId="1" type="noConversion"/>
  </si>
  <si>
    <t>50783035 台灣卓一電訊有限公司
臺北市中山區集英里民權西路７０號１１樓
（未向國際貿易署登記出進口廠商資料者，出口金額限制美金兩萬以下，且通關必驗，若金額超過美金兩萬需檢附輸出許可證才可出口）</t>
    <phoneticPr fontId="1" type="noConversion"/>
  </si>
  <si>
    <t>『出口報單買方需加上地址』
有多個不同的監管編號
留意客戶提供的監管編號及對應地址
監管編號CS349--&gt;地址：新竹科學園區新竹市力行五路3號
長期委任字號:114業二09152至119.05.12
監管編號C7590--&gt;地址：新竹縣湖口鄉光復路12號
長期委任字號:114業二09151至119.05.12
其它申報事項：加註 INVOICE NO 及 D/O NO
賣方料號為 PART NO (WA開頭)</t>
    <phoneticPr fontId="1" type="noConversion"/>
  </si>
  <si>
    <t>23520762</t>
    <phoneticPr fontId="1" type="noConversion"/>
  </si>
  <si>
    <t>鈺華生技股份有限公司</t>
    <phoneticPr fontId="1" type="noConversion"/>
  </si>
  <si>
    <t>F罐/試片罐 稅則:3926.90.16.90-9</t>
    <phoneticPr fontId="1" type="noConversion"/>
  </si>
  <si>
    <t>89379218</t>
    <phoneticPr fontId="1" type="noConversion"/>
  </si>
  <si>
    <t>年程科技股份有限公司</t>
    <phoneticPr fontId="1" type="noConversion"/>
  </si>
  <si>
    <t>FERRITE BEAS積層式晶片型電感 稅則:8504.50.11.00-1</t>
    <phoneticPr fontId="1" type="noConversion"/>
  </si>
  <si>
    <t>16858612</t>
    <phoneticPr fontId="1" type="noConversion"/>
  </si>
  <si>
    <t>晶瑞光電股份有限公司</t>
    <phoneticPr fontId="1" type="noConversion"/>
  </si>
  <si>
    <t>23533366</t>
    <phoneticPr fontId="1" type="noConversion"/>
  </si>
  <si>
    <t>中茂能資系統整合科技股份有限公司</t>
    <phoneticPr fontId="1" type="noConversion"/>
  </si>
  <si>
    <t>刀具(切割刀頭) 稅則:8208.90.90.00-6</t>
    <phoneticPr fontId="1" type="noConversion"/>
  </si>
  <si>
    <t>84149738</t>
    <phoneticPr fontId="1" type="noConversion"/>
  </si>
  <si>
    <t>友達光電股份有限公司</t>
    <phoneticPr fontId="1" type="noConversion"/>
  </si>
  <si>
    <t>因客戶說公司有三個地址，"出口人地址"要填申請書上的取貨地址，不然無法做帳。</t>
    <phoneticPr fontId="1" type="noConversion"/>
  </si>
  <si>
    <t>54378121</t>
    <phoneticPr fontId="1" type="noConversion"/>
  </si>
  <si>
    <t>香港商卓生有限公司台灣分公司</t>
    <phoneticPr fontId="1" type="noConversion"/>
  </si>
  <si>
    <t>54378121 香港商卓生有限公司台灣分公司
臺北市士林區天和里天母東路８３號１樓
（未向國際貿易署登記出進口廠商資料者，出口金額限制美金兩萬以下，且通關必驗，若金額超過美金兩萬需檢附輸出許可證才可出口）</t>
    <phoneticPr fontId="1" type="noConversion"/>
  </si>
  <si>
    <t>53660971</t>
  </si>
  <si>
    <t>京元電子股份有限公司銅鑼分公司</t>
    <phoneticPr fontId="1" type="noConversion"/>
  </si>
  <si>
    <t>87775331</t>
    <phoneticPr fontId="1" type="noConversion"/>
  </si>
  <si>
    <t>富蘭克林科技企業社</t>
    <phoneticPr fontId="1" type="noConversion"/>
  </si>
  <si>
    <t>87775331 富蘭克林科技企業社
新北市五股區興珍里中興路一段１１８巷６弄１８號（１樓）
（未向國際貿易署登記出進口廠商資料者，出口金額限制美金兩萬以下，且通關必驗，若金額超過美金兩萬需檢附輸出許可證才可出口）</t>
    <phoneticPr fontId="1" type="noConversion"/>
  </si>
  <si>
    <t>93626394</t>
    <phoneticPr fontId="1" type="noConversion"/>
  </si>
  <si>
    <t>合鈺科技有限公司</t>
    <phoneticPr fontId="1" type="noConversion"/>
  </si>
  <si>
    <t>25001104</t>
    <phoneticPr fontId="1" type="noConversion"/>
  </si>
  <si>
    <t>大砌國際電子股份有限公司</t>
    <phoneticPr fontId="1" type="noConversion"/>
  </si>
  <si>
    <t>84280899</t>
    <phoneticPr fontId="1" type="noConversion"/>
  </si>
  <si>
    <t>禹開室內裝修設計工程有限公司</t>
    <phoneticPr fontId="1" type="noConversion"/>
  </si>
  <si>
    <t>84280899 禹開室內裝修設計工程有限公司
臺北市大安區古莊里羅斯福路３段１２５號８樓之５
（未向國際貿易署登記出進口廠商資料者，出口金額限制美金兩萬以下，且通關必驗，若金額超過美金兩萬需檢附輸出許可證才可出口）</t>
    <phoneticPr fontId="1" type="noConversion"/>
  </si>
  <si>
    <t>22752530</t>
    <phoneticPr fontId="1" type="noConversion"/>
  </si>
  <si>
    <t>名泰電子股份有限公司</t>
    <phoneticPr fontId="1" type="noConversion"/>
  </si>
  <si>
    <t>25041149</t>
    <phoneticPr fontId="1" type="noConversion"/>
  </si>
  <si>
    <t>台灣脈動股份有限公司</t>
    <phoneticPr fontId="1" type="noConversion"/>
  </si>
  <si>
    <t>22100405</t>
    <phoneticPr fontId="1" type="noConversion"/>
  </si>
  <si>
    <t>光聯科技股份有限公司</t>
    <phoneticPr fontId="1" type="noConversion"/>
  </si>
  <si>
    <t>34275787</t>
    <phoneticPr fontId="1" type="noConversion"/>
  </si>
  <si>
    <t>源昌特殊印刷有限公司</t>
    <phoneticPr fontId="1" type="noConversion"/>
  </si>
  <si>
    <t>34275787 源昌特殊印刷有限公司
新北市中和區中原里立德街９７號３樓
（未向國際貿易署登記出進口廠商資料者，出口金額限制美金兩萬以下，且通關必驗，若金額超過美金兩萬需檢附輸出許可證才可出口）</t>
    <phoneticPr fontId="1" type="noConversion"/>
  </si>
  <si>
    <t>翔名科技股份有限公司</t>
    <phoneticPr fontId="1" type="noConversion"/>
  </si>
  <si>
    <t>『出口報單買方需加上地址』
注意嘜頭，客戶發票及PK沒有註明，郵件內會要求加，
格式如下(以客戶郵件為準)：
ADD
C/N:1/1
MADE IN TAIWAN &lt;--產地放在其它申報事項</t>
    <phoneticPr fontId="1" type="noConversion"/>
  </si>
  <si>
    <t>70642127</t>
    <phoneticPr fontId="1" type="noConversion"/>
  </si>
  <si>
    <t>普納有限公司</t>
    <phoneticPr fontId="1" type="noConversion"/>
  </si>
  <si>
    <t>不鏽鋼噴頭(嘴) 稅則:8419.90.90.00-1</t>
    <phoneticPr fontId="1" type="noConversion"/>
  </si>
  <si>
    <t>90298426</t>
    <phoneticPr fontId="1" type="noConversion"/>
  </si>
  <si>
    <t>聖井濱表演娛樂有限公司</t>
    <phoneticPr fontId="1" type="noConversion"/>
  </si>
  <si>
    <t>90298426 聖井濱表演娛樂有限公司
新北市中和區德行里中正路１６９號七樓之９
（未向國際貿易署登記出進口廠商資料者，出口金額限制美金兩萬以下，且通關必驗，若金額超過美金兩萬需檢附輸出許可證才可出口）</t>
    <phoneticPr fontId="1" type="noConversion"/>
  </si>
  <si>
    <t>80060394</t>
    <phoneticPr fontId="1" type="noConversion"/>
  </si>
  <si>
    <t>台灣微米科技股份有限公司</t>
    <phoneticPr fontId="1" type="noConversion"/>
  </si>
  <si>
    <t>80038128</t>
    <phoneticPr fontId="1" type="noConversion"/>
  </si>
  <si>
    <t>極昀科技有限公司</t>
    <phoneticPr fontId="1" type="noConversion"/>
  </si>
  <si>
    <t>水冷式銅鍋 稅則:8514.90.90.00-5</t>
    <phoneticPr fontId="1" type="noConversion"/>
  </si>
  <si>
    <t>28169680</t>
    <phoneticPr fontId="1" type="noConversion"/>
  </si>
  <si>
    <t>瞻航國際物流股份有限公司</t>
    <phoneticPr fontId="1" type="noConversion"/>
  </si>
  <si>
    <t>運籌客戶
F5自由港區貨物出口</t>
    <phoneticPr fontId="1" type="noConversion"/>
  </si>
  <si>
    <t>28766595</t>
    <phoneticPr fontId="1" type="noConversion"/>
  </si>
  <si>
    <t>鑫光能源科技有限公司</t>
    <phoneticPr fontId="1" type="noConversion"/>
  </si>
  <si>
    <t>DSG檢測設備固定盤 稅則:3926.90.90.90-8</t>
    <phoneticPr fontId="1" type="noConversion"/>
  </si>
  <si>
    <t>53049431</t>
    <phoneticPr fontId="1" type="noConversion"/>
  </si>
  <si>
    <t>仆派海洋生技股份有限公司</t>
    <phoneticPr fontId="1" type="noConversion"/>
  </si>
  <si>
    <t>請留意是否有CITES許可證，若有需填報輸出許可號碼及項次。
CITES許可證:
出口通關時，應主動請出口地海關查驗CITES許可證或其他證明書正本，經海關查驗貨證相符後，由海關於證上記載
*「申請審驗方式」欄填列「8」</t>
    <phoneticPr fontId="1" type="noConversion"/>
  </si>
  <si>
    <t>86395501</t>
    <phoneticPr fontId="1" type="noConversion"/>
  </si>
  <si>
    <t>應誠窗簾股份有限公司</t>
    <phoneticPr fontId="1" type="noConversion"/>
  </si>
  <si>
    <t>客戶文件上Courier charge若有金額，無須打在費用欄位上，只需要打在其它申報事項，客戶說這樣一樣可以向國稅局申報完整金額</t>
    <phoneticPr fontId="1" type="noConversion"/>
  </si>
  <si>
    <t>54833711</t>
    <phoneticPr fontId="1" type="noConversion"/>
  </si>
  <si>
    <t>鐳洋科技股份有限公司</t>
    <phoneticPr fontId="1" type="noConversion"/>
  </si>
  <si>
    <t>22101002</t>
    <phoneticPr fontId="1" type="noConversion"/>
  </si>
  <si>
    <t>鈦昇科技股份有限公司</t>
    <phoneticPr fontId="1" type="noConversion"/>
  </si>
  <si>
    <t>客戶發票會秀商標，申請書無商標，客戶要求備註他們公司都做無商標</t>
    <phoneticPr fontId="1" type="noConversion"/>
  </si>
  <si>
    <t>96849931</t>
    <phoneticPr fontId="1" type="noConversion"/>
  </si>
  <si>
    <t>諾全科技有限公司</t>
    <phoneticPr fontId="1" type="noConversion"/>
  </si>
  <si>
    <t>96849931 新竹縣竹北市嘉豐南路二段１０號２樓
新竹縣竹北市嘉豐南路二段１０號２樓
（未向國際貿易署登記出進口廠商資料者，出口金額限制美金兩萬以下，且通關必驗，若金額超過美金兩萬需檢附輸出許可證才可出口）</t>
    <phoneticPr fontId="1" type="noConversion"/>
  </si>
  <si>
    <t>90175655</t>
    <phoneticPr fontId="1" type="noConversion"/>
  </si>
  <si>
    <t>銓鑫重卡有限公司</t>
    <phoneticPr fontId="1" type="noConversion"/>
  </si>
  <si>
    <t>90175655 銓鑫重卡有限公司
高雄市小港區港正里中船二村３３之２號
（未向國際貿易署登記出進口廠商資料者，出口金額限制美金兩萬以下，且通關必驗，若金額超過美金兩萬需檢附輸出許可證才可出口）</t>
    <phoneticPr fontId="1" type="noConversion"/>
  </si>
  <si>
    <t>60597540</t>
    <phoneticPr fontId="1" type="noConversion"/>
  </si>
  <si>
    <t>曜紅旺貿易有限公司</t>
    <phoneticPr fontId="1" type="noConversion"/>
  </si>
  <si>
    <t>品名 色料A-001、色料B-001 的台灣出口稅則是 3204.11.10.00-3，會與INV國際稅則不一致</t>
    <phoneticPr fontId="1" type="noConversion"/>
  </si>
  <si>
    <t>INVOICE 右側的 REMARK 資料不用打</t>
    <phoneticPr fontId="1" type="noConversion"/>
  </si>
  <si>
    <t>27951609</t>
    <phoneticPr fontId="1" type="noConversion"/>
  </si>
  <si>
    <t>群聯電子股份有限公司竹南分公司</t>
    <phoneticPr fontId="1" type="noConversion"/>
  </si>
  <si>
    <t>16890535</t>
    <phoneticPr fontId="1" type="noConversion"/>
  </si>
  <si>
    <t>仁大資訊股份有限公司</t>
    <phoneticPr fontId="1" type="noConversion"/>
  </si>
  <si>
    <t>03734301</t>
    <phoneticPr fontId="1" type="noConversion"/>
  </si>
  <si>
    <t>國立臺灣大學</t>
    <phoneticPr fontId="1" type="noConversion"/>
  </si>
  <si>
    <t>16599215</t>
    <phoneticPr fontId="1" type="noConversion"/>
  </si>
  <si>
    <t>佳邦科技股份有限公司</t>
    <phoneticPr fontId="1" type="noConversion"/>
  </si>
  <si>
    <t>60453121</t>
    <phoneticPr fontId="1" type="noConversion"/>
  </si>
  <si>
    <t>辰樂整合行銷有限公司</t>
    <phoneticPr fontId="1" type="noConversion"/>
  </si>
  <si>
    <t>60453121 辰樂整合行銷有限公司
高雄市新興區民權一路２５１號１４樓之２
（未向國際貿易署登記出進口廠商資料者，出口金額限制美金兩萬以下，且通關必驗，若金額超過美金兩萬需檢附輸出許可證才可出口）</t>
    <phoneticPr fontId="1" type="noConversion"/>
  </si>
  <si>
    <t>27866929</t>
    <phoneticPr fontId="1" type="noConversion"/>
  </si>
  <si>
    <t>晨楓科技股份有限公司</t>
    <phoneticPr fontId="1" type="noConversion"/>
  </si>
  <si>
    <t>發票標示COO/COD,不用改發票，根據產地做單即可。</t>
    <phoneticPr fontId="1" type="noConversion"/>
  </si>
  <si>
    <t>83723925</t>
    <phoneticPr fontId="1" type="noConversion"/>
  </si>
  <si>
    <t>智擇電子有限公司</t>
    <phoneticPr fontId="1" type="noConversion"/>
  </si>
  <si>
    <t>03734301 國立臺灣大學 NATIONAL TAIWAN UNIVERSITY
台北市大安區羅斯福路四段一號
出口金額若超過美金兩萬
檢附進口教育研究用品免稅申請書、進口教育研究用品明細表
在管制品欄位打：
輸出許可號碼：FT999999999992
輸出許可項次：1</t>
    <phoneticPr fontId="1" type="noConversion"/>
  </si>
  <si>
    <t>83723925 智擇電子有限公司
臺北市內湖區港墘里瑞光路１８８巷４３號７樓
（未向國際貿易署登記出進口廠商資料者，出口金額限制美金兩萬以下，且通關必驗，若金額超過美金兩萬需檢附輸出許可證才可出口）</t>
    <phoneticPr fontId="1" type="noConversion"/>
  </si>
  <si>
    <t>53979266</t>
    <phoneticPr fontId="1" type="noConversion"/>
  </si>
  <si>
    <t>鴻驊科技股份有限公司</t>
    <phoneticPr fontId="1" type="noConversion"/>
  </si>
  <si>
    <t>69698586</t>
    <phoneticPr fontId="1" type="noConversion"/>
  </si>
  <si>
    <t>德洋精密股份有限公司</t>
    <phoneticPr fontId="1" type="noConversion"/>
  </si>
  <si>
    <t>22990792</t>
    <phoneticPr fontId="1" type="noConversion"/>
  </si>
  <si>
    <t>如翌企業股份有限公司</t>
    <phoneticPr fontId="1" type="noConversion"/>
  </si>
  <si>
    <t>88979951</t>
    <phoneticPr fontId="1" type="noConversion"/>
  </si>
  <si>
    <t>菊作整合行銷實業社</t>
    <phoneticPr fontId="1" type="noConversion"/>
  </si>
  <si>
    <t>88979951 菊作整合行銷實業社
臺南市歸仁區六甲里０１８鄰六甲三街３號１樓
（未向國際貿易署登記出進口廠商資料者，出口金額限制美金兩萬以下，且通關必驗，若金額超過美金兩萬需檢附輸出許可證才可出口）</t>
    <phoneticPr fontId="1" type="noConversion"/>
  </si>
  <si>
    <t>00067933</t>
    <phoneticPr fontId="1" type="noConversion"/>
  </si>
  <si>
    <t>艾晶科技有限公司</t>
    <phoneticPr fontId="1" type="noConversion"/>
  </si>
  <si>
    <t>05716927</t>
    <phoneticPr fontId="1" type="noConversion"/>
  </si>
  <si>
    <t>永昌資訊有限公司</t>
    <phoneticPr fontId="1" type="noConversion"/>
  </si>
  <si>
    <t>05716927 永昌資訊有限公司
臺北市中正區梅花里八德路１段９８－１號２樓及１００號
（未向國際貿易署登記出進口廠商資料者，出口金額限制美金兩萬以下，且通關必驗，若金額超過美金兩萬需檢附輸出許可證才可出口）</t>
    <phoneticPr fontId="1" type="noConversion"/>
  </si>
  <si>
    <t>88980681</t>
    <phoneticPr fontId="1" type="noConversion"/>
  </si>
  <si>
    <t>心圓設計</t>
    <phoneticPr fontId="1" type="noConversion"/>
  </si>
  <si>
    <t>88980681 心圓設計
臺南市東區文聖里裕平路２０２號
（未向國際貿易署登記出進口廠商資料者，出口金額限制美金兩萬以下，且通關必驗，若金額超過美金兩萬需檢附輸出許可證才可出口）</t>
    <phoneticPr fontId="1" type="noConversion"/>
  </si>
  <si>
    <t>52878846</t>
    <phoneticPr fontId="1" type="noConversion"/>
  </si>
  <si>
    <t>環隆科技股份有限公司</t>
    <phoneticPr fontId="1" type="noConversion"/>
  </si>
  <si>
    <t>35866232</t>
    <phoneticPr fontId="1" type="noConversion"/>
  </si>
  <si>
    <t>一詮精密工業股份有限公司</t>
    <phoneticPr fontId="1" type="noConversion"/>
  </si>
  <si>
    <t>買方："⾧"沙安牧泉智能科技有限公司
"長"若無法顯示，請手動輸入。</t>
    <phoneticPr fontId="1" type="noConversion"/>
  </si>
  <si>
    <t>56627440</t>
    <phoneticPr fontId="1" type="noConversion"/>
  </si>
  <si>
    <t>心源工業股份有限公司</t>
    <phoneticPr fontId="1" type="noConversion"/>
  </si>
  <si>
    <t>95437539 尋光有限公司
臺北市大安區仁愛里大安路１段９１號１樓
（未向國際貿易署登記出進口廠商資料者，出口金額限制美金兩萬以下，且通關必驗，若金額超過美金兩萬需檢附輸出許可證才可出口）
『出口報單買方需加上地址』</t>
    <phoneticPr fontId="1" type="noConversion"/>
  </si>
  <si>
    <t>54161333</t>
    <phoneticPr fontId="1" type="noConversion"/>
  </si>
  <si>
    <t>永擎電子股份有限公司</t>
    <phoneticPr fontId="1" type="noConversion"/>
  </si>
  <si>
    <t>11819393</t>
    <phoneticPr fontId="1" type="noConversion"/>
  </si>
  <si>
    <t>台灣電容器製造廠股份有限公司</t>
    <phoneticPr fontId="1" type="noConversion"/>
  </si>
  <si>
    <t>28590251</t>
    <phoneticPr fontId="1" type="noConversion"/>
  </si>
  <si>
    <t>精勤工程有限公司</t>
    <phoneticPr fontId="1" type="noConversion"/>
  </si>
  <si>
    <t>28590251 精勤工程有限公司
高雄市三民區安泰里哈爾濱街３５４號１樓
（未向國際貿易署登記出進口廠商資料者，出口金額限制美金兩萬以下，且通關必驗，若金額超過美金兩萬需檢附輸出許可證才可出口）</t>
    <phoneticPr fontId="1" type="noConversion"/>
  </si>
  <si>
    <t>75514419</t>
    <phoneticPr fontId="1" type="noConversion"/>
  </si>
  <si>
    <t>華立企業股份有限公司</t>
    <phoneticPr fontId="1" type="noConversion"/>
  </si>
  <si>
    <t>86009297</t>
    <phoneticPr fontId="1" type="noConversion"/>
  </si>
  <si>
    <t>幸康電子股份有限公司</t>
    <phoneticPr fontId="1" type="noConversion"/>
  </si>
  <si>
    <t>電壓比較器 稅則:8504.90.00.00-6</t>
    <phoneticPr fontId="1" type="noConversion"/>
  </si>
  <si>
    <t>錶帶專用塑膠配件 稅則:9113.90.90.00-8</t>
    <phoneticPr fontId="1" type="noConversion"/>
  </si>
  <si>
    <t>共模濾波器 稅則:8548.0010.00-1
★ 以下買方原登記地在台中，現登記狀態已為"非營業中/解散"，國家代碼申報HK
Bill to： GRAND POWER INTERNATIONAL ENTERPRISE LIMITED
廣威國際企業有限公司
ROOM 9, 3/F., BLOCK, A, HI-TECH INDUSTRIAL CENTER, 5-21 PAK TIN PAR STREET, TSUEN WAN, N.T. HONG KONG
台中市西屯區臺灣大道三段789號18樓之6</t>
    <phoneticPr fontId="1" type="noConversion"/>
  </si>
  <si>
    <t>13145774</t>
    <phoneticPr fontId="1" type="noConversion"/>
  </si>
  <si>
    <t>穎崴科技股份有限公司</t>
    <phoneticPr fontId="1" type="noConversion"/>
  </si>
  <si>
    <t>探針 稅則:9030.90.10.005</t>
    <phoneticPr fontId="1" type="noConversion"/>
  </si>
  <si>
    <t>『出口報單買方需加上地址』
發票上有任何商標字樣,都無視,一切依照客戶申請書上的為主</t>
    <phoneticPr fontId="1" type="noConversion"/>
  </si>
  <si>
    <t>93372315</t>
    <phoneticPr fontId="1" type="noConversion"/>
  </si>
  <si>
    <t>奕楊半導體股份有限公司</t>
    <phoneticPr fontId="1" type="noConversion"/>
  </si>
  <si>
    <t>83465481</t>
    <phoneticPr fontId="1" type="noConversion"/>
  </si>
  <si>
    <t>萊凌科技股份有限公司</t>
    <phoneticPr fontId="1" type="noConversion"/>
  </si>
  <si>
    <t>拉錐機 稅則:8475.21.00.00-5</t>
    <phoneticPr fontId="1" type="noConversion"/>
  </si>
  <si>
    <t>客戶因無紙化，無法提供戰略性高科技貨品輸出許可證紙本。</t>
    <phoneticPr fontId="1" type="noConversion"/>
  </si>
  <si>
    <t>86105658</t>
    <phoneticPr fontId="1" type="noConversion"/>
  </si>
  <si>
    <t>信統科技股份有限公司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</si>
</sst>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4"/>
      <name val="標楷體"/>
      <family val="4"/>
      <charset val="136"/>
    </font>
    <font>
      <sz val="9"/>
      <name val="新細明體"/>
      <family val="1"/>
      <charset val="136"/>
    </font>
    <font>
      <sz val="14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49" fontId="4" fillId="2" borderId="0" xfId="0" applyNumberFormat="1" applyFont="1" applyFill="1" applyAlignment="1">
      <alignment horizontal="left" vertical="center" wrapText="1"/>
    </xf>
    <xf numFmtId="49" fontId="4" fillId="0" borderId="0" xfId="0" quotePrefix="1" applyNumberFormat="1" applyFont="1" applyAlignment="1">
      <alignment horizontal="left" vertical="center" wrapText="1"/>
    </xf>
    <xf numFmtId="49" fontId="4" fillId="0" borderId="0" xfId="0" quotePrefix="1" applyNumberFormat="1" applyFont="1" applyAlignment="1">
      <alignment horizontal="center" vertical="center"/>
    </xf>
  </cellXfs>
  <cellStyles count="1">
    <cellStyle name="一般" xfId="0" builtinId="0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C566"/>
  <sheetViews>
    <sheetView tabSelected="1" topLeftCell="A557" zoomScale="115" zoomScaleNormal="115" workbookViewId="0">
      <selection activeCell="B567" sqref="B567"/>
    </sheetView>
  </sheetViews>
  <sheetFormatPr defaultColWidth="8.875" defaultRowHeight="19.5" x14ac:dyDescent="0.25"/>
  <cols>
    <col min="1" max="1" width="38.125" style="7" customWidth="1"/>
    <col min="2" max="2" width="12.5" style="3" bestFit="1" customWidth="1"/>
    <col min="3" max="3" width="77.25" style="4" customWidth="1"/>
    <col min="4" max="16384" width="8.875" style="2"/>
  </cols>
  <sheetData>
    <row r="1" spans="1:3" x14ac:dyDescent="0.25">
      <c r="A1" s="5" t="s">
        <v>0</v>
      </c>
      <c r="B1" s="1" t="s">
        <v>663</v>
      </c>
      <c r="C1" s="5" t="s">
        <v>1</v>
      </c>
    </row>
    <row r="2" spans="1:3" ht="39" x14ac:dyDescent="0.25">
      <c r="A2" s="7" t="s">
        <v>914</v>
      </c>
      <c r="B2" s="3" t="s">
        <v>913</v>
      </c>
      <c r="C2" s="8" t="s">
        <v>1117</v>
      </c>
    </row>
    <row r="3" spans="1:3" ht="39" x14ac:dyDescent="0.25">
      <c r="A3" s="7" t="s">
        <v>1116</v>
      </c>
      <c r="B3" s="3" t="s">
        <v>1115</v>
      </c>
      <c r="C3" s="8" t="s">
        <v>1117</v>
      </c>
    </row>
    <row r="4" spans="1:3" ht="117" x14ac:dyDescent="0.25">
      <c r="A4" s="7" t="s">
        <v>821</v>
      </c>
      <c r="B4" s="3" t="s">
        <v>882</v>
      </c>
      <c r="C4" s="9" t="s">
        <v>1161</v>
      </c>
    </row>
    <row r="5" spans="1:3" ht="78" x14ac:dyDescent="0.25">
      <c r="A5" s="6" t="s">
        <v>551</v>
      </c>
      <c r="B5" s="3" t="s">
        <v>550</v>
      </c>
      <c r="C5" s="4" t="s">
        <v>974</v>
      </c>
    </row>
    <row r="6" spans="1:3" ht="39" x14ac:dyDescent="0.25">
      <c r="A6" s="6" t="s">
        <v>2</v>
      </c>
      <c r="B6" s="3" t="s">
        <v>183</v>
      </c>
      <c r="C6" s="4" t="s">
        <v>667</v>
      </c>
    </row>
    <row r="7" spans="1:3" ht="97.5" x14ac:dyDescent="0.25">
      <c r="A7" s="6" t="s">
        <v>3</v>
      </c>
      <c r="B7" s="3" t="s">
        <v>421</v>
      </c>
      <c r="C7" s="4" t="s">
        <v>668</v>
      </c>
    </row>
    <row r="8" spans="1:3" x14ac:dyDescent="0.25">
      <c r="A8" s="6" t="s">
        <v>1092</v>
      </c>
      <c r="B8" s="3" t="s">
        <v>1091</v>
      </c>
      <c r="C8" s="4" t="s">
        <v>1093</v>
      </c>
    </row>
    <row r="9" spans="1:3" ht="39" x14ac:dyDescent="0.25">
      <c r="A9" s="6" t="s">
        <v>4</v>
      </c>
      <c r="B9" s="3" t="s">
        <v>182</v>
      </c>
      <c r="C9" s="4" t="s">
        <v>680</v>
      </c>
    </row>
    <row r="10" spans="1:3" x14ac:dyDescent="0.25">
      <c r="A10" s="6" t="s">
        <v>5</v>
      </c>
      <c r="B10" s="3" t="s">
        <v>202</v>
      </c>
      <c r="C10" s="4" t="s">
        <v>678</v>
      </c>
    </row>
    <row r="11" spans="1:3" ht="195" x14ac:dyDescent="0.25">
      <c r="A11" s="6" t="s">
        <v>7</v>
      </c>
      <c r="B11" s="3" t="s">
        <v>203</v>
      </c>
      <c r="C11" s="4" t="s">
        <v>25</v>
      </c>
    </row>
    <row r="12" spans="1:3" ht="234" x14ac:dyDescent="0.25">
      <c r="A12" s="6" t="s">
        <v>8</v>
      </c>
      <c r="B12" s="3" t="s">
        <v>163</v>
      </c>
      <c r="C12" s="4" t="s">
        <v>1360</v>
      </c>
    </row>
    <row r="13" spans="1:3" ht="214.5" x14ac:dyDescent="0.25">
      <c r="A13" s="6" t="s">
        <v>323</v>
      </c>
      <c r="B13" s="3" t="s">
        <v>150</v>
      </c>
      <c r="C13" s="4" t="s">
        <v>801</v>
      </c>
    </row>
    <row r="14" spans="1:3" ht="175.5" x14ac:dyDescent="0.25">
      <c r="A14" s="6" t="s">
        <v>9</v>
      </c>
      <c r="B14" s="3" t="s">
        <v>660</v>
      </c>
      <c r="C14" s="4" t="s">
        <v>29</v>
      </c>
    </row>
    <row r="15" spans="1:3" x14ac:dyDescent="0.25">
      <c r="A15" s="6" t="s">
        <v>10</v>
      </c>
      <c r="B15" s="3" t="s">
        <v>358</v>
      </c>
      <c r="C15" s="4" t="s">
        <v>831</v>
      </c>
    </row>
    <row r="16" spans="1:3" x14ac:dyDescent="0.25">
      <c r="A16" s="6" t="s">
        <v>11</v>
      </c>
      <c r="B16" s="3" t="s">
        <v>574</v>
      </c>
      <c r="C16" s="4" t="s">
        <v>57</v>
      </c>
    </row>
    <row r="17" spans="1:3" ht="39" x14ac:dyDescent="0.25">
      <c r="A17" s="6" t="s">
        <v>13</v>
      </c>
      <c r="B17" s="3" t="s">
        <v>334</v>
      </c>
      <c r="C17" s="4" t="s">
        <v>26</v>
      </c>
    </row>
    <row r="18" spans="1:3" ht="39" x14ac:dyDescent="0.25">
      <c r="A18" s="6" t="s">
        <v>15</v>
      </c>
      <c r="B18" s="3" t="s">
        <v>429</v>
      </c>
      <c r="C18" s="4" t="s">
        <v>16</v>
      </c>
    </row>
    <row r="19" spans="1:3" ht="39" x14ac:dyDescent="0.25">
      <c r="A19" s="6" t="s">
        <v>17</v>
      </c>
      <c r="B19" s="3" t="s">
        <v>443</v>
      </c>
      <c r="C19" s="4" t="s">
        <v>991</v>
      </c>
    </row>
    <row r="20" spans="1:3" x14ac:dyDescent="0.25">
      <c r="A20" s="6" t="s">
        <v>993</v>
      </c>
      <c r="B20" s="3" t="s">
        <v>992</v>
      </c>
      <c r="C20" s="4" t="s">
        <v>994</v>
      </c>
    </row>
    <row r="21" spans="1:3" x14ac:dyDescent="0.25">
      <c r="A21" s="6" t="s">
        <v>19</v>
      </c>
      <c r="B21" s="3" t="s">
        <v>424</v>
      </c>
      <c r="C21" s="4" t="s">
        <v>20</v>
      </c>
    </row>
    <row r="22" spans="1:3" ht="39" x14ac:dyDescent="0.25">
      <c r="A22" s="6" t="s">
        <v>21</v>
      </c>
      <c r="B22" s="3" t="s">
        <v>172</v>
      </c>
      <c r="C22" s="4" t="s">
        <v>93</v>
      </c>
    </row>
    <row r="23" spans="1:3" ht="39" x14ac:dyDescent="0.25">
      <c r="A23" s="6" t="s">
        <v>22</v>
      </c>
      <c r="B23" s="3" t="s">
        <v>579</v>
      </c>
      <c r="C23" s="4" t="s">
        <v>23</v>
      </c>
    </row>
    <row r="24" spans="1:3" x14ac:dyDescent="0.25">
      <c r="A24" s="6" t="s">
        <v>24</v>
      </c>
      <c r="B24" s="3" t="s">
        <v>414</v>
      </c>
      <c r="C24" s="4" t="s">
        <v>27</v>
      </c>
    </row>
    <row r="25" spans="1:3" x14ac:dyDescent="0.25">
      <c r="A25" s="6" t="s">
        <v>30</v>
      </c>
      <c r="B25" s="3" t="s">
        <v>322</v>
      </c>
      <c r="C25" s="4" t="s">
        <v>694</v>
      </c>
    </row>
    <row r="26" spans="1:3" x14ac:dyDescent="0.25">
      <c r="A26" s="6" t="s">
        <v>31</v>
      </c>
      <c r="B26" s="3" t="s">
        <v>176</v>
      </c>
      <c r="C26" s="4" t="s">
        <v>117</v>
      </c>
    </row>
    <row r="27" spans="1:3" ht="39" x14ac:dyDescent="0.25">
      <c r="A27" s="6" t="s">
        <v>33</v>
      </c>
      <c r="B27" s="3" t="s">
        <v>32</v>
      </c>
      <c r="C27" s="4" t="s">
        <v>681</v>
      </c>
    </row>
    <row r="28" spans="1:3" ht="39" x14ac:dyDescent="0.25">
      <c r="A28" s="6" t="s">
        <v>35</v>
      </c>
      <c r="B28" s="3" t="s">
        <v>34</v>
      </c>
      <c r="C28" s="4" t="s">
        <v>58</v>
      </c>
    </row>
    <row r="29" spans="1:3" ht="39" x14ac:dyDescent="0.25">
      <c r="A29" s="6" t="s">
        <v>37</v>
      </c>
      <c r="B29" s="3" t="s">
        <v>36</v>
      </c>
      <c r="C29" s="4" t="s">
        <v>682</v>
      </c>
    </row>
    <row r="30" spans="1:3" ht="331.5" x14ac:dyDescent="0.25">
      <c r="A30" s="6" t="s">
        <v>39</v>
      </c>
      <c r="B30" s="3" t="s">
        <v>38</v>
      </c>
      <c r="C30" s="4" t="s">
        <v>40</v>
      </c>
    </row>
    <row r="31" spans="1:3" x14ac:dyDescent="0.25">
      <c r="A31" s="6" t="s">
        <v>42</v>
      </c>
      <c r="B31" s="3" t="s">
        <v>41</v>
      </c>
      <c r="C31" s="4" t="s">
        <v>56</v>
      </c>
    </row>
    <row r="32" spans="1:3" x14ac:dyDescent="0.25">
      <c r="A32" s="6" t="s">
        <v>44</v>
      </c>
      <c r="B32" s="3" t="s">
        <v>43</v>
      </c>
      <c r="C32" s="4" t="s">
        <v>55</v>
      </c>
    </row>
    <row r="33" spans="1:3" x14ac:dyDescent="0.25">
      <c r="A33" s="6" t="s">
        <v>46</v>
      </c>
      <c r="B33" s="3" t="s">
        <v>45</v>
      </c>
      <c r="C33" s="4" t="s">
        <v>54</v>
      </c>
    </row>
    <row r="34" spans="1:3" x14ac:dyDescent="0.25">
      <c r="A34" s="6" t="s">
        <v>49</v>
      </c>
      <c r="B34" s="3" t="s">
        <v>324</v>
      </c>
      <c r="C34" s="4" t="s">
        <v>683</v>
      </c>
    </row>
    <row r="35" spans="1:3" x14ac:dyDescent="0.25">
      <c r="A35" s="6" t="s">
        <v>50</v>
      </c>
      <c r="B35" s="3" t="s">
        <v>326</v>
      </c>
      <c r="C35" s="4" t="s">
        <v>53</v>
      </c>
    </row>
    <row r="36" spans="1:3" x14ac:dyDescent="0.25">
      <c r="A36" s="6" t="s">
        <v>51</v>
      </c>
      <c r="B36" s="3" t="s">
        <v>328</v>
      </c>
      <c r="C36" s="4" t="s">
        <v>52</v>
      </c>
    </row>
    <row r="37" spans="1:3" x14ac:dyDescent="0.25">
      <c r="A37" s="6" t="s">
        <v>59</v>
      </c>
      <c r="B37" s="3" t="s">
        <v>330</v>
      </c>
      <c r="C37" s="4" t="s">
        <v>63</v>
      </c>
    </row>
    <row r="38" spans="1:3" ht="39" x14ac:dyDescent="0.25">
      <c r="A38" s="6" t="s">
        <v>60</v>
      </c>
      <c r="B38" s="3" t="s">
        <v>332</v>
      </c>
      <c r="C38" s="4" t="s">
        <v>703</v>
      </c>
    </row>
    <row r="39" spans="1:3" ht="58.5" x14ac:dyDescent="0.25">
      <c r="A39" s="6" t="s">
        <v>61</v>
      </c>
      <c r="B39" s="3" t="s">
        <v>333</v>
      </c>
      <c r="C39" s="4" t="s">
        <v>62</v>
      </c>
    </row>
    <row r="40" spans="1:3" x14ac:dyDescent="0.25">
      <c r="A40" s="6" t="s">
        <v>64</v>
      </c>
      <c r="B40" s="3" t="s">
        <v>336</v>
      </c>
      <c r="C40" s="4" t="s">
        <v>65</v>
      </c>
    </row>
    <row r="41" spans="1:3" x14ac:dyDescent="0.25">
      <c r="A41" s="6" t="s">
        <v>66</v>
      </c>
      <c r="B41" s="3" t="s">
        <v>337</v>
      </c>
      <c r="C41" s="4" t="s">
        <v>67</v>
      </c>
    </row>
    <row r="42" spans="1:3" x14ac:dyDescent="0.25">
      <c r="A42" s="6" t="s">
        <v>68</v>
      </c>
      <c r="B42" s="3" t="s">
        <v>338</v>
      </c>
      <c r="C42" s="4" t="s">
        <v>69</v>
      </c>
    </row>
    <row r="43" spans="1:3" x14ac:dyDescent="0.25">
      <c r="A43" s="6" t="s">
        <v>71</v>
      </c>
      <c r="B43" s="3" t="s">
        <v>339</v>
      </c>
      <c r="C43" s="4" t="s">
        <v>70</v>
      </c>
    </row>
    <row r="44" spans="1:3" ht="78" x14ac:dyDescent="0.25">
      <c r="A44" s="6" t="s">
        <v>72</v>
      </c>
      <c r="B44" s="3" t="s">
        <v>340</v>
      </c>
      <c r="C44" s="4" t="s">
        <v>73</v>
      </c>
    </row>
    <row r="45" spans="1:3" ht="39" x14ac:dyDescent="0.25">
      <c r="A45" s="6" t="s">
        <v>74</v>
      </c>
      <c r="B45" s="3" t="s">
        <v>341</v>
      </c>
      <c r="C45" s="4" t="s">
        <v>1162</v>
      </c>
    </row>
    <row r="46" spans="1:3" x14ac:dyDescent="0.25">
      <c r="A46" s="6" t="s">
        <v>75</v>
      </c>
      <c r="B46" s="3" t="s">
        <v>342</v>
      </c>
      <c r="C46" s="4" t="s">
        <v>76</v>
      </c>
    </row>
    <row r="47" spans="1:3" x14ac:dyDescent="0.25">
      <c r="A47" s="6" t="s">
        <v>77</v>
      </c>
      <c r="B47" s="3" t="s">
        <v>344</v>
      </c>
      <c r="C47" s="4" t="s">
        <v>78</v>
      </c>
    </row>
    <row r="48" spans="1:3" x14ac:dyDescent="0.25">
      <c r="A48" s="6" t="s">
        <v>80</v>
      </c>
      <c r="B48" s="3" t="s">
        <v>346</v>
      </c>
      <c r="C48" s="4" t="s">
        <v>79</v>
      </c>
    </row>
    <row r="49" spans="1:3" ht="58.5" x14ac:dyDescent="0.25">
      <c r="A49" s="6" t="s">
        <v>81</v>
      </c>
      <c r="B49" s="3" t="s">
        <v>347</v>
      </c>
      <c r="C49" s="4" t="s">
        <v>82</v>
      </c>
    </row>
    <row r="50" spans="1:3" x14ac:dyDescent="0.25">
      <c r="A50" s="6" t="s">
        <v>84</v>
      </c>
      <c r="B50" s="3" t="s">
        <v>348</v>
      </c>
      <c r="C50" s="4" t="s">
        <v>83</v>
      </c>
    </row>
    <row r="51" spans="1:3" x14ac:dyDescent="0.25">
      <c r="A51" s="6" t="s">
        <v>87</v>
      </c>
      <c r="B51" s="3" t="s">
        <v>353</v>
      </c>
      <c r="C51" s="4" t="s">
        <v>85</v>
      </c>
    </row>
    <row r="52" spans="1:3" x14ac:dyDescent="0.25">
      <c r="A52" s="6" t="s">
        <v>88</v>
      </c>
      <c r="B52" s="3" t="s">
        <v>354</v>
      </c>
      <c r="C52" s="4" t="s">
        <v>86</v>
      </c>
    </row>
    <row r="53" spans="1:3" x14ac:dyDescent="0.25">
      <c r="A53" s="6" t="s">
        <v>90</v>
      </c>
      <c r="B53" s="3" t="s">
        <v>359</v>
      </c>
      <c r="C53" s="4" t="s">
        <v>89</v>
      </c>
    </row>
    <row r="54" spans="1:3" x14ac:dyDescent="0.25">
      <c r="A54" s="6" t="s">
        <v>91</v>
      </c>
      <c r="B54" s="3" t="s">
        <v>360</v>
      </c>
      <c r="C54" s="4" t="s">
        <v>92</v>
      </c>
    </row>
    <row r="55" spans="1:3" x14ac:dyDescent="0.25">
      <c r="A55" s="6" t="s">
        <v>94</v>
      </c>
      <c r="B55" s="3" t="s">
        <v>362</v>
      </c>
      <c r="C55" s="4" t="s">
        <v>96</v>
      </c>
    </row>
    <row r="56" spans="1:3" x14ac:dyDescent="0.25">
      <c r="A56" s="6" t="s">
        <v>95</v>
      </c>
      <c r="B56" s="3" t="s">
        <v>363</v>
      </c>
      <c r="C56" s="4" t="s">
        <v>97</v>
      </c>
    </row>
    <row r="57" spans="1:3" ht="97.5" x14ac:dyDescent="0.25">
      <c r="A57" s="6" t="s">
        <v>98</v>
      </c>
      <c r="B57" s="3" t="s">
        <v>364</v>
      </c>
      <c r="C57" s="4" t="s">
        <v>666</v>
      </c>
    </row>
    <row r="58" spans="1:3" x14ac:dyDescent="0.25">
      <c r="A58" s="6" t="s">
        <v>101</v>
      </c>
      <c r="B58" s="3" t="s">
        <v>365</v>
      </c>
      <c r="C58" s="4" t="s">
        <v>99</v>
      </c>
    </row>
    <row r="59" spans="1:3" x14ac:dyDescent="0.25">
      <c r="A59" s="6" t="s">
        <v>102</v>
      </c>
      <c r="B59" s="3" t="s">
        <v>366</v>
      </c>
      <c r="C59" s="4" t="s">
        <v>100</v>
      </c>
    </row>
    <row r="60" spans="1:3" x14ac:dyDescent="0.25">
      <c r="A60" s="6" t="s">
        <v>104</v>
      </c>
      <c r="B60" s="3" t="s">
        <v>367</v>
      </c>
      <c r="C60" s="4" t="s">
        <v>103</v>
      </c>
    </row>
    <row r="61" spans="1:3" x14ac:dyDescent="0.25">
      <c r="A61" s="6" t="s">
        <v>106</v>
      </c>
      <c r="B61" s="3" t="s">
        <v>368</v>
      </c>
      <c r="C61" s="4" t="s">
        <v>105</v>
      </c>
    </row>
    <row r="62" spans="1:3" x14ac:dyDescent="0.25">
      <c r="A62" s="6" t="s">
        <v>107</v>
      </c>
      <c r="B62" s="3" t="s">
        <v>369</v>
      </c>
      <c r="C62" s="4" t="s">
        <v>108</v>
      </c>
    </row>
    <row r="63" spans="1:3" x14ac:dyDescent="0.25">
      <c r="A63" s="6" t="s">
        <v>110</v>
      </c>
      <c r="B63" s="3" t="s">
        <v>372</v>
      </c>
      <c r="C63" s="4" t="s">
        <v>109</v>
      </c>
    </row>
    <row r="64" spans="1:3" x14ac:dyDescent="0.25">
      <c r="A64" s="6" t="s">
        <v>112</v>
      </c>
      <c r="B64" s="3" t="s">
        <v>373</v>
      </c>
      <c r="C64" s="4" t="s">
        <v>111</v>
      </c>
    </row>
    <row r="65" spans="1:3" x14ac:dyDescent="0.25">
      <c r="A65" s="6" t="s">
        <v>114</v>
      </c>
      <c r="B65" s="3" t="s">
        <v>377</v>
      </c>
      <c r="C65" s="4" t="s">
        <v>113</v>
      </c>
    </row>
    <row r="66" spans="1:3" ht="58.5" x14ac:dyDescent="0.25">
      <c r="A66" s="6" t="s">
        <v>115</v>
      </c>
      <c r="B66" s="3" t="s">
        <v>378</v>
      </c>
      <c r="C66" s="4" t="s">
        <v>116</v>
      </c>
    </row>
    <row r="67" spans="1:3" x14ac:dyDescent="0.25">
      <c r="A67" s="6" t="s">
        <v>119</v>
      </c>
      <c r="B67" s="3" t="s">
        <v>379</v>
      </c>
      <c r="C67" s="4" t="s">
        <v>676</v>
      </c>
    </row>
    <row r="68" spans="1:3" ht="58.5" x14ac:dyDescent="0.25">
      <c r="A68" s="6" t="s">
        <v>120</v>
      </c>
      <c r="B68" s="3" t="s">
        <v>380</v>
      </c>
      <c r="C68" s="4" t="s">
        <v>805</v>
      </c>
    </row>
    <row r="69" spans="1:3" x14ac:dyDescent="0.25">
      <c r="A69" s="6" t="s">
        <v>121</v>
      </c>
      <c r="B69" s="3" t="s">
        <v>382</v>
      </c>
      <c r="C69" s="4" t="s">
        <v>118</v>
      </c>
    </row>
    <row r="70" spans="1:3" x14ac:dyDescent="0.25">
      <c r="A70" s="6" t="s">
        <v>384</v>
      </c>
      <c r="B70" s="3" t="s">
        <v>383</v>
      </c>
      <c r="C70" s="4" t="s">
        <v>1267</v>
      </c>
    </row>
    <row r="71" spans="1:3" x14ac:dyDescent="0.25">
      <c r="A71" s="6" t="s">
        <v>386</v>
      </c>
      <c r="B71" s="3" t="s">
        <v>385</v>
      </c>
      <c r="C71" s="4" t="s">
        <v>122</v>
      </c>
    </row>
    <row r="72" spans="1:3" ht="58.5" x14ac:dyDescent="0.25">
      <c r="A72" s="6" t="s">
        <v>389</v>
      </c>
      <c r="B72" s="3" t="s">
        <v>388</v>
      </c>
      <c r="C72" s="4" t="s">
        <v>670</v>
      </c>
    </row>
    <row r="73" spans="1:3" x14ac:dyDescent="0.25">
      <c r="A73" s="6" t="s">
        <v>391</v>
      </c>
      <c r="B73" s="3" t="s">
        <v>390</v>
      </c>
      <c r="C73" s="4" t="s">
        <v>229</v>
      </c>
    </row>
    <row r="74" spans="1:3" x14ac:dyDescent="0.25">
      <c r="A74" s="6" t="s">
        <v>393</v>
      </c>
      <c r="B74" s="3" t="s">
        <v>392</v>
      </c>
      <c r="C74" s="4" t="s">
        <v>230</v>
      </c>
    </row>
    <row r="75" spans="1:3" x14ac:dyDescent="0.25">
      <c r="A75" s="6" t="s">
        <v>395</v>
      </c>
      <c r="B75" s="3" t="s">
        <v>394</v>
      </c>
      <c r="C75" s="4" t="s">
        <v>231</v>
      </c>
    </row>
    <row r="76" spans="1:3" x14ac:dyDescent="0.25">
      <c r="A76" s="6" t="s">
        <v>397</v>
      </c>
      <c r="B76" s="3" t="s">
        <v>396</v>
      </c>
      <c r="C76" s="4" t="s">
        <v>232</v>
      </c>
    </row>
    <row r="77" spans="1:3" x14ac:dyDescent="0.25">
      <c r="A77" s="6" t="s">
        <v>399</v>
      </c>
      <c r="B77" s="3" t="s">
        <v>398</v>
      </c>
      <c r="C77" s="4" t="s">
        <v>233</v>
      </c>
    </row>
    <row r="78" spans="1:3" x14ac:dyDescent="0.25">
      <c r="A78" s="6" t="s">
        <v>401</v>
      </c>
      <c r="B78" s="3" t="s">
        <v>400</v>
      </c>
      <c r="C78" s="4" t="s">
        <v>234</v>
      </c>
    </row>
    <row r="79" spans="1:3" x14ac:dyDescent="0.25">
      <c r="A79" s="6" t="s">
        <v>403</v>
      </c>
      <c r="B79" s="3" t="s">
        <v>402</v>
      </c>
      <c r="C79" s="4" t="s">
        <v>123</v>
      </c>
    </row>
    <row r="80" spans="1:3" ht="58.5" x14ac:dyDescent="0.25">
      <c r="A80" s="6" t="s">
        <v>405</v>
      </c>
      <c r="B80" s="3" t="s">
        <v>404</v>
      </c>
      <c r="C80" s="4" t="s">
        <v>1292</v>
      </c>
    </row>
    <row r="81" spans="1:3" ht="39" x14ac:dyDescent="0.25">
      <c r="A81" s="6" t="s">
        <v>407</v>
      </c>
      <c r="B81" s="3" t="s">
        <v>406</v>
      </c>
      <c r="C81" s="4" t="s">
        <v>124</v>
      </c>
    </row>
    <row r="82" spans="1:3" x14ac:dyDescent="0.25">
      <c r="A82" s="6" t="s">
        <v>409</v>
      </c>
      <c r="B82" s="3" t="s">
        <v>408</v>
      </c>
      <c r="C82" s="4" t="s">
        <v>235</v>
      </c>
    </row>
    <row r="83" spans="1:3" x14ac:dyDescent="0.25">
      <c r="A83" s="6" t="s">
        <v>412</v>
      </c>
      <c r="B83" s="3" t="s">
        <v>411</v>
      </c>
      <c r="C83" s="4" t="s">
        <v>125</v>
      </c>
    </row>
    <row r="84" spans="1:3" x14ac:dyDescent="0.25">
      <c r="A84" s="6" t="s">
        <v>416</v>
      </c>
      <c r="B84" s="3" t="s">
        <v>415</v>
      </c>
      <c r="C84" s="4" t="s">
        <v>126</v>
      </c>
    </row>
    <row r="85" spans="1:3" x14ac:dyDescent="0.25">
      <c r="A85" s="6" t="s">
        <v>418</v>
      </c>
      <c r="B85" s="3" t="s">
        <v>417</v>
      </c>
      <c r="C85" s="4" t="s">
        <v>236</v>
      </c>
    </row>
    <row r="86" spans="1:3" x14ac:dyDescent="0.25">
      <c r="A86" s="6" t="s">
        <v>420</v>
      </c>
      <c r="B86" s="3" t="s">
        <v>419</v>
      </c>
      <c r="C86" s="4" t="s">
        <v>237</v>
      </c>
    </row>
    <row r="87" spans="1:3" ht="39" x14ac:dyDescent="0.25">
      <c r="A87" s="6" t="s">
        <v>423</v>
      </c>
      <c r="B87" s="3" t="s">
        <v>422</v>
      </c>
      <c r="C87" s="4" t="s">
        <v>238</v>
      </c>
    </row>
    <row r="88" spans="1:3" x14ac:dyDescent="0.25">
      <c r="A88" s="6" t="s">
        <v>426</v>
      </c>
      <c r="B88" s="3" t="s">
        <v>425</v>
      </c>
      <c r="C88" s="4" t="s">
        <v>239</v>
      </c>
    </row>
    <row r="89" spans="1:3" ht="39" x14ac:dyDescent="0.25">
      <c r="A89" s="6" t="s">
        <v>428</v>
      </c>
      <c r="B89" s="3" t="s">
        <v>427</v>
      </c>
      <c r="C89" s="4" t="s">
        <v>240</v>
      </c>
    </row>
    <row r="90" spans="1:3" x14ac:dyDescent="0.25">
      <c r="A90" s="6" t="s">
        <v>431</v>
      </c>
      <c r="B90" s="3" t="s">
        <v>430</v>
      </c>
      <c r="C90" s="4" t="s">
        <v>241</v>
      </c>
    </row>
    <row r="91" spans="1:3" ht="39" x14ac:dyDescent="0.25">
      <c r="A91" s="6" t="s">
        <v>434</v>
      </c>
      <c r="B91" s="3" t="s">
        <v>433</v>
      </c>
      <c r="C91" s="4" t="s">
        <v>242</v>
      </c>
    </row>
    <row r="92" spans="1:3" x14ac:dyDescent="0.25">
      <c r="A92" s="6" t="s">
        <v>436</v>
      </c>
      <c r="B92" s="3" t="s">
        <v>435</v>
      </c>
      <c r="C92" s="4" t="s">
        <v>243</v>
      </c>
    </row>
    <row r="93" spans="1:3" x14ac:dyDescent="0.25">
      <c r="A93" s="6" t="s">
        <v>438</v>
      </c>
      <c r="B93" s="3" t="s">
        <v>437</v>
      </c>
      <c r="C93" s="4" t="s">
        <v>127</v>
      </c>
    </row>
    <row r="94" spans="1:3" ht="39" x14ac:dyDescent="0.25">
      <c r="A94" s="6" t="s">
        <v>442</v>
      </c>
      <c r="B94" s="3" t="s">
        <v>441</v>
      </c>
      <c r="C94" s="4" t="s">
        <v>244</v>
      </c>
    </row>
    <row r="95" spans="1:3" ht="39" x14ac:dyDescent="0.25">
      <c r="A95" s="6" t="s">
        <v>445</v>
      </c>
      <c r="B95" s="3" t="s">
        <v>444</v>
      </c>
      <c r="C95" s="4" t="s">
        <v>128</v>
      </c>
    </row>
    <row r="96" spans="1:3" x14ac:dyDescent="0.25">
      <c r="A96" s="6" t="s">
        <v>447</v>
      </c>
      <c r="B96" s="3" t="s">
        <v>446</v>
      </c>
      <c r="C96" s="4" t="s">
        <v>129</v>
      </c>
    </row>
    <row r="97" spans="1:3" x14ac:dyDescent="0.25">
      <c r="A97" s="6" t="s">
        <v>449</v>
      </c>
      <c r="B97" s="3" t="s">
        <v>448</v>
      </c>
      <c r="C97" s="4" t="s">
        <v>245</v>
      </c>
    </row>
    <row r="98" spans="1:3" x14ac:dyDescent="0.25">
      <c r="A98" s="6" t="s">
        <v>451</v>
      </c>
      <c r="B98" s="3" t="s">
        <v>450</v>
      </c>
      <c r="C98" s="4" t="s">
        <v>246</v>
      </c>
    </row>
    <row r="99" spans="1:3" ht="58.5" x14ac:dyDescent="0.25">
      <c r="A99" s="6" t="s">
        <v>453</v>
      </c>
      <c r="B99" s="3" t="s">
        <v>452</v>
      </c>
      <c r="C99" s="4" t="s">
        <v>130</v>
      </c>
    </row>
    <row r="100" spans="1:3" x14ac:dyDescent="0.25">
      <c r="A100" s="6" t="s">
        <v>455</v>
      </c>
      <c r="B100" s="3" t="s">
        <v>454</v>
      </c>
      <c r="C100" s="4" t="s">
        <v>247</v>
      </c>
    </row>
    <row r="101" spans="1:3" ht="39" x14ac:dyDescent="0.25">
      <c r="A101" s="6" t="s">
        <v>458</v>
      </c>
      <c r="B101" s="3" t="s">
        <v>457</v>
      </c>
      <c r="C101" s="4" t="s">
        <v>1305</v>
      </c>
    </row>
    <row r="102" spans="1:3" x14ac:dyDescent="0.25">
      <c r="A102" s="6" t="s">
        <v>460</v>
      </c>
      <c r="B102" s="3" t="s">
        <v>459</v>
      </c>
      <c r="C102" s="4" t="s">
        <v>248</v>
      </c>
    </row>
    <row r="103" spans="1:3" x14ac:dyDescent="0.25">
      <c r="A103" s="6" t="s">
        <v>462</v>
      </c>
      <c r="B103" s="3" t="s">
        <v>461</v>
      </c>
      <c r="C103" s="4" t="s">
        <v>249</v>
      </c>
    </row>
    <row r="104" spans="1:3" x14ac:dyDescent="0.25">
      <c r="A104" s="6" t="s">
        <v>464</v>
      </c>
      <c r="B104" s="3" t="s">
        <v>463</v>
      </c>
      <c r="C104" s="4" t="s">
        <v>250</v>
      </c>
    </row>
    <row r="105" spans="1:3" x14ac:dyDescent="0.25">
      <c r="A105" s="6" t="s">
        <v>468</v>
      </c>
      <c r="B105" s="3" t="s">
        <v>467</v>
      </c>
      <c r="C105" s="4" t="s">
        <v>131</v>
      </c>
    </row>
    <row r="106" spans="1:3" x14ac:dyDescent="0.25">
      <c r="A106" s="6" t="s">
        <v>470</v>
      </c>
      <c r="B106" s="3" t="s">
        <v>469</v>
      </c>
      <c r="C106" s="4" t="s">
        <v>251</v>
      </c>
    </row>
    <row r="107" spans="1:3" x14ac:dyDescent="0.25">
      <c r="A107" s="6" t="s">
        <v>472</v>
      </c>
      <c r="B107" s="3" t="s">
        <v>471</v>
      </c>
      <c r="C107" s="4" t="s">
        <v>252</v>
      </c>
    </row>
    <row r="108" spans="1:3" x14ac:dyDescent="0.25">
      <c r="A108" s="6" t="s">
        <v>474</v>
      </c>
      <c r="B108" s="3" t="s">
        <v>473</v>
      </c>
      <c r="C108" s="4" t="s">
        <v>253</v>
      </c>
    </row>
    <row r="109" spans="1:3" x14ac:dyDescent="0.25">
      <c r="A109" s="6" t="s">
        <v>480</v>
      </c>
      <c r="B109" s="3" t="s">
        <v>479</v>
      </c>
      <c r="C109" s="4" t="s">
        <v>132</v>
      </c>
    </row>
    <row r="110" spans="1:3" ht="39" x14ac:dyDescent="0.25">
      <c r="A110" s="6" t="s">
        <v>482</v>
      </c>
      <c r="B110" s="3" t="s">
        <v>481</v>
      </c>
      <c r="C110" s="4" t="s">
        <v>254</v>
      </c>
    </row>
    <row r="111" spans="1:3" x14ac:dyDescent="0.25">
      <c r="A111" s="6" t="s">
        <v>484</v>
      </c>
      <c r="B111" s="3" t="s">
        <v>483</v>
      </c>
      <c r="C111" s="4" t="s">
        <v>255</v>
      </c>
    </row>
    <row r="112" spans="1:3" x14ac:dyDescent="0.25">
      <c r="A112" s="6" t="s">
        <v>486</v>
      </c>
      <c r="B112" s="3" t="s">
        <v>485</v>
      </c>
      <c r="C112" s="4" t="s">
        <v>256</v>
      </c>
    </row>
    <row r="113" spans="1:3" x14ac:dyDescent="0.25">
      <c r="A113" s="6" t="s">
        <v>488</v>
      </c>
      <c r="B113" s="3" t="s">
        <v>487</v>
      </c>
      <c r="C113" s="4" t="s">
        <v>134</v>
      </c>
    </row>
    <row r="114" spans="1:3" x14ac:dyDescent="0.25">
      <c r="A114" s="6" t="s">
        <v>490</v>
      </c>
      <c r="B114" s="3" t="s">
        <v>489</v>
      </c>
      <c r="C114" s="4" t="s">
        <v>133</v>
      </c>
    </row>
    <row r="115" spans="1:3" x14ac:dyDescent="0.25">
      <c r="A115" s="6" t="s">
        <v>494</v>
      </c>
      <c r="B115" s="3" t="s">
        <v>493</v>
      </c>
      <c r="C115" s="4" t="s">
        <v>257</v>
      </c>
    </row>
    <row r="116" spans="1:3" x14ac:dyDescent="0.25">
      <c r="A116" s="6" t="s">
        <v>496</v>
      </c>
      <c r="B116" s="3" t="s">
        <v>495</v>
      </c>
      <c r="C116" s="4" t="s">
        <v>135</v>
      </c>
    </row>
    <row r="117" spans="1:3" x14ac:dyDescent="0.25">
      <c r="A117" s="6" t="s">
        <v>500</v>
      </c>
      <c r="B117" s="3" t="s">
        <v>499</v>
      </c>
      <c r="C117" s="4" t="s">
        <v>136</v>
      </c>
    </row>
    <row r="118" spans="1:3" x14ac:dyDescent="0.25">
      <c r="A118" s="6" t="s">
        <v>503</v>
      </c>
      <c r="B118" s="3" t="s">
        <v>502</v>
      </c>
      <c r="C118" s="4" t="s">
        <v>137</v>
      </c>
    </row>
    <row r="119" spans="1:3" ht="39" x14ac:dyDescent="0.25">
      <c r="A119" s="6" t="s">
        <v>505</v>
      </c>
      <c r="B119" s="3" t="s">
        <v>504</v>
      </c>
      <c r="C119" s="4" t="s">
        <v>258</v>
      </c>
    </row>
    <row r="120" spans="1:3" x14ac:dyDescent="0.25">
      <c r="A120" s="6" t="s">
        <v>507</v>
      </c>
      <c r="B120" s="3" t="s">
        <v>506</v>
      </c>
      <c r="C120" s="4" t="s">
        <v>259</v>
      </c>
    </row>
    <row r="121" spans="1:3" x14ac:dyDescent="0.25">
      <c r="A121" s="6" t="s">
        <v>509</v>
      </c>
      <c r="B121" s="3" t="s">
        <v>508</v>
      </c>
      <c r="C121" s="4" t="s">
        <v>260</v>
      </c>
    </row>
    <row r="122" spans="1:3" ht="39" x14ac:dyDescent="0.25">
      <c r="A122" s="6" t="s">
        <v>511</v>
      </c>
      <c r="B122" s="3" t="s">
        <v>510</v>
      </c>
      <c r="C122" s="4" t="s">
        <v>261</v>
      </c>
    </row>
    <row r="123" spans="1:3" x14ac:dyDescent="0.25">
      <c r="A123" s="6" t="s">
        <v>514</v>
      </c>
      <c r="B123" s="3" t="s">
        <v>513</v>
      </c>
      <c r="C123" s="4" t="s">
        <v>262</v>
      </c>
    </row>
    <row r="124" spans="1:3" ht="39" x14ac:dyDescent="0.25">
      <c r="A124" s="6" t="s">
        <v>518</v>
      </c>
      <c r="B124" s="3" t="s">
        <v>517</v>
      </c>
      <c r="C124" s="4" t="s">
        <v>263</v>
      </c>
    </row>
    <row r="125" spans="1:3" x14ac:dyDescent="0.25">
      <c r="A125" s="6" t="s">
        <v>520</v>
      </c>
      <c r="B125" s="3" t="s">
        <v>519</v>
      </c>
      <c r="C125" s="4" t="s">
        <v>138</v>
      </c>
    </row>
    <row r="126" spans="1:3" x14ac:dyDescent="0.25">
      <c r="A126" s="6" t="s">
        <v>523</v>
      </c>
      <c r="B126" s="3" t="s">
        <v>522</v>
      </c>
      <c r="C126" s="4" t="s">
        <v>264</v>
      </c>
    </row>
    <row r="127" spans="1:3" x14ac:dyDescent="0.25">
      <c r="A127" s="6" t="s">
        <v>527</v>
      </c>
      <c r="B127" s="3" t="s">
        <v>526</v>
      </c>
      <c r="C127" s="4" t="s">
        <v>265</v>
      </c>
    </row>
    <row r="128" spans="1:3" x14ac:dyDescent="0.25">
      <c r="A128" s="6" t="s">
        <v>530</v>
      </c>
      <c r="B128" s="3" t="s">
        <v>529</v>
      </c>
      <c r="C128" s="4" t="s">
        <v>266</v>
      </c>
    </row>
    <row r="129" spans="1:3" ht="78" x14ac:dyDescent="0.25">
      <c r="A129" s="6" t="s">
        <v>532</v>
      </c>
      <c r="B129" s="3" t="s">
        <v>531</v>
      </c>
      <c r="C129" s="4" t="s">
        <v>1317</v>
      </c>
    </row>
    <row r="130" spans="1:3" ht="39" x14ac:dyDescent="0.25">
      <c r="A130" s="6" t="s">
        <v>535</v>
      </c>
      <c r="B130" s="3" t="s">
        <v>534</v>
      </c>
      <c r="C130" s="4" t="s">
        <v>1163</v>
      </c>
    </row>
    <row r="131" spans="1:3" ht="136.5" x14ac:dyDescent="0.25">
      <c r="A131" s="6" t="s">
        <v>537</v>
      </c>
      <c r="B131" s="3" t="s">
        <v>536</v>
      </c>
      <c r="C131" s="4" t="s">
        <v>267</v>
      </c>
    </row>
    <row r="132" spans="1:3" x14ac:dyDescent="0.25">
      <c r="A132" s="6" t="s">
        <v>539</v>
      </c>
      <c r="B132" s="3" t="s">
        <v>538</v>
      </c>
      <c r="C132" s="4" t="s">
        <v>268</v>
      </c>
    </row>
    <row r="133" spans="1:3" x14ac:dyDescent="0.25">
      <c r="A133" s="6" t="s">
        <v>541</v>
      </c>
      <c r="B133" s="3" t="s">
        <v>540</v>
      </c>
      <c r="C133" s="4" t="s">
        <v>684</v>
      </c>
    </row>
    <row r="134" spans="1:3" ht="97.5" x14ac:dyDescent="0.25">
      <c r="A134" s="6" t="s">
        <v>543</v>
      </c>
      <c r="B134" s="3" t="s">
        <v>542</v>
      </c>
      <c r="C134" s="4" t="s">
        <v>269</v>
      </c>
    </row>
    <row r="135" spans="1:3" x14ac:dyDescent="0.25">
      <c r="A135" s="6" t="s">
        <v>546</v>
      </c>
      <c r="B135" s="3" t="s">
        <v>545</v>
      </c>
      <c r="C135" s="4" t="s">
        <v>270</v>
      </c>
    </row>
    <row r="136" spans="1:3" ht="39" x14ac:dyDescent="0.25">
      <c r="A136" s="6" t="s">
        <v>548</v>
      </c>
      <c r="B136" s="3" t="s">
        <v>547</v>
      </c>
      <c r="C136" s="4" t="s">
        <v>271</v>
      </c>
    </row>
    <row r="137" spans="1:3" x14ac:dyDescent="0.25">
      <c r="A137" s="6" t="s">
        <v>553</v>
      </c>
      <c r="B137" s="3" t="s">
        <v>552</v>
      </c>
      <c r="C137" s="4" t="s">
        <v>139</v>
      </c>
    </row>
    <row r="138" spans="1:3" x14ac:dyDescent="0.25">
      <c r="A138" s="6" t="s">
        <v>561</v>
      </c>
      <c r="B138" s="3" t="s">
        <v>560</v>
      </c>
      <c r="C138" s="4" t="s">
        <v>272</v>
      </c>
    </row>
    <row r="139" spans="1:3" x14ac:dyDescent="0.25">
      <c r="A139" s="6" t="s">
        <v>563</v>
      </c>
      <c r="B139" s="3" t="s">
        <v>562</v>
      </c>
      <c r="C139" s="4" t="s">
        <v>273</v>
      </c>
    </row>
    <row r="140" spans="1:3" x14ac:dyDescent="0.25">
      <c r="A140" s="6" t="s">
        <v>566</v>
      </c>
      <c r="B140" s="3" t="s">
        <v>565</v>
      </c>
      <c r="C140" s="4" t="s">
        <v>274</v>
      </c>
    </row>
    <row r="141" spans="1:3" x14ac:dyDescent="0.25">
      <c r="A141" s="6" t="s">
        <v>568</v>
      </c>
      <c r="B141" s="3" t="s">
        <v>567</v>
      </c>
      <c r="C141" s="4" t="s">
        <v>275</v>
      </c>
    </row>
    <row r="142" spans="1:3" x14ac:dyDescent="0.25">
      <c r="A142" s="6" t="s">
        <v>570</v>
      </c>
      <c r="B142" s="3" t="s">
        <v>569</v>
      </c>
      <c r="C142" s="4" t="s">
        <v>140</v>
      </c>
    </row>
    <row r="143" spans="1:3" x14ac:dyDescent="0.25">
      <c r="A143" s="6" t="s">
        <v>572</v>
      </c>
      <c r="B143" s="3" t="s">
        <v>571</v>
      </c>
      <c r="C143" s="4" t="s">
        <v>276</v>
      </c>
    </row>
    <row r="144" spans="1:3" x14ac:dyDescent="0.25">
      <c r="A144" s="6" t="s">
        <v>576</v>
      </c>
      <c r="B144" s="3" t="s">
        <v>575</v>
      </c>
      <c r="C144" s="4" t="s">
        <v>277</v>
      </c>
    </row>
    <row r="145" spans="1:3" x14ac:dyDescent="0.25">
      <c r="A145" s="6" t="s">
        <v>578</v>
      </c>
      <c r="B145" s="3" t="s">
        <v>577</v>
      </c>
      <c r="C145" s="4" t="s">
        <v>677</v>
      </c>
    </row>
    <row r="146" spans="1:3" ht="58.5" x14ac:dyDescent="0.25">
      <c r="A146" s="6" t="s">
        <v>581</v>
      </c>
      <c r="B146" s="3" t="s">
        <v>580</v>
      </c>
      <c r="C146" s="4" t="s">
        <v>1149</v>
      </c>
    </row>
    <row r="147" spans="1:3" x14ac:dyDescent="0.25">
      <c r="A147" s="6" t="s">
        <v>583</v>
      </c>
      <c r="B147" s="3" t="s">
        <v>582</v>
      </c>
      <c r="C147" s="4" t="s">
        <v>278</v>
      </c>
    </row>
    <row r="148" spans="1:3" x14ac:dyDescent="0.25">
      <c r="A148" s="6" t="s">
        <v>585</v>
      </c>
      <c r="B148" s="3" t="s">
        <v>584</v>
      </c>
      <c r="C148" s="4" t="s">
        <v>141</v>
      </c>
    </row>
    <row r="149" spans="1:3" ht="58.5" x14ac:dyDescent="0.25">
      <c r="A149" s="6" t="s">
        <v>587</v>
      </c>
      <c r="B149" s="3" t="s">
        <v>586</v>
      </c>
      <c r="C149" s="4" t="s">
        <v>279</v>
      </c>
    </row>
    <row r="150" spans="1:3" ht="97.5" x14ac:dyDescent="0.25">
      <c r="A150" s="6" t="s">
        <v>590</v>
      </c>
      <c r="B150" s="3" t="s">
        <v>589</v>
      </c>
      <c r="C150" s="4" t="s">
        <v>1302</v>
      </c>
    </row>
    <row r="151" spans="1:3" x14ac:dyDescent="0.25">
      <c r="A151" s="6" t="s">
        <v>592</v>
      </c>
      <c r="B151" s="3" t="s">
        <v>591</v>
      </c>
      <c r="C151" s="4" t="s">
        <v>280</v>
      </c>
    </row>
    <row r="152" spans="1:3" x14ac:dyDescent="0.25">
      <c r="A152" s="6" t="s">
        <v>594</v>
      </c>
      <c r="B152" s="3" t="s">
        <v>593</v>
      </c>
      <c r="C152" s="4" t="s">
        <v>142</v>
      </c>
    </row>
    <row r="153" spans="1:3" x14ac:dyDescent="0.25">
      <c r="A153" s="6" t="s">
        <v>597</v>
      </c>
      <c r="B153" s="3" t="s">
        <v>596</v>
      </c>
      <c r="C153" s="4" t="s">
        <v>276</v>
      </c>
    </row>
    <row r="154" spans="1:3" x14ac:dyDescent="0.25">
      <c r="A154" s="6" t="s">
        <v>600</v>
      </c>
      <c r="B154" s="3" t="s">
        <v>599</v>
      </c>
      <c r="C154" s="4" t="s">
        <v>143</v>
      </c>
    </row>
    <row r="155" spans="1:3" x14ac:dyDescent="0.25">
      <c r="A155" s="6" t="s">
        <v>982</v>
      </c>
      <c r="B155" s="3" t="s">
        <v>981</v>
      </c>
      <c r="C155" s="4" t="s">
        <v>983</v>
      </c>
    </row>
    <row r="156" spans="1:3" x14ac:dyDescent="0.25">
      <c r="A156" s="6" t="s">
        <v>602</v>
      </c>
      <c r="B156" s="3" t="s">
        <v>601</v>
      </c>
      <c r="C156" s="4" t="s">
        <v>281</v>
      </c>
    </row>
    <row r="157" spans="1:3" x14ac:dyDescent="0.25">
      <c r="A157" s="6" t="s">
        <v>604</v>
      </c>
      <c r="B157" s="3" t="s">
        <v>603</v>
      </c>
      <c r="C157" s="4" t="s">
        <v>282</v>
      </c>
    </row>
    <row r="158" spans="1:3" ht="58.5" x14ac:dyDescent="0.25">
      <c r="A158" s="6" t="s">
        <v>606</v>
      </c>
      <c r="B158" s="3" t="s">
        <v>605</v>
      </c>
      <c r="C158" s="4" t="s">
        <v>283</v>
      </c>
    </row>
    <row r="159" spans="1:3" x14ac:dyDescent="0.25">
      <c r="A159" s="6" t="s">
        <v>608</v>
      </c>
      <c r="B159" s="3" t="s">
        <v>607</v>
      </c>
      <c r="C159" s="4" t="s">
        <v>284</v>
      </c>
    </row>
    <row r="160" spans="1:3" ht="117" x14ac:dyDescent="0.25">
      <c r="A160" s="6" t="s">
        <v>611</v>
      </c>
      <c r="B160" s="3" t="s">
        <v>610</v>
      </c>
      <c r="C160" s="4" t="s">
        <v>685</v>
      </c>
    </row>
    <row r="161" spans="1:3" x14ac:dyDescent="0.25">
      <c r="A161" s="6" t="s">
        <v>614</v>
      </c>
      <c r="B161" s="3" t="s">
        <v>613</v>
      </c>
      <c r="C161" s="4" t="s">
        <v>285</v>
      </c>
    </row>
    <row r="162" spans="1:3" x14ac:dyDescent="0.25">
      <c r="A162" s="6" t="s">
        <v>616</v>
      </c>
      <c r="B162" s="3" t="s">
        <v>615</v>
      </c>
      <c r="C162" s="4" t="s">
        <v>286</v>
      </c>
    </row>
    <row r="163" spans="1:3" x14ac:dyDescent="0.25">
      <c r="A163" s="6" t="s">
        <v>619</v>
      </c>
      <c r="B163" s="3" t="s">
        <v>618</v>
      </c>
      <c r="C163" s="4" t="s">
        <v>287</v>
      </c>
    </row>
    <row r="164" spans="1:3" x14ac:dyDescent="0.25">
      <c r="A164" s="6" t="s">
        <v>621</v>
      </c>
      <c r="B164" s="3" t="s">
        <v>620</v>
      </c>
      <c r="C164" s="4" t="s">
        <v>288</v>
      </c>
    </row>
    <row r="165" spans="1:3" x14ac:dyDescent="0.25">
      <c r="A165" s="6" t="s">
        <v>623</v>
      </c>
      <c r="B165" s="3" t="s">
        <v>622</v>
      </c>
      <c r="C165" s="4" t="s">
        <v>289</v>
      </c>
    </row>
    <row r="166" spans="1:3" ht="39" x14ac:dyDescent="0.25">
      <c r="A166" s="6" t="s">
        <v>627</v>
      </c>
      <c r="B166" s="3" t="s">
        <v>626</v>
      </c>
      <c r="C166" s="4" t="s">
        <v>290</v>
      </c>
    </row>
    <row r="167" spans="1:3" ht="39" x14ac:dyDescent="0.25">
      <c r="A167" s="6" t="s">
        <v>629</v>
      </c>
      <c r="B167" s="3" t="s">
        <v>628</v>
      </c>
      <c r="C167" s="4" t="s">
        <v>990</v>
      </c>
    </row>
    <row r="168" spans="1:3" ht="39" x14ac:dyDescent="0.25">
      <c r="A168" s="6" t="s">
        <v>631</v>
      </c>
      <c r="B168" s="3" t="s">
        <v>630</v>
      </c>
      <c r="C168" s="4" t="s">
        <v>144</v>
      </c>
    </row>
    <row r="169" spans="1:3" ht="39" x14ac:dyDescent="0.25">
      <c r="A169" s="6" t="s">
        <v>633</v>
      </c>
      <c r="B169" s="3" t="s">
        <v>632</v>
      </c>
      <c r="C169" s="4" t="s">
        <v>291</v>
      </c>
    </row>
    <row r="170" spans="1:3" x14ac:dyDescent="0.25">
      <c r="A170" s="6" t="s">
        <v>636</v>
      </c>
      <c r="B170" s="3" t="s">
        <v>635</v>
      </c>
      <c r="C170" s="4" t="s">
        <v>145</v>
      </c>
    </row>
    <row r="171" spans="1:3" x14ac:dyDescent="0.25">
      <c r="A171" s="6" t="s">
        <v>638</v>
      </c>
      <c r="B171" s="3" t="s">
        <v>637</v>
      </c>
      <c r="C171" s="4" t="s">
        <v>292</v>
      </c>
    </row>
    <row r="172" spans="1:3" ht="39" x14ac:dyDescent="0.25">
      <c r="A172" s="6" t="s">
        <v>641</v>
      </c>
      <c r="B172" s="3" t="s">
        <v>640</v>
      </c>
      <c r="C172" s="4" t="s">
        <v>686</v>
      </c>
    </row>
    <row r="173" spans="1:3" x14ac:dyDescent="0.25">
      <c r="A173" s="6" t="s">
        <v>643</v>
      </c>
      <c r="B173" s="3" t="s">
        <v>642</v>
      </c>
      <c r="C173" s="4" t="s">
        <v>293</v>
      </c>
    </row>
    <row r="174" spans="1:3" ht="58.5" x14ac:dyDescent="0.25">
      <c r="A174" s="6" t="s">
        <v>645</v>
      </c>
      <c r="B174" s="3" t="s">
        <v>644</v>
      </c>
      <c r="C174" s="4" t="s">
        <v>146</v>
      </c>
    </row>
    <row r="175" spans="1:3" x14ac:dyDescent="0.25">
      <c r="A175" s="6" t="s">
        <v>648</v>
      </c>
      <c r="B175" s="3" t="s">
        <v>647</v>
      </c>
      <c r="C175" s="4" t="s">
        <v>294</v>
      </c>
    </row>
    <row r="176" spans="1:3" x14ac:dyDescent="0.25">
      <c r="A176" s="6" t="s">
        <v>650</v>
      </c>
      <c r="B176" s="3" t="s">
        <v>649</v>
      </c>
      <c r="C176" s="4" t="s">
        <v>295</v>
      </c>
    </row>
    <row r="177" spans="1:3" x14ac:dyDescent="0.25">
      <c r="A177" s="6" t="s">
        <v>652</v>
      </c>
      <c r="B177" s="3" t="s">
        <v>651</v>
      </c>
      <c r="C177" s="4" t="s">
        <v>296</v>
      </c>
    </row>
    <row r="178" spans="1:3" ht="39" x14ac:dyDescent="0.25">
      <c r="A178" s="6" t="s">
        <v>655</v>
      </c>
      <c r="B178" s="3" t="s">
        <v>654</v>
      </c>
      <c r="C178" s="4" t="s">
        <v>297</v>
      </c>
    </row>
    <row r="179" spans="1:3" x14ac:dyDescent="0.25">
      <c r="A179" s="6" t="s">
        <v>657</v>
      </c>
      <c r="B179" s="3" t="s">
        <v>656</v>
      </c>
      <c r="C179" s="4" t="s">
        <v>298</v>
      </c>
    </row>
    <row r="180" spans="1:3" x14ac:dyDescent="0.25">
      <c r="A180" s="6" t="s">
        <v>659</v>
      </c>
      <c r="B180" s="3" t="s">
        <v>658</v>
      </c>
      <c r="C180" s="4" t="s">
        <v>299</v>
      </c>
    </row>
    <row r="181" spans="1:3" x14ac:dyDescent="0.25">
      <c r="A181" s="6" t="s">
        <v>48</v>
      </c>
      <c r="B181" s="3" t="s">
        <v>47</v>
      </c>
      <c r="C181" s="4" t="s">
        <v>300</v>
      </c>
    </row>
    <row r="182" spans="1:3" ht="78" x14ac:dyDescent="0.25">
      <c r="A182" s="6" t="s">
        <v>351</v>
      </c>
      <c r="B182" s="3" t="s">
        <v>350</v>
      </c>
      <c r="C182" s="4" t="s">
        <v>301</v>
      </c>
    </row>
    <row r="183" spans="1:3" x14ac:dyDescent="0.25">
      <c r="A183" s="6" t="s">
        <v>356</v>
      </c>
      <c r="B183" s="3" t="s">
        <v>355</v>
      </c>
      <c r="C183" s="4" t="s">
        <v>147</v>
      </c>
    </row>
    <row r="184" spans="1:3" ht="97.5" x14ac:dyDescent="0.25">
      <c r="A184" s="6" t="s">
        <v>375</v>
      </c>
      <c r="B184" s="3" t="s">
        <v>374</v>
      </c>
      <c r="C184" s="4" t="s">
        <v>1262</v>
      </c>
    </row>
    <row r="185" spans="1:3" ht="39" x14ac:dyDescent="0.25">
      <c r="A185" s="6" t="s">
        <v>440</v>
      </c>
      <c r="B185" s="3" t="s">
        <v>439</v>
      </c>
      <c r="C185" s="4" t="s">
        <v>302</v>
      </c>
    </row>
    <row r="186" spans="1:3" ht="39" x14ac:dyDescent="0.25">
      <c r="A186" s="6" t="s">
        <v>498</v>
      </c>
      <c r="B186" s="3" t="s">
        <v>497</v>
      </c>
      <c r="C186" s="4" t="s">
        <v>303</v>
      </c>
    </row>
    <row r="187" spans="1:3" ht="409.5" x14ac:dyDescent="0.25">
      <c r="A187" s="6" t="s">
        <v>516</v>
      </c>
      <c r="B187" s="3" t="s">
        <v>515</v>
      </c>
      <c r="C187" s="4" t="s">
        <v>1164</v>
      </c>
    </row>
    <row r="188" spans="1:3" x14ac:dyDescent="0.25">
      <c r="A188" s="6" t="s">
        <v>525</v>
      </c>
      <c r="B188" s="3" t="s">
        <v>524</v>
      </c>
      <c r="C188" s="4" t="s">
        <v>304</v>
      </c>
    </row>
    <row r="189" spans="1:3" x14ac:dyDescent="0.25">
      <c r="A189" s="6" t="s">
        <v>557</v>
      </c>
      <c r="B189" s="3" t="s">
        <v>556</v>
      </c>
      <c r="C189" s="4" t="s">
        <v>679</v>
      </c>
    </row>
    <row r="190" spans="1:3" ht="136.5" x14ac:dyDescent="0.25">
      <c r="A190" s="6" t="s">
        <v>662</v>
      </c>
      <c r="B190" s="3" t="s">
        <v>661</v>
      </c>
      <c r="C190" s="4" t="s">
        <v>148</v>
      </c>
    </row>
    <row r="191" spans="1:3" x14ac:dyDescent="0.25">
      <c r="A191" s="6" t="s">
        <v>325</v>
      </c>
      <c r="B191" s="3" t="s">
        <v>159</v>
      </c>
      <c r="C191" s="4" t="s">
        <v>151</v>
      </c>
    </row>
    <row r="192" spans="1:3" x14ac:dyDescent="0.25">
      <c r="A192" s="6" t="s">
        <v>329</v>
      </c>
      <c r="B192" s="3" t="s">
        <v>161</v>
      </c>
      <c r="C192" s="4" t="s">
        <v>305</v>
      </c>
    </row>
    <row r="193" spans="1:3" ht="97.5" x14ac:dyDescent="0.25">
      <c r="A193" s="6" t="s">
        <v>331</v>
      </c>
      <c r="B193" s="3" t="s">
        <v>162</v>
      </c>
      <c r="C193" s="4" t="s">
        <v>932</v>
      </c>
    </row>
    <row r="194" spans="1:3" x14ac:dyDescent="0.25">
      <c r="A194" s="6" t="s">
        <v>335</v>
      </c>
      <c r="B194" s="3" t="s">
        <v>164</v>
      </c>
      <c r="C194" s="4" t="s">
        <v>217</v>
      </c>
    </row>
    <row r="195" spans="1:3" x14ac:dyDescent="0.25">
      <c r="A195" s="7" t="s">
        <v>343</v>
      </c>
      <c r="B195" s="3" t="s">
        <v>165</v>
      </c>
      <c r="C195" s="8" t="s">
        <v>152</v>
      </c>
    </row>
    <row r="196" spans="1:3" ht="39" x14ac:dyDescent="0.25">
      <c r="A196" s="7" t="s">
        <v>345</v>
      </c>
      <c r="B196" s="3" t="s">
        <v>166</v>
      </c>
      <c r="C196" s="8" t="s">
        <v>671</v>
      </c>
    </row>
    <row r="197" spans="1:3" x14ac:dyDescent="0.25">
      <c r="A197" s="7" t="s">
        <v>352</v>
      </c>
      <c r="B197" s="3" t="s">
        <v>168</v>
      </c>
      <c r="C197" s="8" t="s">
        <v>218</v>
      </c>
    </row>
    <row r="198" spans="1:3" ht="39" x14ac:dyDescent="0.25">
      <c r="A198" s="7" t="s">
        <v>357</v>
      </c>
      <c r="B198" s="3" t="s">
        <v>170</v>
      </c>
      <c r="C198" s="8" t="s">
        <v>1137</v>
      </c>
    </row>
    <row r="199" spans="1:3" ht="58.5" x14ac:dyDescent="0.25">
      <c r="A199" s="7" t="s">
        <v>370</v>
      </c>
      <c r="B199" s="3" t="s">
        <v>173</v>
      </c>
      <c r="C199" s="8" t="s">
        <v>219</v>
      </c>
    </row>
    <row r="200" spans="1:3" x14ac:dyDescent="0.25">
      <c r="A200" s="7" t="s">
        <v>371</v>
      </c>
      <c r="B200" s="3" t="s">
        <v>174</v>
      </c>
      <c r="C200" s="8" t="s">
        <v>306</v>
      </c>
    </row>
    <row r="201" spans="1:3" x14ac:dyDescent="0.25">
      <c r="A201" s="7" t="s">
        <v>381</v>
      </c>
      <c r="B201" s="3" t="s">
        <v>177</v>
      </c>
      <c r="C201" s="8" t="s">
        <v>153</v>
      </c>
    </row>
    <row r="202" spans="1:3" x14ac:dyDescent="0.25">
      <c r="A202" s="7" t="s">
        <v>387</v>
      </c>
      <c r="B202" s="3" t="s">
        <v>178</v>
      </c>
      <c r="C202" s="8" t="s">
        <v>220</v>
      </c>
    </row>
    <row r="203" spans="1:3" x14ac:dyDescent="0.25">
      <c r="A203" s="7" t="s">
        <v>410</v>
      </c>
      <c r="B203" s="3" t="s">
        <v>179</v>
      </c>
      <c r="C203" s="8" t="s">
        <v>307</v>
      </c>
    </row>
    <row r="204" spans="1:3" x14ac:dyDescent="0.25">
      <c r="A204" s="7" t="s">
        <v>413</v>
      </c>
      <c r="B204" s="3" t="s">
        <v>180</v>
      </c>
      <c r="C204" s="8" t="s">
        <v>154</v>
      </c>
    </row>
    <row r="205" spans="1:3" ht="39" x14ac:dyDescent="0.25">
      <c r="A205" s="7" t="s">
        <v>432</v>
      </c>
      <c r="B205" s="3" t="s">
        <v>181</v>
      </c>
      <c r="C205" s="8" t="s">
        <v>221</v>
      </c>
    </row>
    <row r="206" spans="1:3" x14ac:dyDescent="0.25">
      <c r="A206" s="7" t="s">
        <v>456</v>
      </c>
      <c r="B206" s="3" t="s">
        <v>184</v>
      </c>
      <c r="C206" s="8" t="s">
        <v>308</v>
      </c>
    </row>
    <row r="207" spans="1:3" x14ac:dyDescent="0.25">
      <c r="A207" s="7" t="s">
        <v>465</v>
      </c>
      <c r="B207" s="3" t="s">
        <v>185</v>
      </c>
      <c r="C207" s="8" t="s">
        <v>222</v>
      </c>
    </row>
    <row r="208" spans="1:3" x14ac:dyDescent="0.25">
      <c r="A208" s="7" t="s">
        <v>466</v>
      </c>
      <c r="B208" s="3" t="s">
        <v>186</v>
      </c>
      <c r="C208" s="8" t="s">
        <v>309</v>
      </c>
    </row>
    <row r="209" spans="1:3" x14ac:dyDescent="0.25">
      <c r="A209" s="7" t="s">
        <v>475</v>
      </c>
      <c r="B209" s="3" t="s">
        <v>187</v>
      </c>
      <c r="C209" s="8" t="s">
        <v>223</v>
      </c>
    </row>
    <row r="210" spans="1:3" x14ac:dyDescent="0.25">
      <c r="A210" s="7" t="s">
        <v>478</v>
      </c>
      <c r="B210" s="3" t="s">
        <v>188</v>
      </c>
      <c r="C210" s="8" t="s">
        <v>310</v>
      </c>
    </row>
    <row r="211" spans="1:3" x14ac:dyDescent="0.25">
      <c r="A211" s="7" t="s">
        <v>491</v>
      </c>
      <c r="B211" s="3" t="s">
        <v>189</v>
      </c>
      <c r="C211" s="8" t="s">
        <v>1505</v>
      </c>
    </row>
    <row r="212" spans="1:3" x14ac:dyDescent="0.25">
      <c r="A212" s="7" t="s">
        <v>492</v>
      </c>
      <c r="B212" s="3" t="s">
        <v>190</v>
      </c>
      <c r="C212" s="8" t="s">
        <v>900</v>
      </c>
    </row>
    <row r="213" spans="1:3" x14ac:dyDescent="0.25">
      <c r="A213" s="7" t="s">
        <v>501</v>
      </c>
      <c r="B213" s="3" t="s">
        <v>191</v>
      </c>
      <c r="C213" s="8" t="s">
        <v>311</v>
      </c>
    </row>
    <row r="214" spans="1:3" x14ac:dyDescent="0.25">
      <c r="A214" s="7" t="s">
        <v>512</v>
      </c>
      <c r="B214" s="3" t="s">
        <v>192</v>
      </c>
      <c r="C214" s="8" t="s">
        <v>312</v>
      </c>
    </row>
    <row r="215" spans="1:3" x14ac:dyDescent="0.25">
      <c r="A215" s="7" t="s">
        <v>521</v>
      </c>
      <c r="B215" s="3" t="s">
        <v>193</v>
      </c>
      <c r="C215" s="8" t="s">
        <v>155</v>
      </c>
    </row>
    <row r="216" spans="1:3" ht="39" x14ac:dyDescent="0.25">
      <c r="A216" s="7" t="s">
        <v>528</v>
      </c>
      <c r="B216" s="3" t="s">
        <v>194</v>
      </c>
      <c r="C216" s="8" t="s">
        <v>224</v>
      </c>
    </row>
    <row r="217" spans="1:3" x14ac:dyDescent="0.25">
      <c r="A217" s="7" t="s">
        <v>533</v>
      </c>
      <c r="B217" s="3" t="s">
        <v>195</v>
      </c>
      <c r="C217" s="8" t="s">
        <v>313</v>
      </c>
    </row>
    <row r="218" spans="1:3" ht="117" x14ac:dyDescent="0.25">
      <c r="A218" s="7" t="s">
        <v>544</v>
      </c>
      <c r="B218" s="3" t="s">
        <v>196</v>
      </c>
      <c r="C218" s="8" t="s">
        <v>1206</v>
      </c>
    </row>
    <row r="219" spans="1:3" x14ac:dyDescent="0.25">
      <c r="A219" s="7" t="s">
        <v>549</v>
      </c>
      <c r="B219" s="3" t="s">
        <v>197</v>
      </c>
      <c r="C219" s="8" t="s">
        <v>314</v>
      </c>
    </row>
    <row r="220" spans="1:3" x14ac:dyDescent="0.25">
      <c r="A220" s="7" t="s">
        <v>554</v>
      </c>
      <c r="B220" s="3" t="s">
        <v>198</v>
      </c>
      <c r="C220" s="8" t="s">
        <v>315</v>
      </c>
    </row>
    <row r="221" spans="1:3" x14ac:dyDescent="0.25">
      <c r="A221" s="7" t="s">
        <v>555</v>
      </c>
      <c r="B221" s="3" t="s">
        <v>199</v>
      </c>
      <c r="C221" s="8" t="s">
        <v>225</v>
      </c>
    </row>
    <row r="222" spans="1:3" ht="78" x14ac:dyDescent="0.25">
      <c r="A222" s="7" t="s">
        <v>564</v>
      </c>
      <c r="B222" s="3" t="s">
        <v>200</v>
      </c>
      <c r="C222" s="8" t="s">
        <v>1199</v>
      </c>
    </row>
    <row r="223" spans="1:3" x14ac:dyDescent="0.25">
      <c r="A223" s="7" t="s">
        <v>573</v>
      </c>
      <c r="B223" s="3" t="s">
        <v>201</v>
      </c>
      <c r="C223" s="8" t="s">
        <v>316</v>
      </c>
    </row>
    <row r="224" spans="1:3" ht="78" x14ac:dyDescent="0.25">
      <c r="A224" s="7" t="s">
        <v>588</v>
      </c>
      <c r="B224" s="3" t="s">
        <v>204</v>
      </c>
      <c r="C224" s="8" t="s">
        <v>156</v>
      </c>
    </row>
    <row r="225" spans="1:3" ht="58.5" x14ac:dyDescent="0.25">
      <c r="A225" s="7" t="s">
        <v>904</v>
      </c>
      <c r="B225" s="3" t="s">
        <v>903</v>
      </c>
      <c r="C225" s="8" t="s">
        <v>905</v>
      </c>
    </row>
    <row r="226" spans="1:3" ht="39" x14ac:dyDescent="0.25">
      <c r="A226" s="7" t="s">
        <v>595</v>
      </c>
      <c r="B226" s="3" t="s">
        <v>205</v>
      </c>
      <c r="C226" s="8" t="s">
        <v>226</v>
      </c>
    </row>
    <row r="227" spans="1:3" ht="39" x14ac:dyDescent="0.25">
      <c r="A227" s="7" t="s">
        <v>598</v>
      </c>
      <c r="B227" s="3" t="s">
        <v>206</v>
      </c>
      <c r="C227" s="8" t="s">
        <v>227</v>
      </c>
    </row>
    <row r="228" spans="1:3" x14ac:dyDescent="0.25">
      <c r="A228" s="7" t="s">
        <v>609</v>
      </c>
      <c r="B228" s="3" t="s">
        <v>207</v>
      </c>
      <c r="C228" s="8" t="s">
        <v>317</v>
      </c>
    </row>
    <row r="229" spans="1:3" x14ac:dyDescent="0.25">
      <c r="A229" s="7" t="s">
        <v>612</v>
      </c>
      <c r="B229" s="3" t="s">
        <v>209</v>
      </c>
      <c r="C229" s="8" t="s">
        <v>318</v>
      </c>
    </row>
    <row r="230" spans="1:3" ht="39" x14ac:dyDescent="0.25">
      <c r="A230" s="7" t="s">
        <v>617</v>
      </c>
      <c r="B230" s="3" t="s">
        <v>210</v>
      </c>
      <c r="C230" s="8" t="s">
        <v>319</v>
      </c>
    </row>
    <row r="231" spans="1:3" x14ac:dyDescent="0.25">
      <c r="A231" s="7" t="s">
        <v>624</v>
      </c>
      <c r="B231" s="3" t="s">
        <v>211</v>
      </c>
      <c r="C231" s="8" t="s">
        <v>157</v>
      </c>
    </row>
    <row r="232" spans="1:3" x14ac:dyDescent="0.25">
      <c r="A232" s="7" t="s">
        <v>625</v>
      </c>
      <c r="B232" s="3" t="s">
        <v>212</v>
      </c>
      <c r="C232" s="8" t="s">
        <v>158</v>
      </c>
    </row>
    <row r="233" spans="1:3" x14ac:dyDescent="0.25">
      <c r="A233" s="7" t="s">
        <v>634</v>
      </c>
      <c r="B233" s="3" t="s">
        <v>213</v>
      </c>
      <c r="C233" s="8" t="s">
        <v>1146</v>
      </c>
    </row>
    <row r="234" spans="1:3" x14ac:dyDescent="0.25">
      <c r="A234" s="7" t="s">
        <v>639</v>
      </c>
      <c r="B234" s="3" t="s">
        <v>214</v>
      </c>
      <c r="C234" s="8" t="s">
        <v>669</v>
      </c>
    </row>
    <row r="235" spans="1:3" ht="39" x14ac:dyDescent="0.25">
      <c r="A235" s="7" t="s">
        <v>646</v>
      </c>
      <c r="B235" s="3" t="s">
        <v>215</v>
      </c>
      <c r="C235" s="8" t="s">
        <v>320</v>
      </c>
    </row>
    <row r="236" spans="1:3" x14ac:dyDescent="0.25">
      <c r="A236" s="7" t="s">
        <v>653</v>
      </c>
      <c r="B236" s="3" t="s">
        <v>216</v>
      </c>
      <c r="C236" s="8" t="s">
        <v>228</v>
      </c>
    </row>
    <row r="237" spans="1:3" ht="39" x14ac:dyDescent="0.25">
      <c r="A237" s="7" t="s">
        <v>672</v>
      </c>
      <c r="B237" s="3" t="s">
        <v>747</v>
      </c>
      <c r="C237" s="8" t="s">
        <v>702</v>
      </c>
    </row>
    <row r="238" spans="1:3" ht="78" x14ac:dyDescent="0.25">
      <c r="A238" s="7" t="s">
        <v>689</v>
      </c>
      <c r="B238" s="3" t="s">
        <v>748</v>
      </c>
      <c r="C238" s="8" t="s">
        <v>675</v>
      </c>
    </row>
    <row r="239" spans="1:3" ht="39" x14ac:dyDescent="0.25">
      <c r="A239" s="7" t="s">
        <v>673</v>
      </c>
      <c r="B239" s="3" t="s">
        <v>749</v>
      </c>
      <c r="C239" s="8" t="s">
        <v>674</v>
      </c>
    </row>
    <row r="240" spans="1:3" x14ac:dyDescent="0.25">
      <c r="A240" s="7" t="s">
        <v>687</v>
      </c>
      <c r="B240" s="3" t="s">
        <v>750</v>
      </c>
      <c r="C240" s="8" t="s">
        <v>688</v>
      </c>
    </row>
    <row r="241" spans="1:3" x14ac:dyDescent="0.25">
      <c r="A241" s="7" t="s">
        <v>691</v>
      </c>
      <c r="B241" s="3" t="s">
        <v>752</v>
      </c>
      <c r="C241" s="8" t="s">
        <v>692</v>
      </c>
    </row>
    <row r="242" spans="1:3" x14ac:dyDescent="0.25">
      <c r="A242" s="7" t="s">
        <v>693</v>
      </c>
      <c r="B242" s="3" t="s">
        <v>753</v>
      </c>
      <c r="C242" s="8" t="s">
        <v>695</v>
      </c>
    </row>
    <row r="243" spans="1:3" ht="97.5" x14ac:dyDescent="0.25">
      <c r="A243" s="7" t="s">
        <v>696</v>
      </c>
      <c r="B243" s="3" t="s">
        <v>754</v>
      </c>
      <c r="C243" s="8" t="s">
        <v>1247</v>
      </c>
    </row>
    <row r="244" spans="1:3" ht="58.5" x14ac:dyDescent="0.25">
      <c r="A244" s="7" t="s">
        <v>698</v>
      </c>
      <c r="B244" s="3" t="s">
        <v>755</v>
      </c>
      <c r="C244" s="8" t="s">
        <v>697</v>
      </c>
    </row>
    <row r="245" spans="1:3" ht="78" x14ac:dyDescent="0.25">
      <c r="A245" s="7" t="s">
        <v>699</v>
      </c>
      <c r="B245" s="3" t="s">
        <v>756</v>
      </c>
      <c r="C245" s="8" t="s">
        <v>1280</v>
      </c>
    </row>
    <row r="246" spans="1:3" x14ac:dyDescent="0.25">
      <c r="A246" s="7" t="s">
        <v>700</v>
      </c>
      <c r="B246" s="3" t="s">
        <v>757</v>
      </c>
      <c r="C246" s="8" t="s">
        <v>701</v>
      </c>
    </row>
    <row r="247" spans="1:3" ht="97.5" x14ac:dyDescent="0.25">
      <c r="A247" s="6" t="s">
        <v>18</v>
      </c>
      <c r="B247" s="3" t="s">
        <v>664</v>
      </c>
      <c r="C247" s="4" t="s">
        <v>1159</v>
      </c>
    </row>
    <row r="248" spans="1:3" ht="97.5" x14ac:dyDescent="0.25">
      <c r="A248" s="6" t="s">
        <v>12</v>
      </c>
      <c r="B248" s="3" t="s">
        <v>665</v>
      </c>
      <c r="C248" s="4" t="s">
        <v>28</v>
      </c>
    </row>
    <row r="249" spans="1:3" ht="97.5" x14ac:dyDescent="0.25">
      <c r="A249" s="7" t="s">
        <v>717</v>
      </c>
      <c r="B249" s="3" t="s">
        <v>758</v>
      </c>
      <c r="C249" s="4" t="s">
        <v>716</v>
      </c>
    </row>
    <row r="250" spans="1:3" ht="97.5" x14ac:dyDescent="0.25">
      <c r="A250" s="7" t="s">
        <v>919</v>
      </c>
      <c r="B250" s="7" t="s">
        <v>920</v>
      </c>
      <c r="C250" s="4" t="s">
        <v>921</v>
      </c>
    </row>
    <row r="251" spans="1:3" ht="97.5" x14ac:dyDescent="0.25">
      <c r="A251" s="7" t="s">
        <v>945</v>
      </c>
      <c r="B251" s="7" t="s">
        <v>943</v>
      </c>
      <c r="C251" s="4" t="s">
        <v>944</v>
      </c>
    </row>
    <row r="252" spans="1:3" ht="97.5" x14ac:dyDescent="0.25">
      <c r="A252" s="7" t="s">
        <v>1011</v>
      </c>
      <c r="B252" s="7" t="s">
        <v>1010</v>
      </c>
      <c r="C252" s="4" t="s">
        <v>1009</v>
      </c>
    </row>
    <row r="253" spans="1:3" ht="97.5" x14ac:dyDescent="0.25">
      <c r="A253" s="7" t="s">
        <v>1014</v>
      </c>
      <c r="B253" s="7" t="s">
        <v>1012</v>
      </c>
      <c r="C253" s="4" t="s">
        <v>1013</v>
      </c>
    </row>
    <row r="254" spans="1:3" ht="97.5" x14ac:dyDescent="0.25">
      <c r="A254" s="7" t="s">
        <v>1021</v>
      </c>
      <c r="B254" s="3" t="s">
        <v>1020</v>
      </c>
      <c r="C254" s="4" t="s">
        <v>1022</v>
      </c>
    </row>
    <row r="255" spans="1:3" ht="97.5" x14ac:dyDescent="0.25">
      <c r="A255" s="7" t="s">
        <v>1026</v>
      </c>
      <c r="B255" s="3" t="s">
        <v>1025</v>
      </c>
      <c r="C255" s="4" t="s">
        <v>1027</v>
      </c>
    </row>
    <row r="256" spans="1:3" ht="97.5" x14ac:dyDescent="0.25">
      <c r="A256" s="7" t="s">
        <v>1056</v>
      </c>
      <c r="B256" s="3" t="s">
        <v>1054</v>
      </c>
      <c r="C256" s="4" t="s">
        <v>1055</v>
      </c>
    </row>
    <row r="257" spans="1:3" ht="97.5" x14ac:dyDescent="0.25">
      <c r="A257" s="7" t="s">
        <v>1079</v>
      </c>
      <c r="B257" s="3" t="s">
        <v>1078</v>
      </c>
      <c r="C257" s="4" t="s">
        <v>1080</v>
      </c>
    </row>
    <row r="258" spans="1:3" ht="97.5" x14ac:dyDescent="0.25">
      <c r="A258" s="7" t="s">
        <v>1087</v>
      </c>
      <c r="B258" s="3" t="s">
        <v>1086</v>
      </c>
      <c r="C258" s="4" t="s">
        <v>1085</v>
      </c>
    </row>
    <row r="259" spans="1:3" ht="97.5" x14ac:dyDescent="0.25">
      <c r="A259" s="7" t="s">
        <v>1090</v>
      </c>
      <c r="B259" s="3" t="s">
        <v>1089</v>
      </c>
      <c r="C259" s="4" t="s">
        <v>1088</v>
      </c>
    </row>
    <row r="260" spans="1:3" ht="97.5" x14ac:dyDescent="0.25">
      <c r="A260" s="7" t="s">
        <v>1182</v>
      </c>
      <c r="B260" s="3" t="s">
        <v>1181</v>
      </c>
      <c r="C260" s="4" t="s">
        <v>1183</v>
      </c>
    </row>
    <row r="261" spans="1:3" ht="97.5" x14ac:dyDescent="0.25">
      <c r="A261" s="7" t="s">
        <v>1179</v>
      </c>
      <c r="B261" s="3" t="s">
        <v>1178</v>
      </c>
      <c r="C261" s="4" t="s">
        <v>1180</v>
      </c>
    </row>
    <row r="262" spans="1:3" ht="97.5" x14ac:dyDescent="0.25">
      <c r="A262" s="6" t="s">
        <v>14</v>
      </c>
      <c r="B262" s="3" t="s">
        <v>169</v>
      </c>
      <c r="C262" s="4" t="s">
        <v>1165</v>
      </c>
    </row>
    <row r="263" spans="1:3" ht="78" x14ac:dyDescent="0.25">
      <c r="A263" s="6" t="s">
        <v>6</v>
      </c>
      <c r="B263" s="3" t="s">
        <v>208</v>
      </c>
      <c r="C263" s="4" t="s">
        <v>1166</v>
      </c>
    </row>
    <row r="264" spans="1:3" ht="97.5" x14ac:dyDescent="0.25">
      <c r="A264" s="7" t="s">
        <v>722</v>
      </c>
      <c r="B264" s="3" t="s">
        <v>759</v>
      </c>
      <c r="C264" s="4" t="s">
        <v>723</v>
      </c>
    </row>
    <row r="265" spans="1:3" ht="97.5" x14ac:dyDescent="0.25">
      <c r="A265" s="7" t="s">
        <v>798</v>
      </c>
      <c r="B265" s="3" t="s">
        <v>848</v>
      </c>
      <c r="C265" s="4" t="s">
        <v>799</v>
      </c>
    </row>
    <row r="266" spans="1:3" ht="97.5" x14ac:dyDescent="0.25">
      <c r="A266" s="7" t="s">
        <v>811</v>
      </c>
      <c r="B266" s="3" t="s">
        <v>849</v>
      </c>
      <c r="C266" s="4" t="s">
        <v>977</v>
      </c>
    </row>
    <row r="267" spans="1:3" ht="97.5" x14ac:dyDescent="0.25">
      <c r="A267" s="7" t="s">
        <v>976</v>
      </c>
      <c r="B267" s="3" t="s">
        <v>975</v>
      </c>
      <c r="C267" s="4" t="s">
        <v>978</v>
      </c>
    </row>
    <row r="268" spans="1:3" ht="136.5" x14ac:dyDescent="0.25">
      <c r="A268" s="7" t="s">
        <v>1045</v>
      </c>
      <c r="B268" s="3" t="s">
        <v>1044</v>
      </c>
      <c r="C268" s="4" t="s">
        <v>1481</v>
      </c>
    </row>
    <row r="269" spans="1:3" ht="97.5" x14ac:dyDescent="0.25">
      <c r="A269" s="7" t="s">
        <v>1064</v>
      </c>
      <c r="B269" s="3" t="s">
        <v>1063</v>
      </c>
      <c r="C269" s="4" t="s">
        <v>1065</v>
      </c>
    </row>
    <row r="270" spans="1:3" ht="97.5" x14ac:dyDescent="0.25">
      <c r="A270" s="7" t="s">
        <v>1103</v>
      </c>
      <c r="B270" s="3" t="s">
        <v>1102</v>
      </c>
      <c r="C270" s="4" t="s">
        <v>1101</v>
      </c>
    </row>
    <row r="271" spans="1:3" ht="97.5" x14ac:dyDescent="0.25">
      <c r="A271" s="7" t="s">
        <v>1142</v>
      </c>
      <c r="B271" s="3" t="s">
        <v>1141</v>
      </c>
      <c r="C271" s="4" t="s">
        <v>1143</v>
      </c>
    </row>
    <row r="272" spans="1:3" ht="156" x14ac:dyDescent="0.25">
      <c r="A272" s="6" t="s">
        <v>725</v>
      </c>
      <c r="B272" s="3" t="s">
        <v>760</v>
      </c>
      <c r="C272" s="4" t="s">
        <v>1167</v>
      </c>
    </row>
    <row r="273" spans="1:3" ht="97.5" x14ac:dyDescent="0.25">
      <c r="A273" s="7" t="s">
        <v>745</v>
      </c>
      <c r="B273" s="3" t="s">
        <v>761</v>
      </c>
      <c r="C273" s="8" t="s">
        <v>746</v>
      </c>
    </row>
    <row r="274" spans="1:3" ht="97.5" x14ac:dyDescent="0.25">
      <c r="A274" s="7" t="s">
        <v>927</v>
      </c>
      <c r="B274" s="3" t="s">
        <v>926</v>
      </c>
      <c r="C274" s="8" t="s">
        <v>746</v>
      </c>
    </row>
    <row r="275" spans="1:3" ht="58.5" x14ac:dyDescent="0.25">
      <c r="A275" s="7" t="s">
        <v>827</v>
      </c>
      <c r="B275" s="3" t="s">
        <v>850</v>
      </c>
      <c r="C275" s="8" t="s">
        <v>828</v>
      </c>
    </row>
    <row r="276" spans="1:3" x14ac:dyDescent="0.25">
      <c r="A276" s="7" t="s">
        <v>833</v>
      </c>
      <c r="B276" s="3" t="s">
        <v>851</v>
      </c>
      <c r="C276" s="8" t="s">
        <v>832</v>
      </c>
    </row>
    <row r="277" spans="1:3" x14ac:dyDescent="0.25">
      <c r="A277" s="7" t="s">
        <v>834</v>
      </c>
      <c r="B277" s="3" t="s">
        <v>852</v>
      </c>
      <c r="C277" s="8" t="s">
        <v>835</v>
      </c>
    </row>
    <row r="278" spans="1:3" x14ac:dyDescent="0.25">
      <c r="A278" s="7" t="s">
        <v>836</v>
      </c>
      <c r="B278" s="3" t="s">
        <v>853</v>
      </c>
      <c r="C278" s="8" t="s">
        <v>837</v>
      </c>
    </row>
    <row r="279" spans="1:3" ht="39" x14ac:dyDescent="0.25">
      <c r="A279" s="7" t="s">
        <v>838</v>
      </c>
      <c r="B279" s="3" t="s">
        <v>854</v>
      </c>
      <c r="C279" s="8" t="s">
        <v>839</v>
      </c>
    </row>
    <row r="280" spans="1:3" x14ac:dyDescent="0.25">
      <c r="A280" s="7" t="s">
        <v>840</v>
      </c>
      <c r="B280" s="3" t="s">
        <v>855</v>
      </c>
      <c r="C280" s="8" t="s">
        <v>841</v>
      </c>
    </row>
    <row r="281" spans="1:3" x14ac:dyDescent="0.25">
      <c r="A281" s="7" t="s">
        <v>842</v>
      </c>
      <c r="B281" s="3" t="s">
        <v>856</v>
      </c>
      <c r="C281" s="8" t="s">
        <v>843</v>
      </c>
    </row>
    <row r="282" spans="1:3" x14ac:dyDescent="0.25">
      <c r="A282" s="7" t="s">
        <v>844</v>
      </c>
      <c r="B282" s="3" t="s">
        <v>857</v>
      </c>
      <c r="C282" s="8" t="s">
        <v>1135</v>
      </c>
    </row>
    <row r="283" spans="1:3" x14ac:dyDescent="0.25">
      <c r="A283" s="7" t="s">
        <v>1134</v>
      </c>
      <c r="B283" s="3" t="s">
        <v>1133</v>
      </c>
      <c r="C283" s="8" t="s">
        <v>1136</v>
      </c>
    </row>
    <row r="284" spans="1:3" ht="58.5" x14ac:dyDescent="0.25">
      <c r="A284" s="7" t="s">
        <v>349</v>
      </c>
      <c r="B284" s="3" t="s">
        <v>167</v>
      </c>
      <c r="C284" s="8" t="s">
        <v>741</v>
      </c>
    </row>
    <row r="285" spans="1:3" x14ac:dyDescent="0.25">
      <c r="A285" s="7" t="s">
        <v>896</v>
      </c>
      <c r="B285" s="3" t="s">
        <v>895</v>
      </c>
      <c r="C285" s="8" t="s">
        <v>897</v>
      </c>
    </row>
    <row r="286" spans="1:3" x14ac:dyDescent="0.25">
      <c r="A286" s="7" t="s">
        <v>909</v>
      </c>
      <c r="B286" s="3" t="s">
        <v>908</v>
      </c>
      <c r="C286" s="8" t="s">
        <v>910</v>
      </c>
    </row>
    <row r="287" spans="1:3" x14ac:dyDescent="0.25">
      <c r="A287" s="7" t="s">
        <v>912</v>
      </c>
      <c r="B287" s="3" t="s">
        <v>911</v>
      </c>
      <c r="C287" s="8" t="s">
        <v>924</v>
      </c>
    </row>
    <row r="288" spans="1:3" x14ac:dyDescent="0.25">
      <c r="A288" s="7" t="s">
        <v>923</v>
      </c>
      <c r="B288" s="3" t="s">
        <v>922</v>
      </c>
      <c r="C288" s="8" t="s">
        <v>925</v>
      </c>
    </row>
    <row r="289" spans="1:3" x14ac:dyDescent="0.25">
      <c r="A289" s="7" t="s">
        <v>957</v>
      </c>
      <c r="B289" s="3" t="s">
        <v>956</v>
      </c>
      <c r="C289" s="8" t="s">
        <v>1038</v>
      </c>
    </row>
    <row r="290" spans="1:3" x14ac:dyDescent="0.25">
      <c r="A290" s="7" t="s">
        <v>1041</v>
      </c>
      <c r="B290" s="3" t="s">
        <v>1040</v>
      </c>
      <c r="C290" s="8" t="s">
        <v>1039</v>
      </c>
    </row>
    <row r="291" spans="1:3" x14ac:dyDescent="0.25">
      <c r="A291" s="7" t="s">
        <v>1129</v>
      </c>
      <c r="B291" s="3" t="s">
        <v>1127</v>
      </c>
      <c r="C291" s="8" t="s">
        <v>1128</v>
      </c>
    </row>
    <row r="292" spans="1:3" x14ac:dyDescent="0.25">
      <c r="A292" s="7" t="s">
        <v>1132</v>
      </c>
      <c r="B292" s="3" t="s">
        <v>1130</v>
      </c>
      <c r="C292" s="8" t="s">
        <v>1131</v>
      </c>
    </row>
    <row r="293" spans="1:3" x14ac:dyDescent="0.25">
      <c r="A293" s="7" t="s">
        <v>728</v>
      </c>
      <c r="B293" s="3" t="s">
        <v>762</v>
      </c>
      <c r="C293" s="8" t="s">
        <v>739</v>
      </c>
    </row>
    <row r="294" spans="1:3" x14ac:dyDescent="0.25">
      <c r="A294" s="7" t="s">
        <v>729</v>
      </c>
      <c r="B294" s="3" t="s">
        <v>763</v>
      </c>
      <c r="C294" s="8" t="s">
        <v>739</v>
      </c>
    </row>
    <row r="295" spans="1:3" x14ac:dyDescent="0.25">
      <c r="A295" s="7" t="s">
        <v>730</v>
      </c>
      <c r="B295" s="3" t="s">
        <v>764</v>
      </c>
      <c r="C295" s="8" t="s">
        <v>739</v>
      </c>
    </row>
    <row r="296" spans="1:3" x14ac:dyDescent="0.25">
      <c r="A296" s="7" t="s">
        <v>731</v>
      </c>
      <c r="B296" s="3" t="s">
        <v>765</v>
      </c>
      <c r="C296" s="8" t="s">
        <v>739</v>
      </c>
    </row>
    <row r="297" spans="1:3" x14ac:dyDescent="0.25">
      <c r="A297" s="7" t="s">
        <v>732</v>
      </c>
      <c r="B297" s="3" t="s">
        <v>766</v>
      </c>
      <c r="C297" s="8" t="s">
        <v>739</v>
      </c>
    </row>
    <row r="298" spans="1:3" x14ac:dyDescent="0.25">
      <c r="A298" s="7" t="s">
        <v>733</v>
      </c>
      <c r="B298" s="3" t="s">
        <v>767</v>
      </c>
      <c r="C298" s="8" t="s">
        <v>739</v>
      </c>
    </row>
    <row r="299" spans="1:3" x14ac:dyDescent="0.25">
      <c r="A299" s="7" t="s">
        <v>734</v>
      </c>
      <c r="B299" s="3" t="s">
        <v>768</v>
      </c>
      <c r="C299" s="8" t="s">
        <v>739</v>
      </c>
    </row>
    <row r="300" spans="1:3" x14ac:dyDescent="0.25">
      <c r="A300" s="7" t="s">
        <v>735</v>
      </c>
      <c r="B300" s="3" t="s">
        <v>769</v>
      </c>
      <c r="C300" s="8" t="s">
        <v>740</v>
      </c>
    </row>
    <row r="301" spans="1:3" ht="39" x14ac:dyDescent="0.25">
      <c r="A301" s="7" t="s">
        <v>736</v>
      </c>
      <c r="B301" s="3" t="s">
        <v>770</v>
      </c>
      <c r="C301" s="8" t="s">
        <v>740</v>
      </c>
    </row>
    <row r="302" spans="1:3" ht="39" x14ac:dyDescent="0.25">
      <c r="A302" s="7" t="s">
        <v>1379</v>
      </c>
      <c r="B302" s="3" t="s">
        <v>1378</v>
      </c>
      <c r="C302" s="8" t="s">
        <v>740</v>
      </c>
    </row>
    <row r="303" spans="1:3" x14ac:dyDescent="0.25">
      <c r="A303" s="7" t="s">
        <v>737</v>
      </c>
      <c r="B303" s="3" t="s">
        <v>771</v>
      </c>
      <c r="C303" s="8" t="s">
        <v>740</v>
      </c>
    </row>
    <row r="304" spans="1:3" x14ac:dyDescent="0.25">
      <c r="A304" s="7" t="s">
        <v>738</v>
      </c>
      <c r="B304" s="3" t="s">
        <v>772</v>
      </c>
      <c r="C304" s="8" t="s">
        <v>740</v>
      </c>
    </row>
    <row r="305" spans="1:3" ht="39" x14ac:dyDescent="0.25">
      <c r="A305" s="7" t="s">
        <v>376</v>
      </c>
      <c r="B305" s="3" t="s">
        <v>175</v>
      </c>
      <c r="C305" s="8" t="s">
        <v>742</v>
      </c>
    </row>
    <row r="306" spans="1:3" ht="214.5" x14ac:dyDescent="0.25">
      <c r="A306" s="7" t="s">
        <v>690</v>
      </c>
      <c r="B306" s="3" t="s">
        <v>751</v>
      </c>
      <c r="C306" s="8" t="s">
        <v>1015</v>
      </c>
    </row>
    <row r="307" spans="1:3" ht="58.5" x14ac:dyDescent="0.25">
      <c r="A307" s="7" t="s">
        <v>715</v>
      </c>
      <c r="B307" s="3" t="s">
        <v>784</v>
      </c>
      <c r="C307" s="4" t="s">
        <v>1168</v>
      </c>
    </row>
    <row r="308" spans="1:3" x14ac:dyDescent="0.25">
      <c r="A308" s="7" t="s">
        <v>829</v>
      </c>
      <c r="B308" s="3" t="s">
        <v>858</v>
      </c>
      <c r="C308" s="8" t="s">
        <v>830</v>
      </c>
    </row>
    <row r="309" spans="1:3" ht="39" x14ac:dyDescent="0.25">
      <c r="A309" s="6" t="s">
        <v>477</v>
      </c>
      <c r="B309" s="3" t="s">
        <v>476</v>
      </c>
      <c r="C309" s="4" t="s">
        <v>1169</v>
      </c>
    </row>
    <row r="310" spans="1:3" ht="39" x14ac:dyDescent="0.25">
      <c r="A310" s="6" t="s">
        <v>321</v>
      </c>
      <c r="B310" s="3" t="s">
        <v>149</v>
      </c>
      <c r="C310" s="4" t="s">
        <v>1170</v>
      </c>
    </row>
    <row r="311" spans="1:3" ht="58.5" x14ac:dyDescent="0.25">
      <c r="A311" s="7" t="s">
        <v>361</v>
      </c>
      <c r="B311" s="3" t="s">
        <v>171</v>
      </c>
      <c r="C311" s="8" t="s">
        <v>1320</v>
      </c>
    </row>
    <row r="312" spans="1:3" x14ac:dyDescent="0.25">
      <c r="A312" s="6" t="s">
        <v>559</v>
      </c>
      <c r="B312" s="3" t="s">
        <v>558</v>
      </c>
      <c r="C312" s="4" t="s">
        <v>1160</v>
      </c>
    </row>
    <row r="313" spans="1:3" x14ac:dyDescent="0.25">
      <c r="A313" s="6" t="s">
        <v>327</v>
      </c>
      <c r="B313" s="3" t="s">
        <v>160</v>
      </c>
      <c r="C313" s="4" t="s">
        <v>1160</v>
      </c>
    </row>
    <row r="314" spans="1:3" x14ac:dyDescent="0.25">
      <c r="A314" s="7" t="s">
        <v>704</v>
      </c>
      <c r="B314" s="3" t="s">
        <v>773</v>
      </c>
      <c r="C314" s="4" t="s">
        <v>1160</v>
      </c>
    </row>
    <row r="315" spans="1:3" x14ac:dyDescent="0.25">
      <c r="A315" s="7" t="s">
        <v>705</v>
      </c>
      <c r="B315" s="3" t="s">
        <v>774</v>
      </c>
      <c r="C315" s="4" t="s">
        <v>1160</v>
      </c>
    </row>
    <row r="316" spans="1:3" x14ac:dyDescent="0.25">
      <c r="A316" s="7" t="s">
        <v>706</v>
      </c>
      <c r="B316" s="3" t="s">
        <v>775</v>
      </c>
      <c r="C316" s="4" t="s">
        <v>1160</v>
      </c>
    </row>
    <row r="317" spans="1:3" x14ac:dyDescent="0.25">
      <c r="A317" s="7" t="s">
        <v>707</v>
      </c>
      <c r="B317" s="3" t="s">
        <v>776</v>
      </c>
      <c r="C317" s="4" t="s">
        <v>1160</v>
      </c>
    </row>
    <row r="318" spans="1:3" x14ac:dyDescent="0.25">
      <c r="A318" s="7" t="s">
        <v>708</v>
      </c>
      <c r="B318" s="3" t="s">
        <v>777</v>
      </c>
      <c r="C318" s="4" t="s">
        <v>1160</v>
      </c>
    </row>
    <row r="319" spans="1:3" x14ac:dyDescent="0.25">
      <c r="A319" s="7" t="s">
        <v>709</v>
      </c>
      <c r="B319" s="3" t="s">
        <v>778</v>
      </c>
      <c r="C319" s="4" t="s">
        <v>1160</v>
      </c>
    </row>
    <row r="320" spans="1:3" x14ac:dyDescent="0.25">
      <c r="A320" s="7" t="s">
        <v>710</v>
      </c>
      <c r="B320" s="3" t="s">
        <v>779</v>
      </c>
      <c r="C320" s="4" t="s">
        <v>1160</v>
      </c>
    </row>
    <row r="321" spans="1:3" ht="39" x14ac:dyDescent="0.25">
      <c r="A321" s="7" t="s">
        <v>711</v>
      </c>
      <c r="B321" s="3" t="s">
        <v>780</v>
      </c>
      <c r="C321" s="4" t="s">
        <v>1160</v>
      </c>
    </row>
    <row r="322" spans="1:3" x14ac:dyDescent="0.25">
      <c r="A322" s="7" t="s">
        <v>712</v>
      </c>
      <c r="B322" s="3" t="s">
        <v>781</v>
      </c>
      <c r="C322" s="4" t="s">
        <v>1160</v>
      </c>
    </row>
    <row r="323" spans="1:3" x14ac:dyDescent="0.25">
      <c r="A323" s="7" t="s">
        <v>713</v>
      </c>
      <c r="B323" s="3" t="s">
        <v>782</v>
      </c>
      <c r="C323" s="4" t="s">
        <v>1160</v>
      </c>
    </row>
    <row r="324" spans="1:3" x14ac:dyDescent="0.25">
      <c r="A324" s="7" t="s">
        <v>714</v>
      </c>
      <c r="B324" s="3" t="s">
        <v>783</v>
      </c>
      <c r="C324" s="4" t="s">
        <v>1160</v>
      </c>
    </row>
    <row r="325" spans="1:3" x14ac:dyDescent="0.25">
      <c r="A325" s="7" t="s">
        <v>718</v>
      </c>
      <c r="B325" s="3" t="s">
        <v>785</v>
      </c>
      <c r="C325" s="4" t="s">
        <v>1160</v>
      </c>
    </row>
    <row r="326" spans="1:3" x14ac:dyDescent="0.25">
      <c r="A326" s="7" t="s">
        <v>719</v>
      </c>
      <c r="B326" s="3" t="s">
        <v>786</v>
      </c>
      <c r="C326" s="4" t="s">
        <v>1160</v>
      </c>
    </row>
    <row r="327" spans="1:3" x14ac:dyDescent="0.25">
      <c r="A327" s="7" t="s">
        <v>720</v>
      </c>
      <c r="B327" s="3" t="s">
        <v>787</v>
      </c>
      <c r="C327" s="4" t="s">
        <v>1160</v>
      </c>
    </row>
    <row r="328" spans="1:3" x14ac:dyDescent="0.25">
      <c r="A328" s="7" t="s">
        <v>721</v>
      </c>
      <c r="B328" s="3" t="s">
        <v>788</v>
      </c>
      <c r="C328" s="4" t="s">
        <v>1160</v>
      </c>
    </row>
    <row r="329" spans="1:3" x14ac:dyDescent="0.25">
      <c r="A329" s="7" t="s">
        <v>724</v>
      </c>
      <c r="B329" s="3" t="s">
        <v>789</v>
      </c>
      <c r="C329" s="4" t="s">
        <v>1160</v>
      </c>
    </row>
    <row r="330" spans="1:3" x14ac:dyDescent="0.25">
      <c r="A330" s="7" t="s">
        <v>726</v>
      </c>
      <c r="B330" s="3" t="s">
        <v>790</v>
      </c>
      <c r="C330" s="4" t="s">
        <v>1160</v>
      </c>
    </row>
    <row r="331" spans="1:3" x14ac:dyDescent="0.25">
      <c r="A331" s="7" t="s">
        <v>727</v>
      </c>
      <c r="B331" s="3" t="s">
        <v>791</v>
      </c>
      <c r="C331" s="4" t="s">
        <v>1160</v>
      </c>
    </row>
    <row r="332" spans="1:3" x14ac:dyDescent="0.25">
      <c r="A332" s="7" t="s">
        <v>743</v>
      </c>
      <c r="B332" s="3" t="s">
        <v>792</v>
      </c>
      <c r="C332" s="4" t="s">
        <v>1160</v>
      </c>
    </row>
    <row r="333" spans="1:3" x14ac:dyDescent="0.25">
      <c r="A333" s="7" t="s">
        <v>744</v>
      </c>
      <c r="B333" s="3" t="s">
        <v>793</v>
      </c>
      <c r="C333" s="4" t="s">
        <v>1160</v>
      </c>
    </row>
    <row r="334" spans="1:3" ht="136.5" x14ac:dyDescent="0.25">
      <c r="A334" s="7" t="s">
        <v>1399</v>
      </c>
      <c r="B334" s="3" t="s">
        <v>859</v>
      </c>
      <c r="C334" s="4" t="s">
        <v>1400</v>
      </c>
    </row>
    <row r="335" spans="1:3" x14ac:dyDescent="0.25">
      <c r="A335" s="7" t="s">
        <v>794</v>
      </c>
      <c r="B335" s="3" t="s">
        <v>860</v>
      </c>
      <c r="C335" s="4" t="s">
        <v>1160</v>
      </c>
    </row>
    <row r="336" spans="1:3" ht="39" x14ac:dyDescent="0.25">
      <c r="A336" s="7" t="s">
        <v>795</v>
      </c>
      <c r="B336" s="3" t="s">
        <v>861</v>
      </c>
      <c r="C336" s="4" t="s">
        <v>1171</v>
      </c>
    </row>
    <row r="337" spans="1:3" x14ac:dyDescent="0.25">
      <c r="A337" s="7" t="s">
        <v>796</v>
      </c>
      <c r="B337" s="3" t="s">
        <v>862</v>
      </c>
      <c r="C337" s="4" t="s">
        <v>1160</v>
      </c>
    </row>
    <row r="338" spans="1:3" x14ac:dyDescent="0.25">
      <c r="A338" s="7" t="s">
        <v>797</v>
      </c>
      <c r="B338" s="3" t="s">
        <v>863</v>
      </c>
      <c r="C338" s="4" t="s">
        <v>1160</v>
      </c>
    </row>
    <row r="339" spans="1:3" x14ac:dyDescent="0.25">
      <c r="A339" s="7" t="s">
        <v>800</v>
      </c>
      <c r="B339" s="3" t="s">
        <v>864</v>
      </c>
      <c r="C339" s="4" t="s">
        <v>1160</v>
      </c>
    </row>
    <row r="340" spans="1:3" x14ac:dyDescent="0.25">
      <c r="A340" s="7" t="s">
        <v>803</v>
      </c>
      <c r="B340" s="3" t="s">
        <v>865</v>
      </c>
      <c r="C340" s="4" t="s">
        <v>1160</v>
      </c>
    </row>
    <row r="341" spans="1:3" x14ac:dyDescent="0.25">
      <c r="A341" s="7" t="s">
        <v>802</v>
      </c>
      <c r="B341" s="3" t="s">
        <v>866</v>
      </c>
      <c r="C341" s="4" t="s">
        <v>1160</v>
      </c>
    </row>
    <row r="342" spans="1:3" x14ac:dyDescent="0.25">
      <c r="A342" s="7" t="s">
        <v>804</v>
      </c>
      <c r="B342" s="3" t="s">
        <v>867</v>
      </c>
      <c r="C342" s="4" t="s">
        <v>1160</v>
      </c>
    </row>
    <row r="343" spans="1:3" x14ac:dyDescent="0.25">
      <c r="A343" s="7" t="s">
        <v>806</v>
      </c>
      <c r="B343" s="3" t="s">
        <v>868</v>
      </c>
      <c r="C343" s="4" t="s">
        <v>1160</v>
      </c>
    </row>
    <row r="344" spans="1:3" x14ac:dyDescent="0.25">
      <c r="A344" s="7" t="s">
        <v>807</v>
      </c>
      <c r="B344" s="3" t="s">
        <v>869</v>
      </c>
      <c r="C344" s="4" t="s">
        <v>1160</v>
      </c>
    </row>
    <row r="345" spans="1:3" x14ac:dyDescent="0.25">
      <c r="A345" s="7" t="s">
        <v>808</v>
      </c>
      <c r="B345" s="3" t="s">
        <v>870</v>
      </c>
      <c r="C345" s="4" t="s">
        <v>1160</v>
      </c>
    </row>
    <row r="346" spans="1:3" x14ac:dyDescent="0.25">
      <c r="A346" s="7" t="s">
        <v>809</v>
      </c>
      <c r="B346" s="3" t="s">
        <v>871</v>
      </c>
      <c r="C346" s="4" t="s">
        <v>1160</v>
      </c>
    </row>
    <row r="347" spans="1:3" x14ac:dyDescent="0.25">
      <c r="A347" s="7" t="s">
        <v>810</v>
      </c>
      <c r="B347" s="3" t="s">
        <v>872</v>
      </c>
      <c r="C347" s="4" t="s">
        <v>1160</v>
      </c>
    </row>
    <row r="348" spans="1:3" x14ac:dyDescent="0.25">
      <c r="A348" s="7" t="s">
        <v>812</v>
      </c>
      <c r="B348" s="3" t="s">
        <v>873</v>
      </c>
      <c r="C348" s="4" t="s">
        <v>1160</v>
      </c>
    </row>
    <row r="349" spans="1:3" x14ac:dyDescent="0.25">
      <c r="A349" s="7" t="s">
        <v>813</v>
      </c>
      <c r="B349" s="3" t="s">
        <v>874</v>
      </c>
      <c r="C349" s="4" t="s">
        <v>1160</v>
      </c>
    </row>
    <row r="350" spans="1:3" x14ac:dyDescent="0.25">
      <c r="A350" s="7" t="s">
        <v>814</v>
      </c>
      <c r="B350" s="3" t="s">
        <v>875</v>
      </c>
      <c r="C350" s="4" t="s">
        <v>1160</v>
      </c>
    </row>
    <row r="351" spans="1:3" x14ac:dyDescent="0.25">
      <c r="A351" s="7" t="s">
        <v>815</v>
      </c>
      <c r="B351" s="3" t="s">
        <v>876</v>
      </c>
      <c r="C351" s="4" t="s">
        <v>1160</v>
      </c>
    </row>
    <row r="352" spans="1:3" x14ac:dyDescent="0.25">
      <c r="A352" s="7" t="s">
        <v>816</v>
      </c>
      <c r="B352" s="3" t="s">
        <v>877</v>
      </c>
      <c r="C352" s="4" t="s">
        <v>1160</v>
      </c>
    </row>
    <row r="353" spans="1:3" x14ac:dyDescent="0.25">
      <c r="A353" s="7" t="s">
        <v>817</v>
      </c>
      <c r="B353" s="3" t="s">
        <v>878</v>
      </c>
      <c r="C353" s="4" t="s">
        <v>1160</v>
      </c>
    </row>
    <row r="354" spans="1:3" x14ac:dyDescent="0.25">
      <c r="A354" s="7" t="s">
        <v>818</v>
      </c>
      <c r="B354" s="3" t="s">
        <v>879</v>
      </c>
      <c r="C354" s="4" t="s">
        <v>1160</v>
      </c>
    </row>
    <row r="355" spans="1:3" x14ac:dyDescent="0.25">
      <c r="A355" s="7" t="s">
        <v>819</v>
      </c>
      <c r="B355" s="3" t="s">
        <v>880</v>
      </c>
      <c r="C355" s="4" t="s">
        <v>1160</v>
      </c>
    </row>
    <row r="356" spans="1:3" x14ac:dyDescent="0.25">
      <c r="A356" s="7" t="s">
        <v>820</v>
      </c>
      <c r="B356" s="3" t="s">
        <v>881</v>
      </c>
      <c r="C356" s="4" t="s">
        <v>1160</v>
      </c>
    </row>
    <row r="357" spans="1:3" x14ac:dyDescent="0.25">
      <c r="A357" s="7" t="s">
        <v>822</v>
      </c>
      <c r="B357" s="3" t="s">
        <v>883</v>
      </c>
      <c r="C357" s="4" t="s">
        <v>1160</v>
      </c>
    </row>
    <row r="358" spans="1:3" x14ac:dyDescent="0.25">
      <c r="A358" s="7" t="s">
        <v>823</v>
      </c>
      <c r="B358" s="3" t="s">
        <v>884</v>
      </c>
      <c r="C358" s="4" t="s">
        <v>1160</v>
      </c>
    </row>
    <row r="359" spans="1:3" x14ac:dyDescent="0.25">
      <c r="A359" s="7" t="s">
        <v>824</v>
      </c>
      <c r="B359" s="3" t="s">
        <v>885</v>
      </c>
      <c r="C359" s="4" t="s">
        <v>1160</v>
      </c>
    </row>
    <row r="360" spans="1:3" x14ac:dyDescent="0.25">
      <c r="A360" s="7" t="s">
        <v>825</v>
      </c>
      <c r="B360" s="3" t="s">
        <v>886</v>
      </c>
      <c r="C360" s="4" t="s">
        <v>1160</v>
      </c>
    </row>
    <row r="361" spans="1:3" x14ac:dyDescent="0.25">
      <c r="A361" s="7" t="s">
        <v>826</v>
      </c>
      <c r="B361" s="3" t="s">
        <v>887</v>
      </c>
      <c r="C361" s="4" t="s">
        <v>1160</v>
      </c>
    </row>
    <row r="362" spans="1:3" x14ac:dyDescent="0.25">
      <c r="A362" s="7" t="s">
        <v>845</v>
      </c>
      <c r="B362" s="3" t="s">
        <v>888</v>
      </c>
      <c r="C362" s="4" t="s">
        <v>1160</v>
      </c>
    </row>
    <row r="363" spans="1:3" x14ac:dyDescent="0.25">
      <c r="A363" s="7" t="s">
        <v>846</v>
      </c>
      <c r="B363" s="3" t="s">
        <v>889</v>
      </c>
      <c r="C363" s="4" t="s">
        <v>1160</v>
      </c>
    </row>
    <row r="364" spans="1:3" x14ac:dyDescent="0.25">
      <c r="A364" s="7" t="s">
        <v>847</v>
      </c>
      <c r="B364" s="3" t="s">
        <v>890</v>
      </c>
      <c r="C364" s="4" t="s">
        <v>1160</v>
      </c>
    </row>
    <row r="365" spans="1:3" x14ac:dyDescent="0.25">
      <c r="A365" s="7" t="s">
        <v>892</v>
      </c>
      <c r="B365" s="3" t="s">
        <v>891</v>
      </c>
      <c r="C365" s="4" t="s">
        <v>1160</v>
      </c>
    </row>
    <row r="366" spans="1:3" x14ac:dyDescent="0.25">
      <c r="A366" s="7" t="s">
        <v>894</v>
      </c>
      <c r="B366" s="3" t="s">
        <v>893</v>
      </c>
      <c r="C366" s="4" t="s">
        <v>1160</v>
      </c>
    </row>
    <row r="367" spans="1:3" x14ac:dyDescent="0.25">
      <c r="A367" s="7" t="s">
        <v>899</v>
      </c>
      <c r="B367" s="3" t="s">
        <v>898</v>
      </c>
      <c r="C367" s="4" t="s">
        <v>1160</v>
      </c>
    </row>
    <row r="368" spans="1:3" x14ac:dyDescent="0.25">
      <c r="A368" s="7" t="s">
        <v>902</v>
      </c>
      <c r="B368" s="3" t="s">
        <v>901</v>
      </c>
      <c r="C368" s="4" t="s">
        <v>1160</v>
      </c>
    </row>
    <row r="369" spans="1:3" x14ac:dyDescent="0.25">
      <c r="A369" s="7" t="s">
        <v>907</v>
      </c>
      <c r="B369" s="3" t="s">
        <v>906</v>
      </c>
      <c r="C369" s="4" t="s">
        <v>1160</v>
      </c>
    </row>
    <row r="370" spans="1:3" x14ac:dyDescent="0.25">
      <c r="A370" s="7" t="s">
        <v>916</v>
      </c>
      <c r="B370" s="3" t="s">
        <v>915</v>
      </c>
      <c r="C370" s="4" t="s">
        <v>1160</v>
      </c>
    </row>
    <row r="371" spans="1:3" x14ac:dyDescent="0.25">
      <c r="A371" s="7" t="s">
        <v>918</v>
      </c>
      <c r="B371" s="3" t="s">
        <v>917</v>
      </c>
      <c r="C371" s="4" t="s">
        <v>1160</v>
      </c>
    </row>
    <row r="372" spans="1:3" x14ac:dyDescent="0.25">
      <c r="A372" s="7" t="s">
        <v>929</v>
      </c>
      <c r="B372" s="3" t="s">
        <v>928</v>
      </c>
      <c r="C372" s="4" t="s">
        <v>1160</v>
      </c>
    </row>
    <row r="373" spans="1:3" x14ac:dyDescent="0.25">
      <c r="A373" s="7" t="s">
        <v>931</v>
      </c>
      <c r="B373" s="3" t="s">
        <v>930</v>
      </c>
      <c r="C373" s="4" t="s">
        <v>1160</v>
      </c>
    </row>
    <row r="374" spans="1:3" x14ac:dyDescent="0.25">
      <c r="A374" s="7" t="s">
        <v>934</v>
      </c>
      <c r="B374" s="3" t="s">
        <v>933</v>
      </c>
      <c r="C374" s="4" t="s">
        <v>1160</v>
      </c>
    </row>
    <row r="375" spans="1:3" x14ac:dyDescent="0.25">
      <c r="A375" s="7" t="s">
        <v>936</v>
      </c>
      <c r="B375" s="3" t="s">
        <v>935</v>
      </c>
      <c r="C375" s="4" t="s">
        <v>1160</v>
      </c>
    </row>
    <row r="376" spans="1:3" x14ac:dyDescent="0.25">
      <c r="A376" s="7" t="s">
        <v>938</v>
      </c>
      <c r="B376" s="3" t="s">
        <v>937</v>
      </c>
      <c r="C376" s="4" t="s">
        <v>1160</v>
      </c>
    </row>
    <row r="377" spans="1:3" x14ac:dyDescent="0.25">
      <c r="A377" s="7" t="s">
        <v>940</v>
      </c>
      <c r="B377" s="3" t="s">
        <v>939</v>
      </c>
      <c r="C377" s="4" t="s">
        <v>1160</v>
      </c>
    </row>
    <row r="378" spans="1:3" x14ac:dyDescent="0.25">
      <c r="A378" s="7" t="s">
        <v>942</v>
      </c>
      <c r="B378" s="3" t="s">
        <v>941</v>
      </c>
      <c r="C378" s="4" t="s">
        <v>1160</v>
      </c>
    </row>
    <row r="379" spans="1:3" x14ac:dyDescent="0.25">
      <c r="A379" s="7" t="s">
        <v>947</v>
      </c>
      <c r="B379" s="3" t="s">
        <v>946</v>
      </c>
      <c r="C379" s="4" t="s">
        <v>1160</v>
      </c>
    </row>
    <row r="380" spans="1:3" x14ac:dyDescent="0.25">
      <c r="A380" s="7" t="s">
        <v>949</v>
      </c>
      <c r="B380" s="3" t="s">
        <v>948</v>
      </c>
      <c r="C380" s="4" t="s">
        <v>1160</v>
      </c>
    </row>
    <row r="381" spans="1:3" x14ac:dyDescent="0.25">
      <c r="A381" s="7" t="s">
        <v>951</v>
      </c>
      <c r="B381" s="3" t="s">
        <v>950</v>
      </c>
      <c r="C381" s="4" t="s">
        <v>1160</v>
      </c>
    </row>
    <row r="382" spans="1:3" x14ac:dyDescent="0.25">
      <c r="A382" s="7" t="s">
        <v>953</v>
      </c>
      <c r="B382" s="3" t="s">
        <v>952</v>
      </c>
      <c r="C382" s="4" t="s">
        <v>1160</v>
      </c>
    </row>
    <row r="383" spans="1:3" x14ac:dyDescent="0.25">
      <c r="A383" s="7" t="s">
        <v>955</v>
      </c>
      <c r="B383" s="3" t="s">
        <v>954</v>
      </c>
      <c r="C383" s="4" t="s">
        <v>1160</v>
      </c>
    </row>
    <row r="384" spans="1:3" x14ac:dyDescent="0.25">
      <c r="A384" s="7" t="s">
        <v>959</v>
      </c>
      <c r="B384" s="3" t="s">
        <v>958</v>
      </c>
      <c r="C384" s="4" t="s">
        <v>1160</v>
      </c>
    </row>
    <row r="385" spans="1:3" x14ac:dyDescent="0.25">
      <c r="A385" s="7" t="s">
        <v>961</v>
      </c>
      <c r="B385" s="3" t="s">
        <v>960</v>
      </c>
      <c r="C385" s="4" t="s">
        <v>1160</v>
      </c>
    </row>
    <row r="386" spans="1:3" x14ac:dyDescent="0.25">
      <c r="A386" s="7" t="s">
        <v>963</v>
      </c>
      <c r="B386" s="3" t="s">
        <v>962</v>
      </c>
      <c r="C386" s="4" t="s">
        <v>1160</v>
      </c>
    </row>
    <row r="387" spans="1:3" x14ac:dyDescent="0.25">
      <c r="A387" s="7" t="s">
        <v>965</v>
      </c>
      <c r="B387" s="3" t="s">
        <v>964</v>
      </c>
      <c r="C387" s="4" t="s">
        <v>1160</v>
      </c>
    </row>
    <row r="388" spans="1:3" x14ac:dyDescent="0.25">
      <c r="A388" s="7" t="s">
        <v>967</v>
      </c>
      <c r="B388" s="3" t="s">
        <v>966</v>
      </c>
      <c r="C388" s="4" t="s">
        <v>1160</v>
      </c>
    </row>
    <row r="389" spans="1:3" x14ac:dyDescent="0.25">
      <c r="A389" s="7" t="s">
        <v>970</v>
      </c>
      <c r="B389" s="3" t="s">
        <v>968</v>
      </c>
      <c r="C389" s="4" t="s">
        <v>1160</v>
      </c>
    </row>
    <row r="390" spans="1:3" x14ac:dyDescent="0.25">
      <c r="A390" s="7" t="s">
        <v>971</v>
      </c>
      <c r="B390" s="3" t="s">
        <v>969</v>
      </c>
      <c r="C390" s="4" t="s">
        <v>1160</v>
      </c>
    </row>
    <row r="391" spans="1:3" x14ac:dyDescent="0.25">
      <c r="A391" s="7" t="s">
        <v>973</v>
      </c>
      <c r="B391" s="3" t="s">
        <v>972</v>
      </c>
      <c r="C391" s="4" t="s">
        <v>1160</v>
      </c>
    </row>
    <row r="392" spans="1:3" x14ac:dyDescent="0.25">
      <c r="A392" s="7" t="s">
        <v>980</v>
      </c>
      <c r="B392" s="3" t="s">
        <v>979</v>
      </c>
      <c r="C392" s="4" t="s">
        <v>1160</v>
      </c>
    </row>
    <row r="393" spans="1:3" x14ac:dyDescent="0.25">
      <c r="A393" s="7" t="s">
        <v>985</v>
      </c>
      <c r="B393" s="3" t="s">
        <v>984</v>
      </c>
      <c r="C393" s="4" t="s">
        <v>1160</v>
      </c>
    </row>
    <row r="394" spans="1:3" x14ac:dyDescent="0.25">
      <c r="A394" s="7" t="s">
        <v>987</v>
      </c>
      <c r="B394" s="3" t="s">
        <v>986</v>
      </c>
      <c r="C394" s="4" t="s">
        <v>1160</v>
      </c>
    </row>
    <row r="395" spans="1:3" x14ac:dyDescent="0.25">
      <c r="A395" s="7" t="s">
        <v>989</v>
      </c>
      <c r="B395" s="3" t="s">
        <v>988</v>
      </c>
      <c r="C395" s="4" t="s">
        <v>1160</v>
      </c>
    </row>
    <row r="396" spans="1:3" ht="39" x14ac:dyDescent="0.25">
      <c r="A396" s="7" t="s">
        <v>996</v>
      </c>
      <c r="B396" s="3" t="s">
        <v>995</v>
      </c>
      <c r="C396" s="4" t="s">
        <v>1160</v>
      </c>
    </row>
    <row r="397" spans="1:3" x14ac:dyDescent="0.25">
      <c r="A397" s="7" t="s">
        <v>999</v>
      </c>
      <c r="B397" s="3" t="s">
        <v>997</v>
      </c>
      <c r="C397" s="4" t="s">
        <v>1160</v>
      </c>
    </row>
    <row r="398" spans="1:3" x14ac:dyDescent="0.25">
      <c r="A398" s="7" t="s">
        <v>1000</v>
      </c>
      <c r="B398" s="3" t="s">
        <v>998</v>
      </c>
      <c r="C398" s="4" t="s">
        <v>1160</v>
      </c>
    </row>
    <row r="399" spans="1:3" x14ac:dyDescent="0.25">
      <c r="A399" s="7" t="s">
        <v>1002</v>
      </c>
      <c r="B399" s="3" t="s">
        <v>1001</v>
      </c>
      <c r="C399" s="4" t="s">
        <v>1160</v>
      </c>
    </row>
    <row r="400" spans="1:3" x14ac:dyDescent="0.25">
      <c r="A400" s="7" t="s">
        <v>1004</v>
      </c>
      <c r="B400" s="3" t="s">
        <v>1003</v>
      </c>
      <c r="C400" s="4" t="s">
        <v>1160</v>
      </c>
    </row>
    <row r="401" spans="1:3" x14ac:dyDescent="0.25">
      <c r="A401" s="7" t="s">
        <v>1006</v>
      </c>
      <c r="B401" s="3" t="s">
        <v>1005</v>
      </c>
      <c r="C401" s="4" t="s">
        <v>1160</v>
      </c>
    </row>
    <row r="402" spans="1:3" x14ac:dyDescent="0.25">
      <c r="A402" s="7" t="s">
        <v>1008</v>
      </c>
      <c r="B402" s="3" t="s">
        <v>1007</v>
      </c>
      <c r="C402" s="4" t="s">
        <v>1160</v>
      </c>
    </row>
    <row r="403" spans="1:3" x14ac:dyDescent="0.25">
      <c r="A403" s="7" t="s">
        <v>1017</v>
      </c>
      <c r="B403" s="3" t="s">
        <v>1016</v>
      </c>
      <c r="C403" s="4" t="s">
        <v>1160</v>
      </c>
    </row>
    <row r="404" spans="1:3" x14ac:dyDescent="0.25">
      <c r="A404" s="7" t="s">
        <v>1019</v>
      </c>
      <c r="B404" s="3" t="s">
        <v>1018</v>
      </c>
      <c r="C404" s="4" t="s">
        <v>1160</v>
      </c>
    </row>
    <row r="405" spans="1:3" x14ac:dyDescent="0.25">
      <c r="A405" s="7" t="s">
        <v>1024</v>
      </c>
      <c r="B405" s="3" t="s">
        <v>1023</v>
      </c>
      <c r="C405" s="4" t="s">
        <v>1160</v>
      </c>
    </row>
    <row r="406" spans="1:3" x14ac:dyDescent="0.25">
      <c r="A406" s="7" t="s">
        <v>1029</v>
      </c>
      <c r="B406" s="3" t="s">
        <v>1028</v>
      </c>
      <c r="C406" s="4" t="s">
        <v>1160</v>
      </c>
    </row>
    <row r="407" spans="1:3" x14ac:dyDescent="0.25">
      <c r="A407" s="7" t="s">
        <v>1031</v>
      </c>
      <c r="B407" s="3" t="s">
        <v>1030</v>
      </c>
      <c r="C407" s="4" t="s">
        <v>1160</v>
      </c>
    </row>
    <row r="408" spans="1:3" x14ac:dyDescent="0.25">
      <c r="A408" s="7" t="s">
        <v>1033</v>
      </c>
      <c r="B408" s="3" t="s">
        <v>1032</v>
      </c>
      <c r="C408" s="4" t="s">
        <v>1160</v>
      </c>
    </row>
    <row r="409" spans="1:3" x14ac:dyDescent="0.25">
      <c r="A409" s="7" t="s">
        <v>1035</v>
      </c>
      <c r="B409" s="3" t="s">
        <v>1034</v>
      </c>
      <c r="C409" s="4" t="s">
        <v>1160</v>
      </c>
    </row>
    <row r="410" spans="1:3" x14ac:dyDescent="0.25">
      <c r="A410" s="7" t="s">
        <v>1037</v>
      </c>
      <c r="B410" s="3" t="s">
        <v>1036</v>
      </c>
      <c r="C410" s="4" t="s">
        <v>1160</v>
      </c>
    </row>
    <row r="411" spans="1:3" x14ac:dyDescent="0.25">
      <c r="A411" s="7" t="s">
        <v>1043</v>
      </c>
      <c r="B411" s="3" t="s">
        <v>1042</v>
      </c>
      <c r="C411" s="4" t="s">
        <v>1160</v>
      </c>
    </row>
    <row r="412" spans="1:3" x14ac:dyDescent="0.25">
      <c r="A412" s="7" t="s">
        <v>1047</v>
      </c>
      <c r="B412" s="3" t="s">
        <v>1046</v>
      </c>
      <c r="C412" s="4" t="s">
        <v>1160</v>
      </c>
    </row>
    <row r="413" spans="1:3" ht="39" x14ac:dyDescent="0.25">
      <c r="A413" s="7" t="s">
        <v>1049</v>
      </c>
      <c r="B413" s="3" t="s">
        <v>1048</v>
      </c>
      <c r="C413" s="4" t="s">
        <v>1160</v>
      </c>
    </row>
    <row r="414" spans="1:3" x14ac:dyDescent="0.25">
      <c r="A414" s="7" t="s">
        <v>1051</v>
      </c>
      <c r="B414" s="3" t="s">
        <v>1050</v>
      </c>
      <c r="C414" s="4" t="s">
        <v>1160</v>
      </c>
    </row>
    <row r="415" spans="1:3" ht="39" x14ac:dyDescent="0.25">
      <c r="A415" s="7" t="s">
        <v>1053</v>
      </c>
      <c r="B415" s="3" t="s">
        <v>1052</v>
      </c>
      <c r="C415" s="4" t="s">
        <v>1172</v>
      </c>
    </row>
    <row r="416" spans="1:3" x14ac:dyDescent="0.25">
      <c r="A416" s="7" t="s">
        <v>1058</v>
      </c>
      <c r="B416" s="3" t="s">
        <v>1057</v>
      </c>
      <c r="C416" s="4" t="s">
        <v>1160</v>
      </c>
    </row>
    <row r="417" spans="1:3" x14ac:dyDescent="0.25">
      <c r="A417" s="7" t="s">
        <v>1060</v>
      </c>
      <c r="B417" s="3" t="s">
        <v>1059</v>
      </c>
      <c r="C417" s="4" t="s">
        <v>1160</v>
      </c>
    </row>
    <row r="418" spans="1:3" x14ac:dyDescent="0.25">
      <c r="A418" s="7" t="s">
        <v>1062</v>
      </c>
      <c r="B418" s="3" t="s">
        <v>1061</v>
      </c>
      <c r="C418" s="4" t="s">
        <v>1160</v>
      </c>
    </row>
    <row r="419" spans="1:3" x14ac:dyDescent="0.25">
      <c r="A419" s="7" t="s">
        <v>1067</v>
      </c>
      <c r="B419" s="3" t="s">
        <v>1066</v>
      </c>
      <c r="C419" s="4" t="s">
        <v>1160</v>
      </c>
    </row>
    <row r="420" spans="1:3" x14ac:dyDescent="0.25">
      <c r="A420" s="7" t="s">
        <v>1069</v>
      </c>
      <c r="B420" s="3" t="s">
        <v>1068</v>
      </c>
      <c r="C420" s="4" t="s">
        <v>1160</v>
      </c>
    </row>
    <row r="421" spans="1:3" x14ac:dyDescent="0.25">
      <c r="A421" s="7" t="s">
        <v>1071</v>
      </c>
      <c r="B421" s="3" t="s">
        <v>1070</v>
      </c>
      <c r="C421" s="4" t="s">
        <v>1160</v>
      </c>
    </row>
    <row r="422" spans="1:3" x14ac:dyDescent="0.25">
      <c r="A422" s="7" t="s">
        <v>1073</v>
      </c>
      <c r="B422" s="3" t="s">
        <v>1072</v>
      </c>
      <c r="C422" s="4" t="s">
        <v>1160</v>
      </c>
    </row>
    <row r="423" spans="1:3" x14ac:dyDescent="0.25">
      <c r="A423" s="7" t="s">
        <v>1075</v>
      </c>
      <c r="B423" s="3" t="s">
        <v>1074</v>
      </c>
      <c r="C423" s="4" t="s">
        <v>1160</v>
      </c>
    </row>
    <row r="424" spans="1:3" x14ac:dyDescent="0.25">
      <c r="A424" s="7" t="s">
        <v>1077</v>
      </c>
      <c r="B424" s="3" t="s">
        <v>1076</v>
      </c>
      <c r="C424" s="4" t="s">
        <v>1160</v>
      </c>
    </row>
    <row r="425" spans="1:3" x14ac:dyDescent="0.25">
      <c r="A425" s="7" t="s">
        <v>1082</v>
      </c>
      <c r="B425" s="3" t="s">
        <v>1081</v>
      </c>
      <c r="C425" s="4" t="s">
        <v>1160</v>
      </c>
    </row>
    <row r="426" spans="1:3" x14ac:dyDescent="0.25">
      <c r="A426" s="7" t="s">
        <v>1084</v>
      </c>
      <c r="B426" s="3" t="s">
        <v>1083</v>
      </c>
      <c r="C426" s="4" t="s">
        <v>1160</v>
      </c>
    </row>
    <row r="427" spans="1:3" x14ac:dyDescent="0.25">
      <c r="A427" s="7" t="s">
        <v>1095</v>
      </c>
      <c r="B427" s="3" t="s">
        <v>1094</v>
      </c>
      <c r="C427" s="4" t="s">
        <v>1160</v>
      </c>
    </row>
    <row r="428" spans="1:3" x14ac:dyDescent="0.25">
      <c r="A428" s="7" t="s">
        <v>1097</v>
      </c>
      <c r="B428" s="3" t="s">
        <v>1096</v>
      </c>
      <c r="C428" s="4" t="s">
        <v>1160</v>
      </c>
    </row>
    <row r="429" spans="1:3" x14ac:dyDescent="0.25">
      <c r="A429" s="7" t="s">
        <v>1098</v>
      </c>
      <c r="B429" s="3" t="s">
        <v>1099</v>
      </c>
      <c r="C429" s="4" t="s">
        <v>1100</v>
      </c>
    </row>
    <row r="430" spans="1:3" x14ac:dyDescent="0.25">
      <c r="A430" s="7" t="s">
        <v>1105</v>
      </c>
      <c r="B430" s="3" t="s">
        <v>1104</v>
      </c>
      <c r="C430" s="4" t="s">
        <v>1160</v>
      </c>
    </row>
    <row r="431" spans="1:3" x14ac:dyDescent="0.25">
      <c r="A431" s="7" t="s">
        <v>1107</v>
      </c>
      <c r="B431" s="3" t="s">
        <v>1106</v>
      </c>
      <c r="C431" s="4" t="s">
        <v>1160</v>
      </c>
    </row>
    <row r="432" spans="1:3" ht="39" x14ac:dyDescent="0.25">
      <c r="A432" s="7" t="s">
        <v>1109</v>
      </c>
      <c r="B432" s="3" t="s">
        <v>1108</v>
      </c>
      <c r="C432" s="4" t="s">
        <v>1173</v>
      </c>
    </row>
    <row r="433" spans="1:3" x14ac:dyDescent="0.25">
      <c r="A433" s="7" t="s">
        <v>1111</v>
      </c>
      <c r="B433" s="3" t="s">
        <v>1110</v>
      </c>
      <c r="C433" s="4" t="s">
        <v>1160</v>
      </c>
    </row>
    <row r="434" spans="1:3" x14ac:dyDescent="0.25">
      <c r="A434" s="7" t="s">
        <v>1113</v>
      </c>
      <c r="B434" s="3" t="s">
        <v>1112</v>
      </c>
      <c r="C434" s="4" t="s">
        <v>1114</v>
      </c>
    </row>
    <row r="435" spans="1:3" x14ac:dyDescent="0.25">
      <c r="A435" s="7" t="s">
        <v>1119</v>
      </c>
      <c r="B435" s="3" t="s">
        <v>1118</v>
      </c>
      <c r="C435" s="4" t="s">
        <v>1160</v>
      </c>
    </row>
    <row r="436" spans="1:3" x14ac:dyDescent="0.25">
      <c r="A436" s="7" t="s">
        <v>1121</v>
      </c>
      <c r="B436" s="3" t="s">
        <v>1120</v>
      </c>
      <c r="C436" s="4" t="s">
        <v>1122</v>
      </c>
    </row>
    <row r="437" spans="1:3" x14ac:dyDescent="0.25">
      <c r="A437" s="7" t="s">
        <v>1124</v>
      </c>
      <c r="B437" s="3" t="s">
        <v>1123</v>
      </c>
      <c r="C437" s="4" t="s">
        <v>1160</v>
      </c>
    </row>
    <row r="438" spans="1:3" x14ac:dyDescent="0.25">
      <c r="A438" s="7" t="s">
        <v>1126</v>
      </c>
      <c r="B438" s="3" t="s">
        <v>1125</v>
      </c>
      <c r="C438" s="4" t="s">
        <v>1160</v>
      </c>
    </row>
    <row r="439" spans="1:3" x14ac:dyDescent="0.25">
      <c r="A439" s="7" t="s">
        <v>1139</v>
      </c>
      <c r="B439" s="3" t="s">
        <v>1138</v>
      </c>
      <c r="C439" s="4" t="s">
        <v>1140</v>
      </c>
    </row>
    <row r="440" spans="1:3" x14ac:dyDescent="0.25">
      <c r="A440" s="7" t="s">
        <v>1145</v>
      </c>
      <c r="B440" s="3" t="s">
        <v>1144</v>
      </c>
      <c r="C440" s="4" t="s">
        <v>1160</v>
      </c>
    </row>
    <row r="441" spans="1:3" x14ac:dyDescent="0.25">
      <c r="A441" s="7" t="s">
        <v>1147</v>
      </c>
      <c r="B441" s="3" t="s">
        <v>1148</v>
      </c>
      <c r="C441" s="4" t="s">
        <v>1160</v>
      </c>
    </row>
    <row r="442" spans="1:3" x14ac:dyDescent="0.25">
      <c r="A442" s="7" t="s">
        <v>1151</v>
      </c>
      <c r="B442" s="3" t="s">
        <v>1150</v>
      </c>
      <c r="C442" s="4" t="s">
        <v>1160</v>
      </c>
    </row>
    <row r="443" spans="1:3" x14ac:dyDescent="0.25">
      <c r="A443" s="7" t="s">
        <v>1152</v>
      </c>
      <c r="B443" s="3" t="s">
        <v>1153</v>
      </c>
      <c r="C443" s="4" t="s">
        <v>1160</v>
      </c>
    </row>
    <row r="444" spans="1:3" x14ac:dyDescent="0.25">
      <c r="A444" s="7" t="s">
        <v>1155</v>
      </c>
      <c r="B444" s="3" t="s">
        <v>1154</v>
      </c>
      <c r="C444" s="4" t="s">
        <v>1160</v>
      </c>
    </row>
    <row r="445" spans="1:3" ht="58.5" x14ac:dyDescent="0.25">
      <c r="A445" s="7" t="s">
        <v>1157</v>
      </c>
      <c r="B445" s="3" t="s">
        <v>1156</v>
      </c>
      <c r="C445" s="4" t="s">
        <v>1158</v>
      </c>
    </row>
    <row r="446" spans="1:3" x14ac:dyDescent="0.25">
      <c r="A446" s="7" t="s">
        <v>1175</v>
      </c>
      <c r="B446" s="3" t="s">
        <v>1174</v>
      </c>
      <c r="C446" s="4" t="s">
        <v>1160</v>
      </c>
    </row>
    <row r="447" spans="1:3" x14ac:dyDescent="0.25">
      <c r="A447" s="7" t="s">
        <v>1177</v>
      </c>
      <c r="B447" s="3" t="s">
        <v>1176</v>
      </c>
      <c r="C447" s="4" t="s">
        <v>1160</v>
      </c>
    </row>
    <row r="448" spans="1:3" x14ac:dyDescent="0.25">
      <c r="A448" s="7" t="s">
        <v>1185</v>
      </c>
      <c r="B448" s="3" t="s">
        <v>1184</v>
      </c>
      <c r="C448" s="4" t="s">
        <v>1160</v>
      </c>
    </row>
    <row r="449" spans="1:3" ht="97.5" x14ac:dyDescent="0.25">
      <c r="A449" s="7" t="s">
        <v>1187</v>
      </c>
      <c r="B449" s="3" t="s">
        <v>1186</v>
      </c>
      <c r="C449" s="4" t="s">
        <v>1188</v>
      </c>
    </row>
    <row r="450" spans="1:3" x14ac:dyDescent="0.25">
      <c r="A450" s="7" t="s">
        <v>1190</v>
      </c>
      <c r="B450" s="3" t="s">
        <v>1189</v>
      </c>
      <c r="C450" s="4" t="s">
        <v>1160</v>
      </c>
    </row>
    <row r="451" spans="1:3" ht="97.5" x14ac:dyDescent="0.25">
      <c r="A451" s="7" t="s">
        <v>1192</v>
      </c>
      <c r="B451" s="3" t="s">
        <v>1191</v>
      </c>
      <c r="C451" s="4" t="s">
        <v>1193</v>
      </c>
    </row>
    <row r="452" spans="1:3" x14ac:dyDescent="0.25">
      <c r="A452" s="7" t="s">
        <v>1195</v>
      </c>
      <c r="B452" s="3" t="s">
        <v>1194</v>
      </c>
      <c r="C452" s="4" t="s">
        <v>1160</v>
      </c>
    </row>
    <row r="453" spans="1:3" x14ac:dyDescent="0.25">
      <c r="A453" s="7" t="s">
        <v>1197</v>
      </c>
      <c r="B453" s="3" t="s">
        <v>1196</v>
      </c>
      <c r="C453" s="4" t="s">
        <v>1198</v>
      </c>
    </row>
    <row r="454" spans="1:3" ht="39" x14ac:dyDescent="0.25">
      <c r="A454" s="7" t="s">
        <v>1201</v>
      </c>
      <c r="B454" s="3" t="s">
        <v>1200</v>
      </c>
      <c r="C454" s="4" t="s">
        <v>1202</v>
      </c>
    </row>
    <row r="455" spans="1:3" x14ac:dyDescent="0.25">
      <c r="A455" s="7" t="s">
        <v>1204</v>
      </c>
      <c r="B455" s="3" t="s">
        <v>1203</v>
      </c>
      <c r="C455" s="4" t="s">
        <v>1205</v>
      </c>
    </row>
    <row r="456" spans="1:3" x14ac:dyDescent="0.25">
      <c r="A456" s="7" t="s">
        <v>1208</v>
      </c>
      <c r="B456" s="3" t="s">
        <v>1207</v>
      </c>
      <c r="C456" s="4" t="s">
        <v>1160</v>
      </c>
    </row>
    <row r="457" spans="1:3" ht="97.5" x14ac:dyDescent="0.25">
      <c r="A457" s="7" t="s">
        <v>1210</v>
      </c>
      <c r="B457" s="3" t="s">
        <v>1209</v>
      </c>
      <c r="C457" s="4" t="s">
        <v>1211</v>
      </c>
    </row>
    <row r="458" spans="1:3" x14ac:dyDescent="0.25">
      <c r="A458" s="7" t="s">
        <v>1213</v>
      </c>
      <c r="B458" s="3" t="s">
        <v>1212</v>
      </c>
      <c r="C458" s="4" t="s">
        <v>1160</v>
      </c>
    </row>
    <row r="459" spans="1:3" x14ac:dyDescent="0.25">
      <c r="A459" s="7" t="s">
        <v>1215</v>
      </c>
      <c r="B459" s="3" t="s">
        <v>1214</v>
      </c>
      <c r="C459" s="4" t="s">
        <v>1160</v>
      </c>
    </row>
    <row r="460" spans="1:3" x14ac:dyDescent="0.25">
      <c r="A460" s="7" t="s">
        <v>1217</v>
      </c>
      <c r="B460" s="3" t="s">
        <v>1216</v>
      </c>
      <c r="C460" s="4" t="s">
        <v>1160</v>
      </c>
    </row>
    <row r="461" spans="1:3" x14ac:dyDescent="0.25">
      <c r="A461" s="7" t="s">
        <v>1220</v>
      </c>
      <c r="B461" s="3" t="s">
        <v>1218</v>
      </c>
      <c r="C461" s="4" t="s">
        <v>1219</v>
      </c>
    </row>
    <row r="462" spans="1:3" x14ac:dyDescent="0.25">
      <c r="A462" s="7" t="s">
        <v>1222</v>
      </c>
      <c r="B462" s="3" t="s">
        <v>1221</v>
      </c>
      <c r="C462" s="4" t="s">
        <v>1223</v>
      </c>
    </row>
    <row r="463" spans="1:3" ht="175.5" x14ac:dyDescent="0.25">
      <c r="A463" s="7" t="s">
        <v>1225</v>
      </c>
      <c r="B463" s="3" t="s">
        <v>1224</v>
      </c>
      <c r="C463" s="4" t="s">
        <v>1495</v>
      </c>
    </row>
    <row r="464" spans="1:3" x14ac:dyDescent="0.25">
      <c r="A464" s="7" t="s">
        <v>1227</v>
      </c>
      <c r="B464" s="3" t="s">
        <v>1228</v>
      </c>
      <c r="C464" s="4" t="s">
        <v>1226</v>
      </c>
    </row>
    <row r="465" spans="1:3" ht="97.5" x14ac:dyDescent="0.25">
      <c r="A465" s="7" t="s">
        <v>1230</v>
      </c>
      <c r="B465" s="3" t="s">
        <v>1229</v>
      </c>
      <c r="C465" s="4" t="s">
        <v>1231</v>
      </c>
    </row>
    <row r="466" spans="1:3" ht="58.5" x14ac:dyDescent="0.25">
      <c r="A466" s="7" t="s">
        <v>1233</v>
      </c>
      <c r="B466" s="3" t="s">
        <v>1232</v>
      </c>
      <c r="C466" s="4" t="s">
        <v>1234</v>
      </c>
    </row>
    <row r="467" spans="1:3" ht="58.5" x14ac:dyDescent="0.25">
      <c r="A467" s="7" t="s">
        <v>1236</v>
      </c>
      <c r="B467" s="3" t="s">
        <v>1235</v>
      </c>
      <c r="C467" s="4" t="s">
        <v>1237</v>
      </c>
    </row>
    <row r="468" spans="1:3" x14ac:dyDescent="0.25">
      <c r="A468" s="7" t="s">
        <v>1239</v>
      </c>
      <c r="B468" s="3" t="s">
        <v>1238</v>
      </c>
      <c r="C468" s="4" t="s">
        <v>1160</v>
      </c>
    </row>
    <row r="469" spans="1:3" ht="39" x14ac:dyDescent="0.25">
      <c r="A469" s="7" t="s">
        <v>1241</v>
      </c>
      <c r="B469" s="3" t="s">
        <v>1240</v>
      </c>
      <c r="C469" s="4" t="s">
        <v>1499</v>
      </c>
    </row>
    <row r="470" spans="1:3" x14ac:dyDescent="0.25">
      <c r="A470" s="7" t="s">
        <v>1243</v>
      </c>
      <c r="B470" s="3" t="s">
        <v>1242</v>
      </c>
      <c r="C470" s="4" t="s">
        <v>1160</v>
      </c>
    </row>
    <row r="471" spans="1:3" ht="97.5" x14ac:dyDescent="0.25">
      <c r="A471" s="7" t="s">
        <v>1246</v>
      </c>
      <c r="B471" s="3" t="s">
        <v>1245</v>
      </c>
      <c r="C471" s="4" t="s">
        <v>1244</v>
      </c>
    </row>
    <row r="472" spans="1:3" x14ac:dyDescent="0.25">
      <c r="A472" s="7" t="s">
        <v>1249</v>
      </c>
      <c r="B472" s="3" t="s">
        <v>1248</v>
      </c>
      <c r="C472" s="4" t="s">
        <v>1160</v>
      </c>
    </row>
    <row r="473" spans="1:3" x14ac:dyDescent="0.25">
      <c r="A473" s="7" t="s">
        <v>1251</v>
      </c>
      <c r="B473" s="3" t="s">
        <v>1250</v>
      </c>
      <c r="C473" s="4" t="s">
        <v>1160</v>
      </c>
    </row>
    <row r="474" spans="1:3" x14ac:dyDescent="0.25">
      <c r="A474" s="7" t="s">
        <v>1253</v>
      </c>
      <c r="B474" s="3" t="s">
        <v>1252</v>
      </c>
      <c r="C474" s="4" t="s">
        <v>1160</v>
      </c>
    </row>
    <row r="475" spans="1:3" ht="97.5" x14ac:dyDescent="0.25">
      <c r="A475" s="7" t="s">
        <v>1255</v>
      </c>
      <c r="B475" s="3" t="s">
        <v>1254</v>
      </c>
      <c r="C475" s="4" t="s">
        <v>1283</v>
      </c>
    </row>
    <row r="476" spans="1:3" x14ac:dyDescent="0.25">
      <c r="A476" s="7" t="s">
        <v>1257</v>
      </c>
      <c r="B476" s="3" t="s">
        <v>1256</v>
      </c>
      <c r="C476" s="4" t="s">
        <v>1160</v>
      </c>
    </row>
    <row r="477" spans="1:3" x14ac:dyDescent="0.25">
      <c r="A477" s="7" t="s">
        <v>1259</v>
      </c>
      <c r="B477" s="3" t="s">
        <v>1258</v>
      </c>
      <c r="C477" s="4" t="s">
        <v>1160</v>
      </c>
    </row>
    <row r="478" spans="1:3" x14ac:dyDescent="0.25">
      <c r="A478" s="7" t="s">
        <v>1261</v>
      </c>
      <c r="B478" s="3" t="s">
        <v>1260</v>
      </c>
      <c r="C478" s="4" t="s">
        <v>1160</v>
      </c>
    </row>
    <row r="479" spans="1:3" x14ac:dyDescent="0.25">
      <c r="A479" s="7" t="s">
        <v>1264</v>
      </c>
      <c r="B479" s="3" t="s">
        <v>1263</v>
      </c>
      <c r="C479" s="4" t="s">
        <v>1160</v>
      </c>
    </row>
    <row r="480" spans="1:3" x14ac:dyDescent="0.25">
      <c r="A480" s="7" t="s">
        <v>1266</v>
      </c>
      <c r="B480" s="3" t="s">
        <v>1265</v>
      </c>
      <c r="C480" s="4" t="s">
        <v>1160</v>
      </c>
    </row>
    <row r="481" spans="1:3" x14ac:dyDescent="0.25">
      <c r="A481" s="7" t="s">
        <v>1269</v>
      </c>
      <c r="B481" s="3" t="s">
        <v>1268</v>
      </c>
      <c r="C481" s="4" t="s">
        <v>1160</v>
      </c>
    </row>
    <row r="482" spans="1:3" x14ac:dyDescent="0.25">
      <c r="A482" s="7" t="s">
        <v>1271</v>
      </c>
      <c r="B482" s="3" t="s">
        <v>1270</v>
      </c>
      <c r="C482" s="4" t="s">
        <v>1160</v>
      </c>
    </row>
    <row r="483" spans="1:3" x14ac:dyDescent="0.25">
      <c r="A483" s="7" t="s">
        <v>1273</v>
      </c>
      <c r="B483" s="3" t="s">
        <v>1272</v>
      </c>
      <c r="C483" s="4" t="s">
        <v>1274</v>
      </c>
    </row>
    <row r="484" spans="1:3" x14ac:dyDescent="0.25">
      <c r="A484" s="7" t="s">
        <v>1276</v>
      </c>
      <c r="B484" s="3" t="s">
        <v>1275</v>
      </c>
      <c r="C484" s="4" t="s">
        <v>1277</v>
      </c>
    </row>
    <row r="485" spans="1:3" x14ac:dyDescent="0.25">
      <c r="A485" s="7" t="s">
        <v>1279</v>
      </c>
      <c r="B485" s="3" t="s">
        <v>1278</v>
      </c>
      <c r="C485" s="4" t="s">
        <v>1160</v>
      </c>
    </row>
    <row r="486" spans="1:3" ht="97.5" x14ac:dyDescent="0.25">
      <c r="A486" s="7" t="s">
        <v>1282</v>
      </c>
      <c r="B486" s="3" t="s">
        <v>1281</v>
      </c>
      <c r="C486" s="4" t="s">
        <v>1284</v>
      </c>
    </row>
    <row r="487" spans="1:3" x14ac:dyDescent="0.25">
      <c r="A487" s="7" t="s">
        <v>1286</v>
      </c>
      <c r="B487" s="3" t="s">
        <v>1285</v>
      </c>
      <c r="C487" s="4" t="s">
        <v>1160</v>
      </c>
    </row>
    <row r="488" spans="1:3" ht="39" x14ac:dyDescent="0.25">
      <c r="A488" s="7" t="s">
        <v>1288</v>
      </c>
      <c r="B488" s="3" t="s">
        <v>1287</v>
      </c>
      <c r="C488" s="4" t="s">
        <v>1289</v>
      </c>
    </row>
    <row r="489" spans="1:3" x14ac:dyDescent="0.25">
      <c r="A489" s="7" t="s">
        <v>1291</v>
      </c>
      <c r="B489" s="3" t="s">
        <v>1290</v>
      </c>
      <c r="C489" s="4" t="s">
        <v>1160</v>
      </c>
    </row>
    <row r="490" spans="1:3" ht="97.5" x14ac:dyDescent="0.25">
      <c r="A490" s="7" t="s">
        <v>1294</v>
      </c>
      <c r="B490" s="3" t="s">
        <v>1293</v>
      </c>
      <c r="C490" s="4" t="s">
        <v>1295</v>
      </c>
    </row>
    <row r="491" spans="1:3" x14ac:dyDescent="0.25">
      <c r="A491" s="7" t="s">
        <v>1301</v>
      </c>
      <c r="B491" s="3" t="s">
        <v>1299</v>
      </c>
      <c r="C491" s="4" t="s">
        <v>1300</v>
      </c>
    </row>
    <row r="492" spans="1:3" x14ac:dyDescent="0.25">
      <c r="A492" s="7" t="s">
        <v>1297</v>
      </c>
      <c r="B492" s="3" t="s">
        <v>1296</v>
      </c>
      <c r="C492" s="4" t="s">
        <v>1298</v>
      </c>
    </row>
    <row r="493" spans="1:3" x14ac:dyDescent="0.25">
      <c r="A493" s="7" t="s">
        <v>1304</v>
      </c>
      <c r="B493" s="3" t="s">
        <v>1303</v>
      </c>
      <c r="C493" s="4" t="s">
        <v>1160</v>
      </c>
    </row>
    <row r="494" spans="1:3" ht="97.5" x14ac:dyDescent="0.25">
      <c r="A494" s="7" t="s">
        <v>1307</v>
      </c>
      <c r="B494" s="3" t="s">
        <v>1306</v>
      </c>
      <c r="C494" s="4" t="s">
        <v>1308</v>
      </c>
    </row>
    <row r="495" spans="1:3" x14ac:dyDescent="0.25">
      <c r="A495" s="7" t="s">
        <v>1310</v>
      </c>
      <c r="B495" s="3" t="s">
        <v>1309</v>
      </c>
      <c r="C495" s="4" t="s">
        <v>1160</v>
      </c>
    </row>
    <row r="496" spans="1:3" x14ac:dyDescent="0.25">
      <c r="A496" s="7" t="s">
        <v>1312</v>
      </c>
      <c r="B496" s="3" t="s">
        <v>1311</v>
      </c>
      <c r="C496" s="4" t="s">
        <v>1313</v>
      </c>
    </row>
    <row r="497" spans="1:3" ht="97.5" x14ac:dyDescent="0.25">
      <c r="A497" s="7" t="s">
        <v>1316</v>
      </c>
      <c r="B497" s="3" t="s">
        <v>1315</v>
      </c>
      <c r="C497" s="4" t="s">
        <v>1314</v>
      </c>
    </row>
    <row r="498" spans="1:3" x14ac:dyDescent="0.25">
      <c r="A498" s="7" t="s">
        <v>1319</v>
      </c>
      <c r="B498" s="3" t="s">
        <v>1318</v>
      </c>
      <c r="C498" s="4" t="s">
        <v>1160</v>
      </c>
    </row>
    <row r="499" spans="1:3" x14ac:dyDescent="0.25">
      <c r="A499" s="7" t="s">
        <v>1322</v>
      </c>
      <c r="B499" s="3" t="s">
        <v>1321</v>
      </c>
      <c r="C499" s="4" t="s">
        <v>1323</v>
      </c>
    </row>
    <row r="500" spans="1:3" ht="117" x14ac:dyDescent="0.25">
      <c r="A500" s="7" t="s">
        <v>1325</v>
      </c>
      <c r="B500" s="3" t="s">
        <v>1324</v>
      </c>
      <c r="C500" s="4" t="s">
        <v>1353</v>
      </c>
    </row>
    <row r="501" spans="1:3" ht="39" x14ac:dyDescent="0.25">
      <c r="A501" s="7" t="s">
        <v>1327</v>
      </c>
      <c r="B501" s="3" t="s">
        <v>1326</v>
      </c>
      <c r="C501" s="4" t="s">
        <v>1328</v>
      </c>
    </row>
    <row r="502" spans="1:3" x14ac:dyDescent="0.25">
      <c r="A502" s="7" t="s">
        <v>1330</v>
      </c>
      <c r="B502" s="3" t="s">
        <v>1329</v>
      </c>
      <c r="C502" s="4" t="s">
        <v>1331</v>
      </c>
    </row>
    <row r="503" spans="1:3" x14ac:dyDescent="0.25">
      <c r="A503" s="7" t="s">
        <v>1333</v>
      </c>
      <c r="B503" s="3" t="s">
        <v>1332</v>
      </c>
      <c r="C503" s="4" t="s">
        <v>1160</v>
      </c>
    </row>
    <row r="504" spans="1:3" x14ac:dyDescent="0.25">
      <c r="A504" s="7" t="s">
        <v>1335</v>
      </c>
      <c r="B504" s="3" t="s">
        <v>1334</v>
      </c>
      <c r="C504" s="4" t="s">
        <v>1336</v>
      </c>
    </row>
    <row r="505" spans="1:3" x14ac:dyDescent="0.25">
      <c r="A505" s="7" t="s">
        <v>1338</v>
      </c>
      <c r="B505" s="3" t="s">
        <v>1337</v>
      </c>
      <c r="C505" s="4" t="s">
        <v>1160</v>
      </c>
    </row>
    <row r="506" spans="1:3" ht="39" x14ac:dyDescent="0.25">
      <c r="A506" s="7" t="s">
        <v>1339</v>
      </c>
      <c r="B506" s="3" t="s">
        <v>1340</v>
      </c>
      <c r="C506" s="4" t="s">
        <v>1160</v>
      </c>
    </row>
    <row r="507" spans="1:3" x14ac:dyDescent="0.25">
      <c r="A507" s="7" t="s">
        <v>1342</v>
      </c>
      <c r="B507" s="3" t="s">
        <v>1341</v>
      </c>
      <c r="C507" s="4" t="s">
        <v>1160</v>
      </c>
    </row>
    <row r="508" spans="1:3" ht="58.5" x14ac:dyDescent="0.25">
      <c r="A508" s="7" t="s">
        <v>1344</v>
      </c>
      <c r="B508" s="3" t="s">
        <v>1343</v>
      </c>
      <c r="C508" s="4" t="s">
        <v>1345</v>
      </c>
    </row>
    <row r="509" spans="1:3" x14ac:dyDescent="0.25">
      <c r="A509" s="7" t="s">
        <v>1347</v>
      </c>
      <c r="B509" s="3" t="s">
        <v>1346</v>
      </c>
      <c r="C509" s="4" t="s">
        <v>1160</v>
      </c>
    </row>
    <row r="510" spans="1:3" x14ac:dyDescent="0.25">
      <c r="A510" s="7" t="s">
        <v>1349</v>
      </c>
      <c r="B510" s="3" t="s">
        <v>1348</v>
      </c>
      <c r="C510" s="4" t="s">
        <v>1350</v>
      </c>
    </row>
    <row r="511" spans="1:3" ht="97.5" x14ac:dyDescent="0.25">
      <c r="A511" s="7" t="s">
        <v>1351</v>
      </c>
      <c r="B511" s="7" t="s">
        <v>1352</v>
      </c>
      <c r="C511" s="4" t="s">
        <v>1354</v>
      </c>
    </row>
    <row r="512" spans="1:3" x14ac:dyDescent="0.25">
      <c r="A512" s="7" t="s">
        <v>1355</v>
      </c>
      <c r="B512" s="3" t="s">
        <v>1356</v>
      </c>
      <c r="C512" s="4" t="s">
        <v>1160</v>
      </c>
    </row>
    <row r="513" spans="1:3" ht="97.5" x14ac:dyDescent="0.25">
      <c r="A513" s="7" t="s">
        <v>1358</v>
      </c>
      <c r="B513" s="3" t="s">
        <v>1357</v>
      </c>
      <c r="C513" s="4" t="s">
        <v>1359</v>
      </c>
    </row>
    <row r="514" spans="1:3" x14ac:dyDescent="0.25">
      <c r="A514" s="7" t="s">
        <v>1362</v>
      </c>
      <c r="B514" s="3" t="s">
        <v>1361</v>
      </c>
      <c r="C514" s="4" t="s">
        <v>1363</v>
      </c>
    </row>
    <row r="515" spans="1:3" x14ac:dyDescent="0.25">
      <c r="A515" s="7" t="s">
        <v>1365</v>
      </c>
      <c r="B515" s="3" t="s">
        <v>1364</v>
      </c>
      <c r="C515" s="4" t="s">
        <v>1366</v>
      </c>
    </row>
    <row r="516" spans="1:3" x14ac:dyDescent="0.25">
      <c r="A516" s="7" t="s">
        <v>1368</v>
      </c>
      <c r="B516" s="3" t="s">
        <v>1367</v>
      </c>
      <c r="C516" s="4" t="s">
        <v>1160</v>
      </c>
    </row>
    <row r="517" spans="1:3" ht="39" x14ac:dyDescent="0.25">
      <c r="A517" s="7" t="s">
        <v>1370</v>
      </c>
      <c r="B517" s="3" t="s">
        <v>1369</v>
      </c>
      <c r="C517" s="4" t="s">
        <v>1371</v>
      </c>
    </row>
    <row r="518" spans="1:3" ht="39" x14ac:dyDescent="0.25">
      <c r="A518" s="7" t="s">
        <v>1373</v>
      </c>
      <c r="B518" s="3" t="s">
        <v>1372</v>
      </c>
      <c r="C518" s="4" t="s">
        <v>1374</v>
      </c>
    </row>
    <row r="519" spans="1:3" ht="97.5" x14ac:dyDescent="0.25">
      <c r="A519" s="7" t="s">
        <v>1376</v>
      </c>
      <c r="B519" s="3" t="s">
        <v>1375</v>
      </c>
      <c r="C519" s="4" t="s">
        <v>1377</v>
      </c>
    </row>
    <row r="520" spans="1:3" ht="97.5" x14ac:dyDescent="0.25">
      <c r="A520" s="7" t="s">
        <v>1381</v>
      </c>
      <c r="B520" s="3" t="s">
        <v>1380</v>
      </c>
      <c r="C520" s="4" t="s">
        <v>1382</v>
      </c>
    </row>
    <row r="521" spans="1:3" x14ac:dyDescent="0.25">
      <c r="A521" s="7" t="s">
        <v>1384</v>
      </c>
      <c r="B521" s="3" t="s">
        <v>1383</v>
      </c>
      <c r="C521" s="4" t="s">
        <v>1160</v>
      </c>
    </row>
    <row r="522" spans="1:3" x14ac:dyDescent="0.25">
      <c r="A522" s="7" t="s">
        <v>1386</v>
      </c>
      <c r="B522" s="3" t="s">
        <v>1385</v>
      </c>
      <c r="C522" s="4" t="s">
        <v>1160</v>
      </c>
    </row>
    <row r="523" spans="1:3" ht="97.5" x14ac:dyDescent="0.25">
      <c r="A523" s="7" t="s">
        <v>1388</v>
      </c>
      <c r="B523" s="3" t="s">
        <v>1387</v>
      </c>
      <c r="C523" s="4" t="s">
        <v>1389</v>
      </c>
    </row>
    <row r="524" spans="1:3" x14ac:dyDescent="0.25">
      <c r="A524" s="7" t="s">
        <v>1391</v>
      </c>
      <c r="B524" s="3" t="s">
        <v>1390</v>
      </c>
      <c r="C524" s="4" t="s">
        <v>1160</v>
      </c>
    </row>
    <row r="525" spans="1:3" x14ac:dyDescent="0.25">
      <c r="A525" s="7" t="s">
        <v>1393</v>
      </c>
      <c r="B525" s="3" t="s">
        <v>1392</v>
      </c>
      <c r="C525" s="4" t="s">
        <v>1160</v>
      </c>
    </row>
    <row r="526" spans="1:3" x14ac:dyDescent="0.25">
      <c r="A526" s="7" t="s">
        <v>1395</v>
      </c>
      <c r="B526" s="3" t="s">
        <v>1394</v>
      </c>
      <c r="C526" s="4" t="s">
        <v>1160</v>
      </c>
    </row>
    <row r="527" spans="1:3" ht="97.5" x14ac:dyDescent="0.25">
      <c r="A527" s="7" t="s">
        <v>1397</v>
      </c>
      <c r="B527" s="3" t="s">
        <v>1396</v>
      </c>
      <c r="C527" s="4" t="s">
        <v>1398</v>
      </c>
    </row>
    <row r="528" spans="1:3" x14ac:dyDescent="0.25">
      <c r="A528" s="7" t="s">
        <v>1402</v>
      </c>
      <c r="B528" s="3" t="s">
        <v>1401</v>
      </c>
      <c r="C528" s="4" t="s">
        <v>1403</v>
      </c>
    </row>
    <row r="529" spans="1:3" ht="97.5" x14ac:dyDescent="0.25">
      <c r="A529" s="7" t="s">
        <v>1405</v>
      </c>
      <c r="B529" s="3" t="s">
        <v>1404</v>
      </c>
      <c r="C529" s="4" t="s">
        <v>1406</v>
      </c>
    </row>
    <row r="530" spans="1:3" x14ac:dyDescent="0.25">
      <c r="A530" s="7" t="s">
        <v>1408</v>
      </c>
      <c r="B530" s="3" t="s">
        <v>1407</v>
      </c>
      <c r="C530" s="4" t="s">
        <v>1160</v>
      </c>
    </row>
    <row r="531" spans="1:3" x14ac:dyDescent="0.25">
      <c r="A531" s="7" t="s">
        <v>1410</v>
      </c>
      <c r="B531" s="3" t="s">
        <v>1409</v>
      </c>
      <c r="C531" s="4" t="s">
        <v>1411</v>
      </c>
    </row>
    <row r="532" spans="1:3" ht="39" x14ac:dyDescent="0.25">
      <c r="A532" s="7" t="s">
        <v>1413</v>
      </c>
      <c r="B532" s="3" t="s">
        <v>1412</v>
      </c>
      <c r="C532" s="4" t="s">
        <v>1414</v>
      </c>
    </row>
    <row r="533" spans="1:3" x14ac:dyDescent="0.25">
      <c r="A533" s="7" t="s">
        <v>1416</v>
      </c>
      <c r="B533" s="3" t="s">
        <v>1415</v>
      </c>
      <c r="C533" s="4" t="s">
        <v>1417</v>
      </c>
    </row>
    <row r="534" spans="1:3" ht="117" x14ac:dyDescent="0.25">
      <c r="A534" s="7" t="s">
        <v>1419</v>
      </c>
      <c r="B534" s="3" t="s">
        <v>1418</v>
      </c>
      <c r="C534" s="4" t="s">
        <v>1420</v>
      </c>
    </row>
    <row r="535" spans="1:3" ht="39" x14ac:dyDescent="0.25">
      <c r="A535" s="7" t="s">
        <v>1422</v>
      </c>
      <c r="B535" s="3" t="s">
        <v>1421</v>
      </c>
      <c r="C535" s="4" t="s">
        <v>1423</v>
      </c>
    </row>
    <row r="536" spans="1:3" x14ac:dyDescent="0.25">
      <c r="A536" s="7" t="s">
        <v>1425</v>
      </c>
      <c r="B536" s="3" t="s">
        <v>1424</v>
      </c>
      <c r="C536" s="4" t="s">
        <v>1160</v>
      </c>
    </row>
    <row r="537" spans="1:3" ht="39" x14ac:dyDescent="0.25">
      <c r="A537" s="7" t="s">
        <v>1427</v>
      </c>
      <c r="B537" s="3" t="s">
        <v>1426</v>
      </c>
      <c r="C537" s="4" t="s">
        <v>1428</v>
      </c>
    </row>
    <row r="538" spans="1:3" ht="97.5" x14ac:dyDescent="0.25">
      <c r="A538" s="7" t="s">
        <v>1430</v>
      </c>
      <c r="B538" s="3" t="s">
        <v>1429</v>
      </c>
      <c r="C538" s="4" t="s">
        <v>1431</v>
      </c>
    </row>
    <row r="539" spans="1:3" ht="97.5" x14ac:dyDescent="0.25">
      <c r="A539" s="7" t="s">
        <v>1433</v>
      </c>
      <c r="B539" s="3" t="s">
        <v>1432</v>
      </c>
      <c r="C539" s="4" t="s">
        <v>1434</v>
      </c>
    </row>
    <row r="540" spans="1:3" ht="39" x14ac:dyDescent="0.25">
      <c r="A540" s="7" t="s">
        <v>1436</v>
      </c>
      <c r="B540" s="3" t="s">
        <v>1435</v>
      </c>
      <c r="C540" s="4" t="s">
        <v>1437</v>
      </c>
    </row>
    <row r="541" spans="1:3" ht="39" x14ac:dyDescent="0.25">
      <c r="A541" s="7" t="s">
        <v>1440</v>
      </c>
      <c r="B541" s="3" t="s">
        <v>1439</v>
      </c>
      <c r="C541" s="4" t="s">
        <v>1438</v>
      </c>
    </row>
    <row r="542" spans="1:3" x14ac:dyDescent="0.25">
      <c r="A542" s="7" t="s">
        <v>1442</v>
      </c>
      <c r="B542" s="3" t="s">
        <v>1441</v>
      </c>
      <c r="C542" s="4" t="s">
        <v>1160</v>
      </c>
    </row>
    <row r="543" spans="1:3" ht="156" x14ac:dyDescent="0.25">
      <c r="A543" s="7" t="s">
        <v>1444</v>
      </c>
      <c r="B543" s="11" t="s">
        <v>1443</v>
      </c>
      <c r="C543" s="10" t="s">
        <v>1455</v>
      </c>
    </row>
    <row r="544" spans="1:3" x14ac:dyDescent="0.25">
      <c r="A544" s="7" t="s">
        <v>1446</v>
      </c>
      <c r="B544" s="3" t="s">
        <v>1445</v>
      </c>
      <c r="C544" s="4" t="s">
        <v>1160</v>
      </c>
    </row>
    <row r="545" spans="1:3" ht="97.5" x14ac:dyDescent="0.25">
      <c r="A545" s="7" t="s">
        <v>1448</v>
      </c>
      <c r="B545" s="3" t="s">
        <v>1447</v>
      </c>
      <c r="C545" s="4" t="s">
        <v>1449</v>
      </c>
    </row>
    <row r="546" spans="1:3" x14ac:dyDescent="0.25">
      <c r="A546" s="7" t="s">
        <v>1451</v>
      </c>
      <c r="B546" s="3" t="s">
        <v>1450</v>
      </c>
      <c r="C546" s="4" t="s">
        <v>1452</v>
      </c>
    </row>
    <row r="547" spans="1:3" ht="97.5" x14ac:dyDescent="0.25">
      <c r="A547" s="7" t="s">
        <v>1454</v>
      </c>
      <c r="B547" s="3" t="s">
        <v>1453</v>
      </c>
      <c r="C547" s="4" t="s">
        <v>1456</v>
      </c>
    </row>
    <row r="548" spans="1:3" x14ac:dyDescent="0.25">
      <c r="A548" s="7" t="s">
        <v>1458</v>
      </c>
      <c r="B548" s="3" t="s">
        <v>1457</v>
      </c>
      <c r="C548" s="4" t="s">
        <v>1160</v>
      </c>
    </row>
    <row r="549" spans="1:3" x14ac:dyDescent="0.25">
      <c r="A549" s="7" t="s">
        <v>1460</v>
      </c>
      <c r="B549" s="3" t="s">
        <v>1459</v>
      </c>
      <c r="C549" s="4" t="s">
        <v>1494</v>
      </c>
    </row>
    <row r="550" spans="1:3" x14ac:dyDescent="0.25">
      <c r="A550" s="7" t="s">
        <v>1462</v>
      </c>
      <c r="B550" s="3" t="s">
        <v>1461</v>
      </c>
      <c r="C550" s="4" t="s">
        <v>1160</v>
      </c>
    </row>
    <row r="551" spans="1:3" ht="97.5" x14ac:dyDescent="0.25">
      <c r="A551" s="7" t="s">
        <v>1464</v>
      </c>
      <c r="B551" s="3" t="s">
        <v>1463</v>
      </c>
      <c r="C551" s="4" t="s">
        <v>1465</v>
      </c>
    </row>
    <row r="552" spans="1:3" x14ac:dyDescent="0.25">
      <c r="A552" s="7" t="s">
        <v>1467</v>
      </c>
      <c r="B552" s="3" t="s">
        <v>1466</v>
      </c>
      <c r="C552" s="4" t="s">
        <v>1160</v>
      </c>
    </row>
    <row r="553" spans="1:3" ht="97.5" x14ac:dyDescent="0.25">
      <c r="A553" s="7" t="s">
        <v>1469</v>
      </c>
      <c r="B553" s="3" t="s">
        <v>1468</v>
      </c>
      <c r="C553" s="4" t="s">
        <v>1470</v>
      </c>
    </row>
    <row r="554" spans="1:3" ht="97.5" x14ac:dyDescent="0.25">
      <c r="A554" s="7" t="s">
        <v>1472</v>
      </c>
      <c r="B554" s="3" t="s">
        <v>1471</v>
      </c>
      <c r="C554" s="4" t="s">
        <v>1473</v>
      </c>
    </row>
    <row r="555" spans="1:3" x14ac:dyDescent="0.25">
      <c r="A555" s="7" t="s">
        <v>1475</v>
      </c>
      <c r="B555" s="3" t="s">
        <v>1474</v>
      </c>
      <c r="C555" s="4" t="s">
        <v>1160</v>
      </c>
    </row>
    <row r="556" spans="1:3" ht="39" x14ac:dyDescent="0.25">
      <c r="A556" s="7" t="s">
        <v>1477</v>
      </c>
      <c r="B556" s="3" t="s">
        <v>1476</v>
      </c>
      <c r="C556" s="4" t="s">
        <v>1478</v>
      </c>
    </row>
    <row r="557" spans="1:3" x14ac:dyDescent="0.25">
      <c r="A557" s="7" t="s">
        <v>1480</v>
      </c>
      <c r="B557" s="3" t="s">
        <v>1479</v>
      </c>
      <c r="C557" s="4" t="s">
        <v>1160</v>
      </c>
    </row>
    <row r="558" spans="1:3" x14ac:dyDescent="0.25">
      <c r="A558" s="7" t="s">
        <v>1483</v>
      </c>
      <c r="B558" s="3" t="s">
        <v>1482</v>
      </c>
      <c r="C558" s="4" t="s">
        <v>1160</v>
      </c>
    </row>
    <row r="559" spans="1:3" x14ac:dyDescent="0.25">
      <c r="A559" s="7" t="s">
        <v>1485</v>
      </c>
      <c r="B559" s="3" t="s">
        <v>1484</v>
      </c>
      <c r="C559" s="4" t="s">
        <v>1160</v>
      </c>
    </row>
    <row r="560" spans="1:3" ht="97.5" x14ac:dyDescent="0.25">
      <c r="A560" s="7" t="s">
        <v>1487</v>
      </c>
      <c r="B560" s="3" t="s">
        <v>1486</v>
      </c>
      <c r="C560" s="4" t="s">
        <v>1488</v>
      </c>
    </row>
    <row r="561" spans="1:3" x14ac:dyDescent="0.25">
      <c r="A561" s="7" t="s">
        <v>1490</v>
      </c>
      <c r="B561" s="3" t="s">
        <v>1489</v>
      </c>
      <c r="C561" s="4" t="s">
        <v>1160</v>
      </c>
    </row>
    <row r="562" spans="1:3" x14ac:dyDescent="0.25">
      <c r="A562" s="7" t="s">
        <v>1492</v>
      </c>
      <c r="B562" s="3" t="s">
        <v>1491</v>
      </c>
      <c r="C562" s="4" t="s">
        <v>1493</v>
      </c>
    </row>
    <row r="563" spans="1:3" x14ac:dyDescent="0.25">
      <c r="A563" s="7" t="s">
        <v>1497</v>
      </c>
      <c r="B563" s="3" t="s">
        <v>1496</v>
      </c>
      <c r="C563" s="4" t="s">
        <v>1498</v>
      </c>
    </row>
    <row r="564" spans="1:3" x14ac:dyDescent="0.25">
      <c r="A564" s="7" t="s">
        <v>1501</v>
      </c>
      <c r="B564" s="3" t="s">
        <v>1500</v>
      </c>
      <c r="C564" s="4" t="s">
        <v>1160</v>
      </c>
    </row>
    <row r="565" spans="1:3" x14ac:dyDescent="0.25">
      <c r="A565" s="7" t="s">
        <v>1503</v>
      </c>
      <c r="B565" s="3" t="s">
        <v>1502</v>
      </c>
      <c r="C565" s="4" t="s">
        <v>1504</v>
      </c>
    </row>
    <row r="566" spans="1:3" x14ac:dyDescent="0.25">
      <c r="A566" s="7" t="s">
        <v>1507</v>
      </c>
      <c r="B566" s="3" t="s">
        <v>1506</v>
      </c>
      <c r="C566" s="8" t="s">
        <v>1505</v>
      </c>
    </row>
  </sheetData>
  <autoFilter ref="A1:C566"/>
  <sortState ref="B3:C379">
    <sortCondition ref="B3:B379"/>
  </sortState>
  <phoneticPr fontId="1" type="noConversion"/>
  <conditionalFormatting sqref="B1:B1048576">
    <cfRule type="duplicateValues" dxfId="3" priority="3"/>
  </conditionalFormatting>
  <conditionalFormatting sqref="C1:C1048576">
    <cfRule type="containsText" dxfId="2" priority="1" operator="containsText" text="欠稅">
      <formula>NOT(ISERROR(SEARCH("欠稅",C1)))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Li</dc:creator>
  <cp:lastModifiedBy>李怡蓉(eva.li)-TW</cp:lastModifiedBy>
  <dcterms:created xsi:type="dcterms:W3CDTF">2024-12-19T14:51:15Z</dcterms:created>
  <dcterms:modified xsi:type="dcterms:W3CDTF">2025-12-30T01:39:26Z</dcterms:modified>
</cp:coreProperties>
</file>