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<sst xmlns="http://schemas.openxmlformats.org/spreadsheetml/2006/main" count="181" uniqueCount="103">
  <si>
    <t>请按照下面的规则填写上传数据:
1.模块：填写用例库下已有的模块名称，请从第一级模块开始完整填写（所有用例不属于模块），层级之间用“/”间隔，例如：一级模块/二级模块/三级模块，最多 10 级，不填写自动归入至‘无模块用例’中。
2.编号: 编号样式为：测试库标识-XX，XX代表数字，如“ QLD-3 ”；用例管理下存在该编号时覆盖用例，不存在该编号或不填写编号时新建用例。
3.标题：必填项，不可为空。
4.维护人：填写团队成员的姓名或用户名，若团队中有重名的成员默认随机选择其中一位成员。
5.用例类型：可选值：功能测试、性能测试、配置相关、安装部署、接口测试、安全相关、兼容性测试、UI测试、其他。
6.重要程度：可选值：P0、P1、P2、P3、P4。
7.测试类型：可选值：手动、自动。
8.预估工时：数值类型，如 10，可为空。
9.剩余工时：数值类型，如 10，可为空。
10.关联工作项：填写关联的需求编号，填写多个值时，请用"|"隔开。
11.前置条件：选填。
12.步骤描述：文本，步骤请加编号填写，如1.xxx、2.xxx；分组填写，子步骤前加“→”，如1.xxx、→1.xxx；每个分组或步骤单元格内换行。
13.预期结果：文本，保持编号与步骤对应，如1.xxx、2.xxx；分组的预期结果不用填写，子预期前加“→”，如1. 空、→1.xxx，每个预期结果单元格内换行。
14.关注人：填写团队成员的姓名或用户名，若团队中有重名的成员默认随机选择其中一位成员，填写多个值时，请用"|"隔开。
15.备注：选填。
16.自定义属性使用系统中创建的属性名，非必填。
17.标签：标签支持多个导入，需要导入系统内存在的标签，并使用“，”隔开。
Tips：
1.单次导入最多支持5000条。
2.“标题”为必填项，必填字段为空时，不予以导入。</t>
  </si>
  <si>
    <t>模块</t>
  </si>
  <si>
    <t>编号</t>
  </si>
  <si>
    <t>标题</t>
  </si>
  <si>
    <t>维护人</t>
  </si>
  <si>
    <t>用例类型</t>
  </si>
  <si>
    <t>重要程度</t>
  </si>
  <si>
    <t>测试类型</t>
  </si>
  <si>
    <t>预估工时</t>
  </si>
  <si>
    <t>剩余工时</t>
  </si>
  <si>
    <t>关联工作项</t>
  </si>
  <si>
    <t>前置条件</t>
  </si>
  <si>
    <t>步骤描述</t>
  </si>
  <si>
    <t>预期结果</t>
  </si>
  <si>
    <t>关注人</t>
  </si>
  <si>
    <t>备注</t>
  </si>
  <si>
    <t>商品识别测试/图像识别准确率</t>
  </si>
  <si>
    <t>RECOG-001</t>
  </si>
  <si>
    <t>单商品标准图片识别准确率</t>
  </si>
  <si>
    <t>功能测试</t>
  </si>
  <si>
    <t>P0</t>
  </si>
  <si>
    <t/>
  </si>
  <si>
    <t>1.系统正常运行
2.准备标准商品测试图片集</t>
  </si>
  <si>
    <t>1.上传单商品清晰正面图片
2.执行识别操作
3.记录识别结果和置信度</t>
  </si>
  <si>
    <t>1.商品标签识别准确率&gt;95%
2.置信度&gt;0.8
3.价格信息正确匹配</t>
  </si>
  <si>
    <t>RECOG-002</t>
  </si>
  <si>
    <t>多商品同框检测完整性</t>
  </si>
  <si>
    <t>1.系统正常运行
2.准备2-5个商品的组合图片</t>
  </si>
  <si>
    <t>1.上传多商品图片
2.执行识别操作
3.统计识别出的商品数量</t>
  </si>
  <si>
    <t>1.所有商品都被正确识别
2.无漏检和误检
3.购物清单完整显示所有商品</t>
  </si>
  <si>
    <t>RECOG-003</t>
  </si>
  <si>
    <t>相似商品分类区分度</t>
  </si>
  <si>
    <t>P1</t>
  </si>
  <si>
    <t>1.系统正常运行
2.准备外观相似的差异化商品图片</t>
  </si>
  <si>
    <t>1.上传相似商品图片(不同品牌饮料)
2.重复测试验证识别一致性
3.记录混淆矩阵</t>
  </si>
  <si>
    <t>1.相似商品区分准确率&gt;90%
2.识别结果稳定一致
3.置信度分布合理</t>
  </si>
  <si>
    <t>商品识别测试/识别性能与响应</t>
  </si>
  <si>
    <t>RECOG-004</t>
  </si>
  <si>
    <t>单次识别端到端响应时间</t>
  </si>
  <si>
    <t>性能测试</t>
  </si>
  <si>
    <t>1.系统正常运行
2.网络环境稳定</t>
  </si>
  <si>
    <t>1.上传图片并开始计时
2.记录从请求到完整显示的耗时
3.重复测试计算平均值</t>
  </si>
  <si>
    <t>1.端到端响应时间&lt;3秒
2.时间标准差&lt;0.5秒
3.用户体验流畅</t>
  </si>
  <si>
    <t>RECOG-005</t>
  </si>
  <si>
    <t>高并发识别请求处理</t>
  </si>
  <si>
    <t>1.系统监控工具就绪
2.准备并发测试脚本</t>
  </si>
  <si>
    <t>1.模拟10个并发用户同时上传识别
2.监控服务端资源使用率
3.统计请求成功率</t>
  </si>
  <si>
    <t>1.并发处理成功率&gt;95%
2.CPU/内存使用在安全阈值内
3.无请求堆积超时</t>
  </si>
  <si>
    <t>RECOG-006</t>
  </si>
  <si>
    <t>大尺寸图片优化处理</t>
  </si>
  <si>
    <t>P2</t>
  </si>
  <si>
    <t>1.系统正常运行
2.准备高分辨率大尺寸图片</t>
  </si>
  <si>
    <t>1.上传5MB+的高清图片
2.监控图片预处理时间
3.记录完整识别流程耗时</t>
  </si>
  <si>
    <t>1.系统自动优化图片尺寸
2.识别时间在可接受范围
3.无内存溢出异常</t>
  </si>
  <si>
    <t>商品识别测试/模型鲁棒性测试</t>
  </si>
  <si>
    <t>RECOG-007</t>
  </si>
  <si>
    <t>多角度光照适应性</t>
  </si>
  <si>
    <t>1.系统正常运行
2.准备同一商品的多角度光照集</t>
  </si>
  <si>
    <t>1.上传不同角度图片(0-180度)
2.上传不同光照条件图片
3.统计识别成功率</t>
  </si>
  <si>
    <t>1.多角度识别成功率&gt;85%
2.光照变化适应性良好
3.置信度变化合理</t>
  </si>
  <si>
    <t>RECOG-008</t>
  </si>
  <si>
    <t>部分遮挡场景识别</t>
  </si>
  <si>
    <t>1.系统正常运行
2.准备不同程度遮挡的商品图片</t>
  </si>
  <si>
    <t>1.上传被遮挡20%-50%的商品图片
2.执行识别操作
3.观察识别结果处理</t>
  </si>
  <si>
    <t>1.系统能识别部分遮挡商品
2.提供低置信度警告
3.建议重新拍摄的引导</t>
  </si>
  <si>
    <t>RECOG-009</t>
  </si>
  <si>
    <t>复杂背景干扰抗性</t>
  </si>
  <si>
    <t>1.系统正常运行
2.准备复杂背景的商品图片</t>
  </si>
  <si>
    <t>1.上传背景杂乱的商品图片
2.执行识别操作
3.对比识别效果</t>
  </si>
  <si>
    <t>1.在复杂背景下仍能准确识别
2.背景干扰对结果影响较小
3.误识别率&lt;5%</t>
  </si>
  <si>
    <t>商品识别测试/异常场景处理</t>
  </si>
  <si>
    <t>RECOG-010</t>
  </si>
  <si>
    <t>模型服务异常容错</t>
  </si>
  <si>
    <t>其他</t>
  </si>
  <si>
    <t>1.系统正常运行</t>
  </si>
  <si>
    <t>1.模拟模型文件损坏或丢失
2.尝试执行识别操作
3.观察系统响应</t>
  </si>
  <si>
    <t>1.系统检测到模型异常
2.给出明确的错误提示
3.不会导致服务崩溃</t>
  </si>
  <si>
    <t>RECOG-011</t>
  </si>
  <si>
    <t>无效图片格式处理</t>
  </si>
  <si>
    <t>1.上传非图片格式文件
2.上传损坏的图片文件
3.观察系统处理</t>
  </si>
  <si>
    <t>1.系统拒绝无效格式文件
2.提供友好的错误提示
3.页面状态正常恢复</t>
  </si>
  <si>
    <t>RECOG-012</t>
  </si>
  <si>
    <t>低置信度结果用户引导</t>
  </si>
  <si>
    <t>1.系统正常运行
2.准备低质量识别图片</t>
  </si>
  <si>
    <t>1.上传模糊或难以识别的图片
2.记录系统反馈和处理建议</t>
  </si>
  <si>
    <t>1.明确标识低置信度结果
2.提供重新拍摄引导
3.支持手动确认机制</t>
  </si>
  <si>
    <t>RECOG-013</t>
  </si>
  <si>
    <t>空图片文件上传处理</t>
  </si>
  <si>
    <t>1.选择文件但不选择任何图片
2.点击"开始录入"按钮
3.观察系统响应</t>
  </si>
  <si>
    <t>1.系统提示"请先选择图片"
2.页面状态正常
3.不会出现系统错误</t>
  </si>
  <si>
    <t>边界测试</t>
  </si>
  <si>
    <t>RECOG-014</t>
  </si>
  <si>
    <t>超大图片文件上传限制</t>
  </si>
  <si>
    <t>1.系统正常运行
2.准备50MB以上的超大图片</t>
  </si>
  <si>
    <t>1.上传超大尺寸图片文件
2.观察上传过程和系统响应
3.检查是否有超时或错误</t>
  </si>
  <si>
    <t>1.系统应有文件大小限制
2.给出适当的上传超时提示
3.不会导致服务崩溃</t>
  </si>
  <si>
    <t>安全性测试</t>
  </si>
  <si>
    <t>RECOG-015</t>
  </si>
  <si>
    <t>连续多次识别稳定性</t>
  </si>
  <si>
    <t>1.系统正常运行
2.准备同一商品的多张图片</t>
  </si>
  <si>
    <t>1.对同一商品连续上传10次不同图片进行识别
2.记录每次识别的标签和置信度
3.分析识别结果的一致性</t>
  </si>
  <si>
    <t>1.识别结果标签应保持一致
2.置信度波动范围在合理区间（如±0.1）
3.无随机识别错误</t>
  </si>
  <si>
    <t>稳定性测试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</si>
</sst>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vertAlign val="superscript"/>
      <sz val="20"/>
      <color rgb="FF348FE4"/>
      <name val="宋体"/>
      <charset val="134"/>
      <scheme val="minor"/>
    </font>
    <font>
      <sz val="11"/>
      <color theme="1"/>
      <name val="宋体"/>
      <charset val="134"/>
      <scheme val="minor"/>
    </font>
    <font>
      <b/>
      <vertAlign val="superscript"/>
      <sz val="14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tabSelected="1" workbookViewId="0">
      <selection activeCell="L20" sqref="L20"/>
    </sheetView>
  </sheetViews>
  <sheetFormatPr defaultColWidth="8.88888888888889" defaultRowHeight="14.4"/>
  <cols>
    <col min="1" max="1" width="28.7777777777778" customWidth="1"/>
    <col min="2" max="2" width="10.4444444444444" customWidth="1"/>
    <col min="3" max="3" width="25.3333333333333" customWidth="1"/>
    <col min="4" max="4" width="7.11111111111111" customWidth="1"/>
    <col min="5" max="5" width="9.66666666666667" customWidth="1"/>
    <col min="6" max="6" width="3.33333333333333" customWidth="1"/>
    <col min="7" max="7" width="2.66666666666667" customWidth="1"/>
    <col min="8" max="8" width="2.88888888888889" customWidth="1"/>
    <col min="9" max="10" width="2.77777777777778" customWidth="1"/>
    <col min="14" max="14" width="2.66666666666667" customWidth="1"/>
    <col min="15" max="15" width="11.4444444444444" customWidth="1"/>
  </cols>
  <sheetData>
    <row r="1" s="1" customFormat="1" ht="409" customHeight="1" spans="1:1024 1025:1638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2" customFormat="1" ht="15" customHeight="1" spans="1:1024 1025:1638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3" customFormat="1" spans="1:1024 1025:16384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/>
      <c r="H3" s="3"/>
      <c r="I3" s="3"/>
      <c r="J3" s="3" t="s">
        <v>21</v>
      </c>
      <c r="K3" s="3" t="s">
        <v>22</v>
      </c>
      <c r="L3" s="3" t="s">
        <v>23</v>
      </c>
      <c r="M3" s="3" t="s">
        <v>24</v>
      </c>
      <c r="N3" s="3" t="s">
        <v>21</v>
      </c>
      <c r="O3" s="3" t="s">
        <v>21</v>
      </c>
    </row>
    <row r="4" s="3" customFormat="1" spans="1:1024 1025:16384">
      <c r="A4" s="3" t="s">
        <v>16</v>
      </c>
      <c r="B4" s="3" t="s">
        <v>25</v>
      </c>
      <c r="C4" s="3" t="s">
        <v>26</v>
      </c>
      <c r="D4" s="3"/>
      <c r="E4" s="3" t="s">
        <v>19</v>
      </c>
      <c r="F4" s="3" t="s">
        <v>20</v>
      </c>
      <c r="G4" s="3"/>
      <c r="H4" s="3"/>
      <c r="I4" s="3"/>
      <c r="J4" s="3" t="s">
        <v>21</v>
      </c>
      <c r="K4" s="3" t="s">
        <v>27</v>
      </c>
      <c r="L4" s="3" t="s">
        <v>28</v>
      </c>
      <c r="M4" s="3" t="s">
        <v>29</v>
      </c>
      <c r="N4" s="3" t="s">
        <v>21</v>
      </c>
      <c r="O4" s="3" t="s">
        <v>21</v>
      </c>
    </row>
    <row r="5" s="3" customFormat="1" spans="1:1024 1025:16384">
      <c r="A5" s="3" t="s">
        <v>16</v>
      </c>
      <c r="B5" s="3" t="s">
        <v>30</v>
      </c>
      <c r="C5" s="3" t="s">
        <v>31</v>
      </c>
      <c r="D5" s="3"/>
      <c r="E5" s="3" t="s">
        <v>19</v>
      </c>
      <c r="F5" s="3" t="s">
        <v>32</v>
      </c>
      <c r="G5" s="3"/>
      <c r="H5" s="3"/>
      <c r="I5" s="3"/>
      <c r="J5" s="3" t="s">
        <v>21</v>
      </c>
      <c r="K5" s="3" t="s">
        <v>33</v>
      </c>
      <c r="L5" s="3" t="s">
        <v>34</v>
      </c>
      <c r="M5" s="3" t="s">
        <v>35</v>
      </c>
      <c r="N5" s="3" t="s">
        <v>21</v>
      </c>
      <c r="O5" s="3" t="s">
        <v>21</v>
      </c>
    </row>
    <row r="6" s="3" customFormat="1" spans="1:1024 1025:16384">
      <c r="A6" s="3" t="s">
        <v>36</v>
      </c>
      <c r="B6" s="3" t="s">
        <v>37</v>
      </c>
      <c r="C6" s="3" t="s">
        <v>38</v>
      </c>
      <c r="D6" s="3"/>
      <c r="E6" s="3" t="s">
        <v>39</v>
      </c>
      <c r="F6" s="3" t="s">
        <v>32</v>
      </c>
      <c r="G6" s="3"/>
      <c r="H6" s="3"/>
      <c r="I6" s="3"/>
      <c r="J6" s="3" t="s">
        <v>21</v>
      </c>
      <c r="K6" s="3" t="s">
        <v>40</v>
      </c>
      <c r="L6" s="3" t="s">
        <v>41</v>
      </c>
      <c r="M6" s="3" t="s">
        <v>42</v>
      </c>
      <c r="N6" s="3" t="s">
        <v>21</v>
      </c>
      <c r="O6" s="3" t="s">
        <v>21</v>
      </c>
    </row>
    <row r="7" s="3" customFormat="1" spans="1:1024 1025:16384">
      <c r="A7" s="3" t="s">
        <v>36</v>
      </c>
      <c r="B7" s="3" t="s">
        <v>43</v>
      </c>
      <c r="C7" s="3" t="s">
        <v>44</v>
      </c>
      <c r="D7" s="3"/>
      <c r="E7" s="3" t="s">
        <v>39</v>
      </c>
      <c r="F7" s="3" t="s">
        <v>32</v>
      </c>
      <c r="G7" s="3"/>
      <c r="H7" s="3"/>
      <c r="I7" s="3"/>
      <c r="J7" s="3" t="s">
        <v>21</v>
      </c>
      <c r="K7" s="3" t="s">
        <v>45</v>
      </c>
      <c r="L7" s="3" t="s">
        <v>46</v>
      </c>
      <c r="M7" s="3" t="s">
        <v>47</v>
      </c>
      <c r="N7" s="3" t="s">
        <v>21</v>
      </c>
      <c r="O7" s="3" t="s">
        <v>21</v>
      </c>
    </row>
    <row r="8" s="3" customFormat="1" spans="1:1024 1025:16384">
      <c r="A8" s="3" t="s">
        <v>36</v>
      </c>
      <c r="B8" s="3" t="s">
        <v>48</v>
      </c>
      <c r="C8" s="3" t="s">
        <v>49</v>
      </c>
      <c r="D8" s="3"/>
      <c r="E8" s="3" t="s">
        <v>39</v>
      </c>
      <c r="F8" s="3" t="s">
        <v>50</v>
      </c>
      <c r="G8" s="3"/>
      <c r="H8" s="3"/>
      <c r="I8" s="3"/>
      <c r="J8" s="3" t="s">
        <v>21</v>
      </c>
      <c r="K8" s="3" t="s">
        <v>51</v>
      </c>
      <c r="L8" s="3" t="s">
        <v>52</v>
      </c>
      <c r="M8" s="3" t="s">
        <v>53</v>
      </c>
      <c r="N8" s="3" t="s">
        <v>21</v>
      </c>
      <c r="O8" s="3" t="s">
        <v>21</v>
      </c>
    </row>
    <row r="9" s="3" customFormat="1" spans="1:1024 1025:16384">
      <c r="A9" s="3" t="s">
        <v>54</v>
      </c>
      <c r="B9" s="3" t="s">
        <v>55</v>
      </c>
      <c r="C9" s="3" t="s">
        <v>56</v>
      </c>
      <c r="D9" s="3"/>
      <c r="E9" s="3" t="s">
        <v>19</v>
      </c>
      <c r="F9" s="3" t="s">
        <v>32</v>
      </c>
      <c r="G9" s="3"/>
      <c r="H9" s="3"/>
      <c r="I9" s="3"/>
      <c r="J9" s="3" t="s">
        <v>21</v>
      </c>
      <c r="K9" s="3" t="s">
        <v>57</v>
      </c>
      <c r="L9" s="3" t="s">
        <v>58</v>
      </c>
      <c r="M9" s="3" t="s">
        <v>59</v>
      </c>
      <c r="N9" s="3" t="s">
        <v>21</v>
      </c>
      <c r="O9" s="3" t="s">
        <v>21</v>
      </c>
    </row>
    <row r="10" s="3" customFormat="1" spans="1:1024 1025:16384">
      <c r="A10" s="3" t="s">
        <v>54</v>
      </c>
      <c r="B10" s="3" t="s">
        <v>60</v>
      </c>
      <c r="C10" s="3" t="s">
        <v>61</v>
      </c>
      <c r="D10" s="3"/>
      <c r="E10" s="3" t="s">
        <v>19</v>
      </c>
      <c r="F10" s="3" t="s">
        <v>50</v>
      </c>
      <c r="G10" s="3"/>
      <c r="H10" s="3"/>
      <c r="I10" s="3"/>
      <c r="J10" s="3" t="s">
        <v>21</v>
      </c>
      <c r="K10" s="3" t="s">
        <v>62</v>
      </c>
      <c r="L10" s="3" t="s">
        <v>63</v>
      </c>
      <c r="M10" s="3" t="s">
        <v>64</v>
      </c>
      <c r="N10" s="3" t="s">
        <v>21</v>
      </c>
      <c r="O10" s="3" t="s">
        <v>21</v>
      </c>
    </row>
    <row r="11" s="3" customFormat="1" spans="1:1024 1025:16384">
      <c r="A11" s="3" t="s">
        <v>54</v>
      </c>
      <c r="B11" s="3" t="s">
        <v>65</v>
      </c>
      <c r="C11" s="3" t="s">
        <v>66</v>
      </c>
      <c r="D11" s="3"/>
      <c r="E11" s="3" t="s">
        <v>19</v>
      </c>
      <c r="F11" s="3" t="s">
        <v>50</v>
      </c>
      <c r="G11" s="3"/>
      <c r="H11" s="3"/>
      <c r="I11" s="3"/>
      <c r="J11" s="3" t="s">
        <v>21</v>
      </c>
      <c r="K11" s="3" t="s">
        <v>67</v>
      </c>
      <c r="L11" s="3" t="s">
        <v>68</v>
      </c>
      <c r="M11" s="3" t="s">
        <v>69</v>
      </c>
      <c r="N11" s="3" t="s">
        <v>21</v>
      </c>
      <c r="O11" s="3" t="s">
        <v>21</v>
      </c>
    </row>
    <row r="12" s="3" customFormat="1" spans="1:1024 1025:16384">
      <c r="A12" s="3" t="s">
        <v>70</v>
      </c>
      <c r="B12" s="3" t="s">
        <v>71</v>
      </c>
      <c r="C12" s="3" t="s">
        <v>72</v>
      </c>
      <c r="D12" s="3"/>
      <c r="E12" s="3" t="s">
        <v>73</v>
      </c>
      <c r="F12" s="3" t="s">
        <v>32</v>
      </c>
      <c r="G12" s="3"/>
      <c r="H12" s="3"/>
      <c r="I12" s="3"/>
      <c r="J12" s="3" t="s">
        <v>21</v>
      </c>
      <c r="K12" s="3" t="s">
        <v>74</v>
      </c>
      <c r="L12" s="3" t="s">
        <v>75</v>
      </c>
      <c r="M12" s="3" t="s">
        <v>76</v>
      </c>
      <c r="N12" s="3" t="s">
        <v>21</v>
      </c>
      <c r="O12" s="3" t="s">
        <v>21</v>
      </c>
    </row>
    <row r="13" s="3" customFormat="1" spans="1:1024 1025:16384">
      <c r="A13" s="3" t="s">
        <v>70</v>
      </c>
      <c r="B13" s="3" t="s">
        <v>77</v>
      </c>
      <c r="C13" s="3" t="s">
        <v>78</v>
      </c>
      <c r="D13" s="3"/>
      <c r="E13" s="3" t="s">
        <v>19</v>
      </c>
      <c r="F13" s="3" t="s">
        <v>50</v>
      </c>
      <c r="G13" s="3"/>
      <c r="H13" s="3"/>
      <c r="I13" s="3"/>
      <c r="J13" s="3" t="s">
        <v>21</v>
      </c>
      <c r="K13" s="3" t="s">
        <v>74</v>
      </c>
      <c r="L13" s="3" t="s">
        <v>79</v>
      </c>
      <c r="M13" s="3" t="s">
        <v>80</v>
      </c>
      <c r="N13" s="3" t="s">
        <v>21</v>
      </c>
      <c r="O13" s="3" t="s">
        <v>21</v>
      </c>
    </row>
    <row r="14" s="3" customFormat="1" spans="1:1024 1025:16384">
      <c r="A14" s="3" t="s">
        <v>70</v>
      </c>
      <c r="B14" s="3" t="s">
        <v>81</v>
      </c>
      <c r="C14" s="3" t="s">
        <v>82</v>
      </c>
      <c r="D14" s="3"/>
      <c r="E14" s="3" t="s">
        <v>19</v>
      </c>
      <c r="F14" s="3" t="s">
        <v>50</v>
      </c>
      <c r="G14" s="3"/>
      <c r="H14" s="3"/>
      <c r="I14" s="3"/>
      <c r="J14" s="3" t="s">
        <v>21</v>
      </c>
      <c r="K14" s="3" t="s">
        <v>83</v>
      </c>
      <c r="L14" s="3" t="s">
        <v>84</v>
      </c>
      <c r="M14" s="3" t="s">
        <v>85</v>
      </c>
      <c r="N14" s="3" t="s">
        <v>21</v>
      </c>
      <c r="O14" s="3" t="s">
        <v>21</v>
      </c>
    </row>
    <row r="15" s="3" customFormat="1" spans="1:1024 1025:16384">
      <c r="A15" s="3" t="s">
        <v>70</v>
      </c>
      <c r="B15" s="3" t="s">
        <v>86</v>
      </c>
      <c r="C15" s="3" t="s">
        <v>87</v>
      </c>
      <c r="D15" s="3"/>
      <c r="E15" s="3" t="s">
        <v>19</v>
      </c>
      <c r="F15" s="3" t="s">
        <v>50</v>
      </c>
      <c r="G15" s="3"/>
      <c r="H15" s="3"/>
      <c r="I15" s="3"/>
      <c r="J15" s="3" t="s">
        <v>21</v>
      </c>
      <c r="K15" s="3" t="s">
        <v>74</v>
      </c>
      <c r="L15" s="3" t="s">
        <v>88</v>
      </c>
      <c r="M15" s="3" t="s">
        <v>89</v>
      </c>
      <c r="N15" s="3" t="s">
        <v>21</v>
      </c>
      <c r="O15" s="3" t="s">
        <v>90</v>
      </c>
    </row>
    <row r="16" s="3" customFormat="1" spans="1:1024 1025:16384">
      <c r="A16" s="3" t="s">
        <v>70</v>
      </c>
      <c r="B16" s="3" t="s">
        <v>91</v>
      </c>
      <c r="C16" s="3" t="s">
        <v>92</v>
      </c>
      <c r="D16" s="3"/>
      <c r="E16" s="3" t="s">
        <v>19</v>
      </c>
      <c r="F16" s="3" t="s">
        <v>50</v>
      </c>
      <c r="G16" s="3"/>
      <c r="H16" s="3"/>
      <c r="I16" s="3"/>
      <c r="J16" s="3" t="s">
        <v>21</v>
      </c>
      <c r="K16" s="3" t="s">
        <v>93</v>
      </c>
      <c r="L16" s="3" t="s">
        <v>94</v>
      </c>
      <c r="M16" s="3" t="s">
        <v>95</v>
      </c>
      <c r="N16" s="3" t="s">
        <v>21</v>
      </c>
      <c r="O16" s="3" t="s">
        <v>96</v>
      </c>
    </row>
    <row r="17" s="3" customFormat="1" spans="1:15">
      <c r="A17" s="3" t="s">
        <v>16</v>
      </c>
      <c r="B17" s="3" t="s">
        <v>97</v>
      </c>
      <c r="C17" s="3" t="s">
        <v>98</v>
      </c>
      <c r="D17" s="3"/>
      <c r="E17" s="3" t="s">
        <v>19</v>
      </c>
      <c r="F17" s="3" t="s">
        <v>32</v>
      </c>
      <c r="G17" s="3"/>
      <c r="H17" s="3"/>
      <c r="I17" s="3"/>
      <c r="J17" s="3" t="s">
        <v>21</v>
      </c>
      <c r="K17" s="3" t="s">
        <v>99</v>
      </c>
      <c r="L17" s="3" t="s">
        <v>100</v>
      </c>
      <c r="M17" s="3" t="s">
        <v>101</v>
      </c>
      <c r="N17" s="3" t="s">
        <v>21</v>
      </c>
      <c r="O17" s="3" t="s">
        <v>102</v>
      </c>
    </row>
  </sheetData>
  <mergeCells count="1">
    <mergeCell ref="A1:P1"/>
  </mergeCells>
  <dataValidations count="3">
    <dataValidation type="list" allowBlank="1" showInputMessage="1" showErrorMessage="1" sqref="E1:E2">
      <formula1>"功能测试,性能测试,配置相关,安装部署,接口测试,安全相关,兼容性测试,UI测试,其他"</formula1>
    </dataValidation>
    <dataValidation type="list" allowBlank="1" showInputMessage="1" showErrorMessage="1" sqref="F1:F2">
      <formula1>"P0,P1,P2,P3,P4"</formula1>
    </dataValidation>
    <dataValidation allowBlank="1" showInputMessage="1" showErrorMessage="1" sqref="G1:G2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19868</dc:creator>
  <cp:lastModifiedBy>西洲</cp:lastModifiedBy>
  <dcterms:created xsi:type="dcterms:W3CDTF">2025-06-30T14:59:00Z</dcterms:created>
  <dcterms:modified xsi:type="dcterms:W3CDTF">2025-11-07T09:45:49Z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C4A930B93F5C43FE9CA7A34DF95AFB83_11</vt:lpwstr>
  </property>
  <property fmtid="{D5CDD505-2E9C-101B-9397-08002B2CF9AE}" pid="3" name="KSOProductBuildVer">
    <vt:lpwstr>2052-12.1.0.23542</vt:lpwstr>
  </property>
</Properties>
</file>