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<sst xmlns="http://schemas.openxmlformats.org/spreadsheetml/2006/main" count="203" uniqueCount="125">
  <si>
    <t>请按照下面的规则填写上传数据:
1.模块：填写用例库下已有的模块名称，请从第一级模块开始完整填写（所有用例不属于模块），层级之间用“/”间隔，例如：一级模块/二级模块/三级模块，最多 10 级，不填写自动归入至‘无模块用例’中。
2.编号: 编号样式为：测试库标识-XX，XX代表数字，如“ QLD-3 ”；用例管理下存在该编号时覆盖用例，不存在该编号或不填写编号时新建用例。
3.标题：必填项，不可为空。
4.维护人：填写团队成员的姓名或用户名，若团队中有重名的成员默认随机选择其中一位成员。
5.用例类型：可选值：功能测试、性能测试、配置相关、安装部署、接口测试、安全相关、兼容性测试、UI测试、其他。
6.重要程度：可选值：P0、P1、P2、P3、P4。
7.测试类型：可选值：手动、自动。
8.预估工时：数值类型，如 10，可为空。
9.剩余工时：数值类型，如 10，可为空。
10.关联工作项：填写关联的需求编号，填写多个值时，请用"|"隔开。
11.前置条件：选填。
12.步骤描述：文本，步骤请加编号填写，如1.xxx、2.xxx；分组填写，子步骤前加“→”，如1.xxx、→1.xxx；每个分组或步骤单元格内换行。
13.预期结果：文本，保持编号与步骤对应，如1.xxx、2.xxx；分组的预期结果不用填写，子预期前加“→”，如1. 空、→1.xxx，每个预期结果单元格内换行。
14.关注人：填写团队成员的姓名或用户名，若团队中有重名的成员默认随机选择其中一位成员，填写多个值时，请用"|"隔开。
15.备注：选填。
16.自定义属性使用系统中创建的属性名，非必填。
17.标签：标签支持多个导入，需要导入系统内存在的标签，并使用“，”隔开。
Tips：
1.单次导入最多支持5000条。
2.“标题”为必填项，必填字段为空时，不予以导入。</t>
  </si>
  <si>
    <t>模块</t>
  </si>
  <si>
    <t>编号</t>
  </si>
  <si>
    <t>标题</t>
  </si>
  <si>
    <t>维护人</t>
  </si>
  <si>
    <t>用例类型</t>
  </si>
  <si>
    <t>重要程度</t>
  </si>
  <si>
    <t>测试类型</t>
  </si>
  <si>
    <t>预估工时</t>
  </si>
  <si>
    <t>剩余工时</t>
  </si>
  <si>
    <t>关联工作项</t>
  </si>
  <si>
    <t>前置条件</t>
  </si>
  <si>
    <t>步骤描述</t>
  </si>
  <si>
    <t>预期结果</t>
  </si>
  <si>
    <t>关注人</t>
  </si>
  <si>
    <t>备注</t>
  </si>
  <si>
    <t>系统集成测试/端到端业务流程</t>
  </si>
  <si>
    <t>SYS-001</t>
  </si>
  <si>
    <t>端到端业务流程：登录-改价-识别-结算</t>
  </si>
  <si>
    <t>功能测试</t>
  </si>
  <si>
    <t>P0</t>
  </si>
  <si>
    <t/>
  </si>
  <si>
    <t>1.准备测试账号和商品图片</t>
  </si>
  <si>
    <t>1.执行UI自动化登录
2.在价格管理页面修改某商品价格
3.在结算页面识别该商品并完成结算
4.验证结算金额和库存扣减</t>
  </si>
  <si>
    <t>1.整个流程执行成功
2.结算金额为新价格
3.库存准确扣减</t>
  </si>
  <si>
    <t>SYS-002</t>
  </si>
  <si>
    <t>完整用户注册到结算流程</t>
  </si>
  <si>
    <t>1.系统正常运行
2.准备新用户信息和商品图片</t>
  </si>
  <si>
    <t>1.新用户注册账号
2.登录系统
3.识别商品并完成结算
4.验证全流程数据一致性</t>
  </si>
  <si>
    <t>1.注册登录成功
2.商品识别准确
3.结算流程完整
4.数据全程一致</t>
  </si>
  <si>
    <t>新用户完整流程</t>
  </si>
  <si>
    <t>SYS-003</t>
  </si>
  <si>
    <t>多商品批量识别结算流程</t>
  </si>
  <si>
    <t>P1</t>
  </si>
  <si>
    <t>1.用户已登录
2.准备5个不同商品图片</t>
  </si>
  <si>
    <t>1.在结算页面连续识别5个商品
2.验证购物清单完整性
3.完成支付结算
4.检查所有商品库存扣减</t>
  </si>
  <si>
    <t>1.所有商品正确识别并显示
2.总价计算准确
3.所有库存正确扣减
4.流程执行流畅</t>
  </si>
  <si>
    <t>批量操作测试</t>
  </si>
  <si>
    <t>SYS-004</t>
  </si>
  <si>
    <t>价格修改后立即结算验证</t>
  </si>
  <si>
    <t>1.用户已登录
2.准备商品图片</t>
  </si>
  <si>
    <t>1.在价格管理页面修改商品价格
2.立即切换到结算页面识别该商品
3.验证结算价格是否为修改后的价格</t>
  </si>
  <si>
    <t>1.价格修改实时生效
2.结算使用最新价格
3.无数据延迟或缓存问题</t>
  </si>
  <si>
    <t>实时性测试</t>
  </si>
  <si>
    <t>SYS-005</t>
  </si>
  <si>
    <t>跨页面导航完整性测试</t>
  </si>
  <si>
    <t>1.用户已登录</t>
  </si>
  <si>
    <t>1.测试所有页面间的导航链接
2.验证"上一页"按钮功能
3.检查浏览器前进后退操作</t>
  </si>
  <si>
    <t>1.所有页面导航正常
2.历史记录正确维护
3.无页面丢失或404错误</t>
  </si>
  <si>
    <t>导航完整性</t>
  </si>
  <si>
    <t>系统集成测试/系统性能测试</t>
  </si>
  <si>
    <t>SYS-006</t>
  </si>
  <si>
    <t>系统启动和初始化性能</t>
  </si>
  <si>
    <t>性能测试</t>
  </si>
  <si>
    <t>1.系统部署完成
2.性能监控工具就绪</t>
  </si>
  <si>
    <t>1.启动Flask服务
2.记录服务启动时间
3.监控初始化资源占用</t>
  </si>
  <si>
    <t>1.服务启动时间&lt;10秒
2.初始化后内存占用稳定
3.CPU使用率正常</t>
  </si>
  <si>
    <t>启动性能</t>
  </si>
  <si>
    <t>SYS-007</t>
  </si>
  <si>
    <t>高并发用户访问测试</t>
  </si>
  <si>
    <t>1.系统正常运行
2.压力测试工具配置完成</t>
  </si>
  <si>
    <t>1.模拟20个并发用户同时访问系统
2.执行混合操作（登录、搜索、识别）
3.监控系统响应时间和资源使用</t>
  </si>
  <si>
    <t>1.系统响应时间&lt;5秒
2.无请求超时或失败
3.CPU和内存使用在安全范围内</t>
  </si>
  <si>
    <t>压力测试</t>
  </si>
  <si>
    <t>SYS-008</t>
  </si>
  <si>
    <t>长时间运行稳定性测试</t>
  </si>
  <si>
    <t>P2</t>
  </si>
  <si>
    <t>1.系统正常运行</t>
  </si>
  <si>
    <t>1.持续运行系统8小时
2.定时执行典型用户操作
3.监控系统资源泄漏情况</t>
  </si>
  <si>
    <t>1.系统稳定运行无崩溃
2.内存使用无持续增长
3.功能保持正常可用</t>
  </si>
  <si>
    <t>稳定性测试</t>
  </si>
  <si>
    <t>SYS-009</t>
  </si>
  <si>
    <t>大数据量CSV文件处理性能</t>
  </si>
  <si>
    <t>1.准备包含1000个商品的CSV文件</t>
  </si>
  <si>
    <t>1.替换现有CSV文件为大文件版本
2.执行商品搜索操作
3.记录搜索响应时间</t>
  </si>
  <si>
    <t>1.系统能正常处理大文件
2.搜索响应时间可接受(&lt;3秒)
3.无内存溢出错误</t>
  </si>
  <si>
    <t>大数据量测试</t>
  </si>
  <si>
    <t>SYS-010</t>
  </si>
  <si>
    <t>模型加载和推理性能</t>
  </si>
  <si>
    <t>1.YOLOv5模型文件就绪</t>
  </si>
  <si>
    <t>1.监控模型加载时间
2.记录单次识别推理时间
3.测试连续识别的性能表现</t>
  </si>
  <si>
    <t>1.模型加载时间&lt;30秒
2.单次识别时间&lt;2秒
3.连续识别性能稳定</t>
  </si>
  <si>
    <t>AI模型性能</t>
  </si>
  <si>
    <t>系统集成测试/兼容性测试</t>
  </si>
  <si>
    <t>SYS-011</t>
  </si>
  <si>
    <t>多浏览器兼容性测试</t>
  </si>
  <si>
    <t>兼容性测试</t>
  </si>
  <si>
    <t>1.准备Chrome, Firefox, Edge浏览器</t>
  </si>
  <si>
    <t>1.在不同浏览器中访问系统
2.执行完整业务流程
3.验证功能一致性和UI显示</t>
  </si>
  <si>
    <t>1.所有主流浏览器功能正常
2.UI布局基本一致
3.无浏览器特定错误</t>
  </si>
  <si>
    <t>浏览器兼容</t>
  </si>
  <si>
    <t>SYS-012</t>
  </si>
  <si>
    <t>不同屏幕分辨率适配</t>
  </si>
  <si>
    <t>1.在不同分辨率下访问系统(1920x1080, 1366x768, 移动端)
2.检查页面布局和响应式设计
3.验证功能可用性</t>
  </si>
  <si>
    <t>1.页面布局自适应不同分辨率
2.移动端体验可接受
3.功能不受分辨率影响</t>
  </si>
  <si>
    <t>响应式设计</t>
  </si>
  <si>
    <t>SYS-013</t>
  </si>
  <si>
    <t>不同操作系统兼容性</t>
  </si>
  <si>
    <t>1.准备Windows, Linux, macOS测试环境</t>
  </si>
  <si>
    <t>1.在不同操作系统部署系统
2.执行完整功能测试
3.验证系统稳定性</t>
  </si>
  <si>
    <t>1.系统在主流操作系统正常运行
2.功能一致性得到保证
3.无系统特定问题</t>
  </si>
  <si>
    <t>OS兼容性</t>
  </si>
  <si>
    <t>SYS-014</t>
  </si>
  <si>
    <t>Python版本兼容性测试</t>
  </si>
  <si>
    <t>1.准备Python 3.7, 3.8, 3.9环境</t>
  </si>
  <si>
    <t>1.在不同Python版本中运行系统
2.验证所有依赖包兼容性
3.执行核心功能测试</t>
  </si>
  <si>
    <t>1.系统在支持的Python版本正常运行
2.无版本冲突错误
3.功能完整可用</t>
  </si>
  <si>
    <t>Python版本</t>
  </si>
  <si>
    <t>SYS-015</t>
  </si>
  <si>
    <t>文件编码兼容性测试</t>
  </si>
  <si>
    <t>1.准备不同编码的CSV文件（UTF-8, GBK, UTF-8 with BOM）</t>
  </si>
  <si>
    <t>1.替换现有的product_prices_stock.csv文件为不同编码版本
2.重启服务并执行商品搜索和识别操作</t>
  </si>
  <si>
    <t>1.UTF-8和UTF-8 with BOM编码文件应被正确读取
2.系统对不兼容编码应有错误提示而非崩溃</t>
  </si>
  <si>
    <t>文件编码</t>
  </si>
  <si>
    <t>SYS-016</t>
  </si>
  <si>
    <t>异常恢复流程测试</t>
  </si>
  <si>
    <t>1.在业务流程中模拟各种异常（网络中断、文件错误等）
2.验证系统恢复机制
3.检查数据一致性</t>
  </si>
  <si>
    <t>1.系统能从异常中正常恢复
2.无数据丢失或损坏
3.用户体验受影响最小</t>
  </si>
  <si>
    <t>容错测试</t>
  </si>
  <si>
    <t>SYS-017</t>
  </si>
  <si>
    <t>内存泄漏检测</t>
  </si>
  <si>
    <t>1.内存监控工具配置完成</t>
  </si>
  <si>
    <t>1.执行大量重复操作（识别、搜索、支付）
2.监控内存使用变化趋势
3.分析潜在内存泄漏</t>
  </si>
  <si>
    <t>1.内存使用稳定无持续增长
2.无明显内存泄漏迹象
3.GC机制正常工作</t>
  </si>
  <si>
    <t>内存测试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</si>
</sst>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vertAlign val="superscript"/>
      <sz val="20"/>
      <color rgb="FF348FE4"/>
      <name val="宋体"/>
      <charset val="134"/>
      <scheme val="minor"/>
    </font>
    <font>
      <sz val="11"/>
      <color theme="1"/>
      <name val="宋体"/>
      <charset val="134"/>
      <scheme val="minor"/>
    </font>
    <font>
      <b/>
      <vertAlign val="superscript"/>
      <sz val="14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tabSelected="1" workbookViewId="0">
      <selection activeCell="I19" sqref="I19"/>
    </sheetView>
  </sheetViews>
  <sheetFormatPr defaultColWidth="8.88888888888889" defaultRowHeight="14.4"/>
  <cols>
    <col min="1" max="1" width="28.3333333333333" customWidth="1"/>
    <col min="2" max="2" width="7.77777777777778" customWidth="1"/>
    <col min="3" max="3" width="36" customWidth="1"/>
    <col min="4" max="4" width="3.11111111111111" customWidth="1"/>
    <col min="5" max="5" width="11.1111111111111" customWidth="1"/>
    <col min="6" max="6" width="3.22222222222222" customWidth="1"/>
    <col min="7" max="7" width="2.88888888888889" customWidth="1"/>
    <col min="8" max="8" width="3" customWidth="1"/>
    <col min="9" max="10" width="2.88888888888889" customWidth="1"/>
    <col min="14" max="14" width="2.66666666666667" customWidth="1"/>
    <col min="15" max="15" width="15" customWidth="1"/>
  </cols>
  <sheetData>
    <row r="1" s="1" customFormat="1" ht="409" customHeight="1" spans="1:1024 1025:1638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2" customFormat="1" ht="15" customHeight="1" spans="1:1024 1025:1638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  <c r="XFA2" s="7"/>
      <c r="XFB2" s="7"/>
      <c r="XFC2" s="7"/>
      <c r="XFD2" s="7"/>
    </row>
    <row r="3" s="3" customFormat="1" spans="1:1024 1025:16384">
      <c r="A3" s="3" t="s">
        <v>16</v>
      </c>
      <c r="B3" s="3" t="s">
        <v>17</v>
      </c>
      <c r="C3" s="3" t="s">
        <v>18</v>
      </c>
      <c r="D3" s="3"/>
      <c r="E3" s="3" t="s">
        <v>19</v>
      </c>
      <c r="F3" s="3" t="s">
        <v>20</v>
      </c>
      <c r="G3" s="3"/>
      <c r="H3" s="3"/>
      <c r="I3" s="3"/>
      <c r="J3" s="3" t="s">
        <v>21</v>
      </c>
      <c r="K3" s="3" t="s">
        <v>22</v>
      </c>
      <c r="L3" s="3" t="s">
        <v>23</v>
      </c>
      <c r="M3" s="3" t="s">
        <v>24</v>
      </c>
      <c r="N3" s="3" t="s">
        <v>21</v>
      </c>
      <c r="O3" s="3" t="s">
        <v>21</v>
      </c>
    </row>
    <row r="4" s="3" customFormat="1" spans="1:1024 1025:16384">
      <c r="A4" s="3" t="s">
        <v>16</v>
      </c>
      <c r="B4" s="3" t="s">
        <v>25</v>
      </c>
      <c r="C4" s="3" t="s">
        <v>26</v>
      </c>
      <c r="D4" s="3"/>
      <c r="E4" s="3" t="s">
        <v>19</v>
      </c>
      <c r="F4" s="3" t="s">
        <v>20</v>
      </c>
      <c r="G4" s="3"/>
      <c r="H4" s="3"/>
      <c r="I4" s="3"/>
      <c r="J4" s="3" t="s">
        <v>21</v>
      </c>
      <c r="K4" s="3" t="s">
        <v>27</v>
      </c>
      <c r="L4" s="3" t="s">
        <v>28</v>
      </c>
      <c r="M4" s="3" t="s">
        <v>29</v>
      </c>
      <c r="N4" s="3" t="s">
        <v>21</v>
      </c>
      <c r="O4" s="3" t="s">
        <v>30</v>
      </c>
    </row>
    <row r="5" s="3" customFormat="1" spans="1:1024 1025:16384">
      <c r="A5" s="3" t="s">
        <v>16</v>
      </c>
      <c r="B5" s="3" t="s">
        <v>31</v>
      </c>
      <c r="C5" s="3" t="s">
        <v>32</v>
      </c>
      <c r="D5" s="3"/>
      <c r="E5" s="3" t="s">
        <v>19</v>
      </c>
      <c r="F5" s="3" t="s">
        <v>33</v>
      </c>
      <c r="G5" s="3"/>
      <c r="H5" s="3"/>
      <c r="I5" s="3"/>
      <c r="J5" s="3" t="s">
        <v>21</v>
      </c>
      <c r="K5" s="3" t="s">
        <v>34</v>
      </c>
      <c r="L5" s="3" t="s">
        <v>35</v>
      </c>
      <c r="M5" s="3" t="s">
        <v>36</v>
      </c>
      <c r="N5" s="3" t="s">
        <v>21</v>
      </c>
      <c r="O5" s="3" t="s">
        <v>37</v>
      </c>
    </row>
    <row r="6" s="3" customFormat="1" spans="1:1024 1025:16384">
      <c r="A6" s="3" t="s">
        <v>16</v>
      </c>
      <c r="B6" s="3" t="s">
        <v>38</v>
      </c>
      <c r="C6" s="3" t="s">
        <v>39</v>
      </c>
      <c r="D6" s="3"/>
      <c r="E6" s="3" t="s">
        <v>19</v>
      </c>
      <c r="F6" s="3" t="s">
        <v>33</v>
      </c>
      <c r="G6" s="3"/>
      <c r="H6" s="3"/>
      <c r="I6" s="3"/>
      <c r="J6" s="3" t="s">
        <v>21</v>
      </c>
      <c r="K6" s="3" t="s">
        <v>40</v>
      </c>
      <c r="L6" s="3" t="s">
        <v>41</v>
      </c>
      <c r="M6" s="3" t="s">
        <v>42</v>
      </c>
      <c r="N6" s="3" t="s">
        <v>21</v>
      </c>
      <c r="O6" s="3" t="s">
        <v>43</v>
      </c>
    </row>
    <row r="7" s="3" customFormat="1" spans="1:1024 1025:16384">
      <c r="A7" s="3" t="s">
        <v>16</v>
      </c>
      <c r="B7" s="3" t="s">
        <v>44</v>
      </c>
      <c r="C7" s="3" t="s">
        <v>45</v>
      </c>
      <c r="D7" s="3"/>
      <c r="E7" s="3" t="s">
        <v>19</v>
      </c>
      <c r="F7" s="3" t="s">
        <v>33</v>
      </c>
      <c r="G7" s="3"/>
      <c r="H7" s="3"/>
      <c r="I7" s="3"/>
      <c r="J7" s="3" t="s">
        <v>21</v>
      </c>
      <c r="K7" s="3" t="s">
        <v>46</v>
      </c>
      <c r="L7" s="3" t="s">
        <v>47</v>
      </c>
      <c r="M7" s="3" t="s">
        <v>48</v>
      </c>
      <c r="N7" s="3" t="s">
        <v>21</v>
      </c>
      <c r="O7" s="3" t="s">
        <v>49</v>
      </c>
    </row>
    <row r="8" s="3" customFormat="1" spans="1:1024 1025:16384">
      <c r="A8" s="3" t="s">
        <v>50</v>
      </c>
      <c r="B8" s="3" t="s">
        <v>51</v>
      </c>
      <c r="C8" s="3" t="s">
        <v>52</v>
      </c>
      <c r="D8" s="3"/>
      <c r="E8" s="3" t="s">
        <v>53</v>
      </c>
      <c r="F8" s="3" t="s">
        <v>33</v>
      </c>
      <c r="G8" s="3"/>
      <c r="H8" s="3"/>
      <c r="I8" s="3"/>
      <c r="J8" s="3" t="s">
        <v>21</v>
      </c>
      <c r="K8" s="3" t="s">
        <v>54</v>
      </c>
      <c r="L8" s="3" t="s">
        <v>55</v>
      </c>
      <c r="M8" s="3" t="s">
        <v>56</v>
      </c>
      <c r="N8" s="3" t="s">
        <v>21</v>
      </c>
      <c r="O8" s="3" t="s">
        <v>57</v>
      </c>
    </row>
    <row r="9" s="3" customFormat="1" spans="1:1024 1025:16384">
      <c r="A9" s="3" t="s">
        <v>50</v>
      </c>
      <c r="B9" s="3" t="s">
        <v>58</v>
      </c>
      <c r="C9" s="3" t="s">
        <v>59</v>
      </c>
      <c r="D9" s="3"/>
      <c r="E9" s="3" t="s">
        <v>53</v>
      </c>
      <c r="F9" s="3" t="s">
        <v>33</v>
      </c>
      <c r="G9" s="3"/>
      <c r="H9" s="3"/>
      <c r="I9" s="3"/>
      <c r="J9" s="3" t="s">
        <v>21</v>
      </c>
      <c r="K9" s="3" t="s">
        <v>60</v>
      </c>
      <c r="L9" s="3" t="s">
        <v>61</v>
      </c>
      <c r="M9" s="3" t="s">
        <v>62</v>
      </c>
      <c r="N9" s="3" t="s">
        <v>21</v>
      </c>
      <c r="O9" s="3" t="s">
        <v>63</v>
      </c>
    </row>
    <row r="10" s="3" customFormat="1" spans="1:1024 1025:16384">
      <c r="A10" s="3" t="s">
        <v>50</v>
      </c>
      <c r="B10" s="3" t="s">
        <v>64</v>
      </c>
      <c r="C10" s="3" t="s">
        <v>65</v>
      </c>
      <c r="D10" s="3"/>
      <c r="E10" s="3" t="s">
        <v>53</v>
      </c>
      <c r="F10" s="3" t="s">
        <v>66</v>
      </c>
      <c r="G10" s="3"/>
      <c r="H10" s="3"/>
      <c r="I10" s="3"/>
      <c r="J10" s="3" t="s">
        <v>21</v>
      </c>
      <c r="K10" s="3" t="s">
        <v>67</v>
      </c>
      <c r="L10" s="3" t="s">
        <v>68</v>
      </c>
      <c r="M10" s="3" t="s">
        <v>69</v>
      </c>
      <c r="N10" s="3" t="s">
        <v>21</v>
      </c>
      <c r="O10" s="3" t="s">
        <v>70</v>
      </c>
    </row>
    <row r="11" s="3" customFormat="1" spans="1:1024 1025:16384">
      <c r="A11" s="3" t="s">
        <v>50</v>
      </c>
      <c r="B11" s="3" t="s">
        <v>71</v>
      </c>
      <c r="C11" s="3" t="s">
        <v>72</v>
      </c>
      <c r="D11" s="3"/>
      <c r="E11" s="3" t="s">
        <v>53</v>
      </c>
      <c r="F11" s="3" t="s">
        <v>66</v>
      </c>
      <c r="G11" s="3"/>
      <c r="H11" s="3"/>
      <c r="I11" s="3"/>
      <c r="J11" s="3" t="s">
        <v>21</v>
      </c>
      <c r="K11" s="3" t="s">
        <v>73</v>
      </c>
      <c r="L11" s="3" t="s">
        <v>74</v>
      </c>
      <c r="M11" s="3" t="s">
        <v>75</v>
      </c>
      <c r="N11" s="3" t="s">
        <v>21</v>
      </c>
      <c r="O11" s="3" t="s">
        <v>76</v>
      </c>
    </row>
    <row r="12" s="3" customFormat="1" spans="1:1024 1025:16384">
      <c r="A12" s="3" t="s">
        <v>50</v>
      </c>
      <c r="B12" s="3" t="s">
        <v>77</v>
      </c>
      <c r="C12" s="3" t="s">
        <v>78</v>
      </c>
      <c r="D12" s="3"/>
      <c r="E12" s="3" t="s">
        <v>53</v>
      </c>
      <c r="F12" s="3" t="s">
        <v>33</v>
      </c>
      <c r="G12" s="3"/>
      <c r="H12" s="3"/>
      <c r="I12" s="3"/>
      <c r="J12" s="3" t="s">
        <v>21</v>
      </c>
      <c r="K12" s="3" t="s">
        <v>79</v>
      </c>
      <c r="L12" s="3" t="s">
        <v>80</v>
      </c>
      <c r="M12" s="3" t="s">
        <v>81</v>
      </c>
      <c r="N12" s="3" t="s">
        <v>21</v>
      </c>
      <c r="O12" s="3" t="s">
        <v>82</v>
      </c>
    </row>
    <row r="13" s="3" customFormat="1" spans="1:1024 1025:16384">
      <c r="A13" s="3" t="s">
        <v>83</v>
      </c>
      <c r="B13" s="3" t="s">
        <v>84</v>
      </c>
      <c r="C13" s="3" t="s">
        <v>85</v>
      </c>
      <c r="D13" s="3"/>
      <c r="E13" s="3" t="s">
        <v>86</v>
      </c>
      <c r="F13" s="3" t="s">
        <v>33</v>
      </c>
      <c r="G13" s="3"/>
      <c r="H13" s="3"/>
      <c r="I13" s="3"/>
      <c r="J13" s="3" t="s">
        <v>21</v>
      </c>
      <c r="K13" s="3" t="s">
        <v>87</v>
      </c>
      <c r="L13" s="3" t="s">
        <v>88</v>
      </c>
      <c r="M13" s="3" t="s">
        <v>89</v>
      </c>
      <c r="N13" s="3" t="s">
        <v>21</v>
      </c>
      <c r="O13" s="3" t="s">
        <v>90</v>
      </c>
    </row>
    <row r="14" s="3" customFormat="1" spans="1:1024 1025:16384">
      <c r="A14" s="3" t="s">
        <v>83</v>
      </c>
      <c r="B14" s="3" t="s">
        <v>91</v>
      </c>
      <c r="C14" s="3" t="s">
        <v>92</v>
      </c>
      <c r="D14" s="3"/>
      <c r="E14" s="3" t="s">
        <v>86</v>
      </c>
      <c r="F14" s="3" t="s">
        <v>66</v>
      </c>
      <c r="G14" s="3"/>
      <c r="H14" s="3"/>
      <c r="I14" s="3"/>
      <c r="J14" s="3" t="s">
        <v>21</v>
      </c>
      <c r="K14" s="3" t="s">
        <v>67</v>
      </c>
      <c r="L14" s="3" t="s">
        <v>93</v>
      </c>
      <c r="M14" s="3" t="s">
        <v>94</v>
      </c>
      <c r="N14" s="3" t="s">
        <v>21</v>
      </c>
      <c r="O14" s="3" t="s">
        <v>95</v>
      </c>
    </row>
    <row r="15" s="3" customFormat="1" spans="1:1024 1025:16384">
      <c r="A15" s="3" t="s">
        <v>83</v>
      </c>
      <c r="B15" s="3" t="s">
        <v>96</v>
      </c>
      <c r="C15" s="3" t="s">
        <v>97</v>
      </c>
      <c r="D15" s="3"/>
      <c r="E15" s="3" t="s">
        <v>86</v>
      </c>
      <c r="F15" s="3" t="s">
        <v>66</v>
      </c>
      <c r="G15" s="3"/>
      <c r="H15" s="3"/>
      <c r="I15" s="3"/>
      <c r="J15" s="3" t="s">
        <v>21</v>
      </c>
      <c r="K15" s="3" t="s">
        <v>98</v>
      </c>
      <c r="L15" s="3" t="s">
        <v>99</v>
      </c>
      <c r="M15" s="3" t="s">
        <v>100</v>
      </c>
      <c r="N15" s="3" t="s">
        <v>21</v>
      </c>
      <c r="O15" s="3" t="s">
        <v>101</v>
      </c>
    </row>
    <row r="16" s="3" customFormat="1" spans="1:1024 1025:16384">
      <c r="A16" s="3" t="s">
        <v>83</v>
      </c>
      <c r="B16" s="3" t="s">
        <v>102</v>
      </c>
      <c r="C16" s="3" t="s">
        <v>103</v>
      </c>
      <c r="D16" s="3"/>
      <c r="E16" s="3" t="s">
        <v>86</v>
      </c>
      <c r="F16" s="3" t="s">
        <v>66</v>
      </c>
      <c r="G16" s="3"/>
      <c r="H16" s="3"/>
      <c r="I16" s="3"/>
      <c r="J16" s="3" t="s">
        <v>21</v>
      </c>
      <c r="K16" s="3" t="s">
        <v>104</v>
      </c>
      <c r="L16" s="3" t="s">
        <v>105</v>
      </c>
      <c r="M16" s="3" t="s">
        <v>106</v>
      </c>
      <c r="N16" s="3" t="s">
        <v>21</v>
      </c>
      <c r="O16" s="3" t="s">
        <v>107</v>
      </c>
    </row>
    <row r="17" s="3" customFormat="1" spans="1:15">
      <c r="A17" s="3" t="s">
        <v>83</v>
      </c>
      <c r="B17" s="3" t="s">
        <v>108</v>
      </c>
      <c r="C17" s="3" t="s">
        <v>109</v>
      </c>
      <c r="D17" s="3"/>
      <c r="E17" s="3" t="s">
        <v>86</v>
      </c>
      <c r="F17" s="3" t="s">
        <v>66</v>
      </c>
      <c r="G17" s="3"/>
      <c r="H17" s="3"/>
      <c r="I17" s="3"/>
      <c r="J17" s="3" t="s">
        <v>21</v>
      </c>
      <c r="K17" s="3" t="s">
        <v>110</v>
      </c>
      <c r="L17" s="3" t="s">
        <v>111</v>
      </c>
      <c r="M17" s="3" t="s">
        <v>112</v>
      </c>
      <c r="N17" s="3" t="s">
        <v>21</v>
      </c>
      <c r="O17" s="3" t="s">
        <v>113</v>
      </c>
    </row>
    <row r="18" s="3" customFormat="1" spans="1:15">
      <c r="A18" s="3" t="s">
        <v>16</v>
      </c>
      <c r="B18" s="3" t="s">
        <v>114</v>
      </c>
      <c r="C18" s="3" t="s">
        <v>115</v>
      </c>
      <c r="D18" s="3"/>
      <c r="E18" s="3" t="s">
        <v>19</v>
      </c>
      <c r="F18" s="3" t="s">
        <v>33</v>
      </c>
      <c r="G18" s="3"/>
      <c r="H18" s="3"/>
      <c r="I18" s="3"/>
      <c r="J18" s="3" t="s">
        <v>21</v>
      </c>
      <c r="K18" s="3" t="s">
        <v>67</v>
      </c>
      <c r="L18" s="3" t="s">
        <v>116</v>
      </c>
      <c r="M18" s="3" t="s">
        <v>117</v>
      </c>
      <c r="N18" s="3" t="s">
        <v>21</v>
      </c>
      <c r="O18" s="3" t="s">
        <v>118</v>
      </c>
    </row>
    <row r="19" s="3" customFormat="1" spans="1:15">
      <c r="A19" s="3" t="s">
        <v>50</v>
      </c>
      <c r="B19" s="3" t="s">
        <v>119</v>
      </c>
      <c r="C19" s="3" t="s">
        <v>120</v>
      </c>
      <c r="D19" s="3"/>
      <c r="E19" s="3" t="s">
        <v>53</v>
      </c>
      <c r="F19" s="3" t="s">
        <v>66</v>
      </c>
      <c r="G19" s="3"/>
      <c r="H19" s="3"/>
      <c r="I19" s="3"/>
      <c r="J19" s="3" t="s">
        <v>21</v>
      </c>
      <c r="K19" s="3" t="s">
        <v>121</v>
      </c>
      <c r="L19" s="3" t="s">
        <v>122</v>
      </c>
      <c r="M19" s="3" t="s">
        <v>123</v>
      </c>
      <c r="N19" s="3" t="s">
        <v>21</v>
      </c>
      <c r="O19" s="3" t="s">
        <v>124</v>
      </c>
    </row>
  </sheetData>
  <mergeCells count="1">
    <mergeCell ref="A1:P1"/>
  </mergeCells>
  <dataValidations count="3">
    <dataValidation type="list" allowBlank="1" showInputMessage="1" showErrorMessage="1" sqref="E1:E2">
      <formula1>"功能测试,性能测试,配置相关,安装部署,接口测试,安全相关,兼容性测试,UI测试,其他"</formula1>
    </dataValidation>
    <dataValidation type="list" allowBlank="1" showInputMessage="1" showErrorMessage="1" sqref="F1:F2">
      <formula1>"P0,P1,P2,P3,P4"</formula1>
    </dataValidation>
    <dataValidation allowBlank="1" showInputMessage="1" showErrorMessage="1" sqref="G1:G2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19868</dc:creator>
  <cp:lastModifiedBy>西洲</cp:lastModifiedBy>
  <dcterms:created xsi:type="dcterms:W3CDTF">2025-06-30T14:59:00Z</dcterms:created>
  <dcterms:modified xsi:type="dcterms:W3CDTF">2025-11-07T10:04:55Z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C4A930B93F5C43FE9CA7A34DF95AFB83_11</vt:lpwstr>
  </property>
  <property fmtid="{D5CDD505-2E9C-101B-9397-08002B2CF9AE}" pid="3" name="KSOProductBuildVer">
    <vt:lpwstr>2052-12.1.0.23542</vt:lpwstr>
  </property>
</Properties>
</file>