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9945"/>
  </bookViews>
  <sheets>
    <sheet name="2016-02-08" sheetId="1" r:id="rId1"/>
    <sheet name="2016-02-09" sheetId="2" r:id="rId2"/>
    <sheet name="2016-02-10" sheetId="3" r:id="rId3"/>
    <sheet name="2016-02-11" sheetId="4" r:id="rId4"/>
    <sheet name="2016-02-12" sheetId="5" r:id="rId5"/>
    <sheet name="2016-02-13" sheetId="6" r:id="rId6"/>
    <sheet name="2016-02-14" sheetId="7" r:id="rId7"/>
  </sheets>
  <calcPr calcId="144525" concurrentCalc="0"/>
</workbook>
</file>

<file path=xl/sharedStrings.xml><?xml version="1.0" encoding="utf-8"?>
<sst xmlns="http://schemas.openxmlformats.org/spreadsheetml/2006/main" count="180">
  <si>
    <t>日期</t>
  </si>
  <si>
    <t>所有锁座</t>
  </si>
  <si>
    <t>所有成功</t>
  </si>
  <si>
    <t>所有正常失败</t>
  </si>
  <si>
    <t>所有异常失败</t>
  </si>
  <si>
    <t>火凤凰锁座</t>
  </si>
  <si>
    <t>火凤凰成功</t>
  </si>
  <si>
    <t>火凤凰正常失败</t>
  </si>
  <si>
    <t>火凤凰异常失败</t>
  </si>
  <si>
    <t>满天星锁座</t>
  </si>
  <si>
    <t>满天星成功</t>
  </si>
  <si>
    <t>满天星正常失败</t>
  </si>
  <si>
    <t>满天星异常失败</t>
  </si>
  <si>
    <t>鼎新锁座</t>
  </si>
  <si>
    <t>鼎新成功</t>
  </si>
  <si>
    <t>鼎新正常失败</t>
  </si>
  <si>
    <t>鼎新异常失败</t>
  </si>
  <si>
    <t>火烈鸟锁座</t>
  </si>
  <si>
    <t>火烈鸟成功</t>
  </si>
  <si>
    <t>火烈鸟正常失败</t>
  </si>
  <si>
    <t>火烈鸟异常失败</t>
  </si>
  <si>
    <t>全部成功率</t>
  </si>
  <si>
    <t>火凤凰成功率</t>
  </si>
  <si>
    <t>满天星成功率</t>
  </si>
  <si>
    <t>鼎新成功率</t>
  </si>
  <si>
    <t>火烈鸟成功率</t>
  </si>
  <si>
    <t>全部正常失败率</t>
  </si>
  <si>
    <t>火凤凰正常失败率</t>
  </si>
  <si>
    <t>满天星正常失败率</t>
  </si>
  <si>
    <t>鼎新正常失败率</t>
  </si>
  <si>
    <t>火烈鸟正常失败率</t>
  </si>
  <si>
    <t>全部异常失败率</t>
  </si>
  <si>
    <t>火凤凰异常失败率</t>
  </si>
  <si>
    <t>满天星异常失败率</t>
  </si>
  <si>
    <t>鼎新异常失败率</t>
  </si>
  <si>
    <t>火烈鸟异常失败率</t>
  </si>
  <si>
    <t>06:30</t>
  </si>
  <si>
    <t>06:40</t>
  </si>
  <si>
    <t>06:50</t>
  </si>
  <si>
    <t>06:00</t>
  </si>
  <si>
    <t>06:10</t>
  </si>
  <si>
    <t>06:20</t>
  </si>
  <si>
    <t>19:50</t>
  </si>
  <si>
    <t>19:40</t>
  </si>
  <si>
    <t>19:30</t>
  </si>
  <si>
    <t>19:20</t>
  </si>
  <si>
    <t>19:10</t>
  </si>
  <si>
    <t>19:00</t>
  </si>
  <si>
    <t>10:00</t>
  </si>
  <si>
    <t>17:10</t>
  </si>
  <si>
    <t>10:10</t>
  </si>
  <si>
    <t>17:20</t>
  </si>
  <si>
    <t>17:00</t>
  </si>
  <si>
    <t>17:50</t>
  </si>
  <si>
    <t>17:30</t>
  </si>
  <si>
    <t>17:40</t>
  </si>
  <si>
    <t>10:30</t>
  </si>
  <si>
    <t>10:20</t>
  </si>
  <si>
    <t>10:50</t>
  </si>
  <si>
    <t>10:40</t>
  </si>
  <si>
    <t>21:10</t>
  </si>
  <si>
    <t>21:00</t>
  </si>
  <si>
    <t>09:50</t>
  </si>
  <si>
    <t>09:40</t>
  </si>
  <si>
    <t>09:10</t>
  </si>
  <si>
    <t>09:00</t>
  </si>
  <si>
    <t>09:30</t>
  </si>
  <si>
    <t>09:20</t>
  </si>
  <si>
    <t>01:50</t>
  </si>
  <si>
    <t>01:40</t>
  </si>
  <si>
    <t>01:30</t>
  </si>
  <si>
    <t>01:20</t>
  </si>
  <si>
    <t>01:10</t>
  </si>
  <si>
    <t>01:00</t>
  </si>
  <si>
    <t>21:50</t>
  </si>
  <si>
    <t>21:40</t>
  </si>
  <si>
    <t>21:30</t>
  </si>
  <si>
    <t>21:20</t>
  </si>
  <si>
    <t>23:20</t>
  </si>
  <si>
    <t>23:30</t>
  </si>
  <si>
    <t>23:00</t>
  </si>
  <si>
    <t>23:10</t>
  </si>
  <si>
    <t>23:40</t>
  </si>
  <si>
    <t>23:50</t>
  </si>
  <si>
    <t>03:50</t>
  </si>
  <si>
    <t>03:40</t>
  </si>
  <si>
    <t>03:30</t>
  </si>
  <si>
    <t>03:20</t>
  </si>
  <si>
    <t>03:10</t>
  </si>
  <si>
    <t>03:00</t>
  </si>
  <si>
    <t>12:50</t>
  </si>
  <si>
    <t>12:40</t>
  </si>
  <si>
    <t>12:10</t>
  </si>
  <si>
    <t>12:00</t>
  </si>
  <si>
    <t>12:30</t>
  </si>
  <si>
    <t>12:20</t>
  </si>
  <si>
    <t>14:20</t>
  </si>
  <si>
    <t>14:30</t>
  </si>
  <si>
    <t>14:40</t>
  </si>
  <si>
    <t>14:50</t>
  </si>
  <si>
    <t>14:00</t>
  </si>
  <si>
    <t>14:10</t>
  </si>
  <si>
    <t>16:50</t>
  </si>
  <si>
    <t>16:40</t>
  </si>
  <si>
    <t>16:30</t>
  </si>
  <si>
    <t>16:20</t>
  </si>
  <si>
    <t>16:10</t>
  </si>
  <si>
    <t>16:00</t>
  </si>
  <si>
    <t>07:30</t>
  </si>
  <si>
    <t>07:20</t>
  </si>
  <si>
    <t>07:50</t>
  </si>
  <si>
    <t>07:40</t>
  </si>
  <si>
    <t>07:10</t>
  </si>
  <si>
    <t>07:00</t>
  </si>
  <si>
    <t>05:00</t>
  </si>
  <si>
    <t>05:10</t>
  </si>
  <si>
    <t>05:20</t>
  </si>
  <si>
    <t>05:30</t>
  </si>
  <si>
    <t>05:40</t>
  </si>
  <si>
    <t>05:50</t>
  </si>
  <si>
    <t>18:10</t>
  </si>
  <si>
    <t>18:00</t>
  </si>
  <si>
    <t>18:50</t>
  </si>
  <si>
    <t>18:40</t>
  </si>
  <si>
    <t>18:30</t>
  </si>
  <si>
    <t>18:20</t>
  </si>
  <si>
    <t>11:00</t>
  </si>
  <si>
    <t>11:20</t>
  </si>
  <si>
    <t>11:10</t>
  </si>
  <si>
    <t>11:40</t>
  </si>
  <si>
    <t>11:30</t>
  </si>
  <si>
    <t>11:50</t>
  </si>
  <si>
    <t>22:00</t>
  </si>
  <si>
    <t>22:50</t>
  </si>
  <si>
    <t>22:30</t>
  </si>
  <si>
    <t>22:40</t>
  </si>
  <si>
    <t>22:10</t>
  </si>
  <si>
    <t>22:20</t>
  </si>
  <si>
    <t>02:20</t>
  </si>
  <si>
    <t>02:10</t>
  </si>
  <si>
    <t>02:00</t>
  </si>
  <si>
    <t>02:50</t>
  </si>
  <si>
    <t>02:40</t>
  </si>
  <si>
    <t>02:30</t>
  </si>
  <si>
    <t>00:00</t>
  </si>
  <si>
    <t>20:00</t>
  </si>
  <si>
    <t>20:20</t>
  </si>
  <si>
    <t>20:10</t>
  </si>
  <si>
    <t>04:50</t>
  </si>
  <si>
    <t>04:00</t>
  </si>
  <si>
    <t>04:40</t>
  </si>
  <si>
    <t>04:30</t>
  </si>
  <si>
    <t>04:20</t>
  </si>
  <si>
    <t>04:10</t>
  </si>
  <si>
    <t>20:50</t>
  </si>
  <si>
    <t>20:30</t>
  </si>
  <si>
    <t>20:40</t>
  </si>
  <si>
    <t>00:10</t>
  </si>
  <si>
    <t>00:20</t>
  </si>
  <si>
    <t>00:30</t>
  </si>
  <si>
    <t>00:40</t>
  </si>
  <si>
    <t>00:50</t>
  </si>
  <si>
    <t>13:00</t>
  </si>
  <si>
    <t>13:20</t>
  </si>
  <si>
    <t>13:10</t>
  </si>
  <si>
    <t>13:40</t>
  </si>
  <si>
    <t>13:30</t>
  </si>
  <si>
    <t>13:50</t>
  </si>
  <si>
    <t>15:00</t>
  </si>
  <si>
    <t>15:10</t>
  </si>
  <si>
    <t>15:20</t>
  </si>
  <si>
    <t>08:00</t>
  </si>
  <si>
    <t>15:30</t>
  </si>
  <si>
    <t>15:40</t>
  </si>
  <si>
    <t>15:50</t>
  </si>
  <si>
    <t>08:30</t>
  </si>
  <si>
    <t>08:40</t>
  </si>
  <si>
    <t>08:10</t>
  </si>
  <si>
    <t>08:20</t>
  </si>
  <si>
    <t>08:50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</si>
</sst>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4" borderId="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 applyFont="1" applyBorder="1">
      <alignment vertical="center"/>
    </xf>
    <xf numFmtId="0" fontId="0" fillId="0" borderId="0" xfId="0" applyNumberFormat="1" applyFont="1" applyBorder="1">
      <alignment vertical="center"/>
    </xf>
    <xf numFmtId="10" fontId="0" fillId="0" borderId="0" xfId="0" applyNumberFormat="1" applyFont="1" applyBorder="1">
      <alignment vertical="center"/>
    </xf>
    <xf numFmtId="9" fontId="0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成功率图表</a:t>
            </a:r>
            <a:endPara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0"/>
          <c:order val="0"/>
          <c:tx>
            <c:strRef>
              <c:f>'2016-02-08'!$V$1</c:f>
              <c:strCache>
                <c:ptCount val="1"/>
                <c:pt idx="0">
                  <c:v>全部成功率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'2016-02-08'!$A$2:$A$145</c15:sqref>
                  </c15:fullRef>
                </c:ext>
              </c:extLst>
              <c:f>('2016-02-08'!$A$2:$A$52,'2016-02-08'!$A$54:$A$145)</c:f>
              <c:strCache>
                <c:ptCount val="143"/>
                <c:pt idx="0">
                  <c:v>06:30</c:v>
                </c:pt>
                <c:pt idx="1">
                  <c:v>06:40</c:v>
                </c:pt>
                <c:pt idx="2">
                  <c:v>06:50</c:v>
                </c:pt>
                <c:pt idx="3">
                  <c:v>06:00</c:v>
                </c:pt>
                <c:pt idx="4">
                  <c:v>06:10</c:v>
                </c:pt>
                <c:pt idx="5">
                  <c:v>06:20</c:v>
                </c:pt>
                <c:pt idx="6">
                  <c:v>19:50</c:v>
                </c:pt>
                <c:pt idx="7">
                  <c:v>19:40</c:v>
                </c:pt>
                <c:pt idx="8">
                  <c:v>19:30</c:v>
                </c:pt>
                <c:pt idx="9">
                  <c:v>19:20</c:v>
                </c:pt>
                <c:pt idx="10">
                  <c:v>19:10</c:v>
                </c:pt>
                <c:pt idx="11">
                  <c:v>19:00</c:v>
                </c:pt>
                <c:pt idx="12">
                  <c:v>10:00</c:v>
                </c:pt>
                <c:pt idx="13">
                  <c:v>17:10</c:v>
                </c:pt>
                <c:pt idx="14">
                  <c:v>10:10</c:v>
                </c:pt>
                <c:pt idx="15">
                  <c:v>17:20</c:v>
                </c:pt>
                <c:pt idx="16">
                  <c:v>17:00</c:v>
                </c:pt>
                <c:pt idx="17">
                  <c:v>17:50</c:v>
                </c:pt>
                <c:pt idx="18">
                  <c:v>17:30</c:v>
                </c:pt>
                <c:pt idx="19">
                  <c:v>17:40</c:v>
                </c:pt>
                <c:pt idx="20">
                  <c:v>10:30</c:v>
                </c:pt>
                <c:pt idx="21">
                  <c:v>10:20</c:v>
                </c:pt>
                <c:pt idx="22">
                  <c:v>10:50</c:v>
                </c:pt>
                <c:pt idx="23">
                  <c:v>10:40</c:v>
                </c:pt>
                <c:pt idx="24">
                  <c:v>21:10</c:v>
                </c:pt>
                <c:pt idx="25">
                  <c:v>21:00</c:v>
                </c:pt>
                <c:pt idx="26">
                  <c:v>09:50</c:v>
                </c:pt>
                <c:pt idx="27">
                  <c:v>09:40</c:v>
                </c:pt>
                <c:pt idx="28">
                  <c:v>09:10</c:v>
                </c:pt>
                <c:pt idx="29">
                  <c:v>09:00</c:v>
                </c:pt>
                <c:pt idx="30">
                  <c:v>09:30</c:v>
                </c:pt>
                <c:pt idx="31">
                  <c:v>09:20</c:v>
                </c:pt>
                <c:pt idx="32">
                  <c:v>01:50</c:v>
                </c:pt>
                <c:pt idx="33">
                  <c:v>01:40</c:v>
                </c:pt>
                <c:pt idx="34">
                  <c:v>01:30</c:v>
                </c:pt>
                <c:pt idx="35">
                  <c:v>01:20</c:v>
                </c:pt>
                <c:pt idx="36">
                  <c:v>01:10</c:v>
                </c:pt>
                <c:pt idx="37">
                  <c:v>01:00</c:v>
                </c:pt>
                <c:pt idx="38">
                  <c:v>21:50</c:v>
                </c:pt>
                <c:pt idx="39">
                  <c:v>21:40</c:v>
                </c:pt>
                <c:pt idx="40">
                  <c:v>21:30</c:v>
                </c:pt>
                <c:pt idx="41">
                  <c:v>21:20</c:v>
                </c:pt>
                <c:pt idx="42">
                  <c:v>23:20</c:v>
                </c:pt>
                <c:pt idx="43">
                  <c:v>23:30</c:v>
                </c:pt>
                <c:pt idx="44">
                  <c:v>23:00</c:v>
                </c:pt>
                <c:pt idx="45">
                  <c:v>23:10</c:v>
                </c:pt>
                <c:pt idx="46">
                  <c:v>23:40</c:v>
                </c:pt>
                <c:pt idx="47">
                  <c:v>23:50</c:v>
                </c:pt>
                <c:pt idx="48">
                  <c:v>03:50</c:v>
                </c:pt>
                <c:pt idx="49">
                  <c:v>03:40</c:v>
                </c:pt>
                <c:pt idx="50">
                  <c:v>03:30</c:v>
                </c:pt>
                <c:pt idx="51">
                  <c:v>03:10</c:v>
                </c:pt>
                <c:pt idx="52">
                  <c:v>03:00</c:v>
                </c:pt>
                <c:pt idx="53">
                  <c:v>12:50</c:v>
                </c:pt>
                <c:pt idx="54">
                  <c:v>12:40</c:v>
                </c:pt>
                <c:pt idx="55">
                  <c:v>12:10</c:v>
                </c:pt>
                <c:pt idx="56">
                  <c:v>12:00</c:v>
                </c:pt>
                <c:pt idx="57">
                  <c:v>12:30</c:v>
                </c:pt>
                <c:pt idx="58">
                  <c:v>12:20</c:v>
                </c:pt>
                <c:pt idx="59">
                  <c:v>14:20</c:v>
                </c:pt>
                <c:pt idx="60">
                  <c:v>14:30</c:v>
                </c:pt>
                <c:pt idx="61">
                  <c:v>14:40</c:v>
                </c:pt>
                <c:pt idx="62">
                  <c:v>14:50</c:v>
                </c:pt>
                <c:pt idx="63">
                  <c:v>14:00</c:v>
                </c:pt>
                <c:pt idx="64">
                  <c:v>14:10</c:v>
                </c:pt>
                <c:pt idx="65">
                  <c:v>16:50</c:v>
                </c:pt>
                <c:pt idx="66">
                  <c:v>16:40</c:v>
                </c:pt>
                <c:pt idx="67">
                  <c:v>16:30</c:v>
                </c:pt>
                <c:pt idx="68">
                  <c:v>16:20</c:v>
                </c:pt>
                <c:pt idx="69">
                  <c:v>16:10</c:v>
                </c:pt>
                <c:pt idx="70">
                  <c:v>16:00</c:v>
                </c:pt>
                <c:pt idx="71">
                  <c:v>07:30</c:v>
                </c:pt>
                <c:pt idx="72">
                  <c:v>07:20</c:v>
                </c:pt>
                <c:pt idx="73">
                  <c:v>07:50</c:v>
                </c:pt>
                <c:pt idx="74">
                  <c:v>07:40</c:v>
                </c:pt>
                <c:pt idx="75">
                  <c:v>07:10</c:v>
                </c:pt>
                <c:pt idx="76">
                  <c:v>07:00</c:v>
                </c:pt>
                <c:pt idx="77">
                  <c:v>05:00</c:v>
                </c:pt>
                <c:pt idx="78">
                  <c:v>05:10</c:v>
                </c:pt>
                <c:pt idx="79">
                  <c:v>05:20</c:v>
                </c:pt>
                <c:pt idx="80">
                  <c:v>05:30</c:v>
                </c:pt>
                <c:pt idx="81">
                  <c:v>05:40</c:v>
                </c:pt>
                <c:pt idx="82">
                  <c:v>05:50</c:v>
                </c:pt>
                <c:pt idx="83">
                  <c:v>18:10</c:v>
                </c:pt>
                <c:pt idx="84">
                  <c:v>18:00</c:v>
                </c:pt>
                <c:pt idx="85">
                  <c:v>18:50</c:v>
                </c:pt>
                <c:pt idx="86">
                  <c:v>18:40</c:v>
                </c:pt>
                <c:pt idx="87">
                  <c:v>18:30</c:v>
                </c:pt>
                <c:pt idx="88">
                  <c:v>18:20</c:v>
                </c:pt>
                <c:pt idx="89">
                  <c:v>11:00</c:v>
                </c:pt>
                <c:pt idx="90">
                  <c:v>11:20</c:v>
                </c:pt>
                <c:pt idx="91">
                  <c:v>11:10</c:v>
                </c:pt>
                <c:pt idx="92">
                  <c:v>11:40</c:v>
                </c:pt>
                <c:pt idx="93">
                  <c:v>11:30</c:v>
                </c:pt>
                <c:pt idx="94">
                  <c:v>11:50</c:v>
                </c:pt>
                <c:pt idx="95">
                  <c:v>22:00</c:v>
                </c:pt>
                <c:pt idx="96">
                  <c:v>22:50</c:v>
                </c:pt>
                <c:pt idx="97">
                  <c:v>22:30</c:v>
                </c:pt>
                <c:pt idx="98">
                  <c:v>22:40</c:v>
                </c:pt>
                <c:pt idx="99">
                  <c:v>22:10</c:v>
                </c:pt>
                <c:pt idx="100">
                  <c:v>22:20</c:v>
                </c:pt>
                <c:pt idx="101">
                  <c:v>02:20</c:v>
                </c:pt>
                <c:pt idx="102">
                  <c:v>02:10</c:v>
                </c:pt>
                <c:pt idx="103">
                  <c:v>02:00</c:v>
                </c:pt>
                <c:pt idx="104">
                  <c:v>02:50</c:v>
                </c:pt>
                <c:pt idx="105">
                  <c:v>02:40</c:v>
                </c:pt>
                <c:pt idx="106">
                  <c:v>02:30</c:v>
                </c:pt>
                <c:pt idx="107">
                  <c:v>00:00</c:v>
                </c:pt>
                <c:pt idx="108">
                  <c:v>20:00</c:v>
                </c:pt>
                <c:pt idx="109">
                  <c:v>20:20</c:v>
                </c:pt>
                <c:pt idx="110">
                  <c:v>20:10</c:v>
                </c:pt>
                <c:pt idx="111">
                  <c:v>04:50</c:v>
                </c:pt>
                <c:pt idx="112">
                  <c:v>04:00</c:v>
                </c:pt>
                <c:pt idx="113">
                  <c:v>04:40</c:v>
                </c:pt>
                <c:pt idx="114">
                  <c:v>04:30</c:v>
                </c:pt>
                <c:pt idx="115">
                  <c:v>04:20</c:v>
                </c:pt>
                <c:pt idx="116">
                  <c:v>04:10</c:v>
                </c:pt>
                <c:pt idx="117">
                  <c:v>20:50</c:v>
                </c:pt>
                <c:pt idx="118">
                  <c:v>20:30</c:v>
                </c:pt>
                <c:pt idx="119">
                  <c:v>20:40</c:v>
                </c:pt>
                <c:pt idx="120">
                  <c:v>00:10</c:v>
                </c:pt>
                <c:pt idx="121">
                  <c:v>00:20</c:v>
                </c:pt>
                <c:pt idx="122">
                  <c:v>00:30</c:v>
                </c:pt>
                <c:pt idx="123">
                  <c:v>00:40</c:v>
                </c:pt>
                <c:pt idx="124">
                  <c:v>00:50</c:v>
                </c:pt>
                <c:pt idx="125">
                  <c:v>13:00</c:v>
                </c:pt>
                <c:pt idx="126">
                  <c:v>13:20</c:v>
                </c:pt>
                <c:pt idx="127">
                  <c:v>13:10</c:v>
                </c:pt>
                <c:pt idx="128">
                  <c:v>13:40</c:v>
                </c:pt>
                <c:pt idx="129">
                  <c:v>13:30</c:v>
                </c:pt>
                <c:pt idx="130">
                  <c:v>13:50</c:v>
                </c:pt>
                <c:pt idx="131">
                  <c:v>15:00</c:v>
                </c:pt>
                <c:pt idx="132">
                  <c:v>15:10</c:v>
                </c:pt>
                <c:pt idx="133">
                  <c:v>15:20</c:v>
                </c:pt>
                <c:pt idx="134">
                  <c:v>08:00</c:v>
                </c:pt>
                <c:pt idx="135">
                  <c:v>15:30</c:v>
                </c:pt>
                <c:pt idx="136">
                  <c:v>15:40</c:v>
                </c:pt>
                <c:pt idx="137">
                  <c:v>15:50</c:v>
                </c:pt>
                <c:pt idx="138">
                  <c:v>08:30</c:v>
                </c:pt>
                <c:pt idx="139">
                  <c:v>08:40</c:v>
                </c:pt>
                <c:pt idx="140">
                  <c:v>08:10</c:v>
                </c:pt>
                <c:pt idx="141">
                  <c:v>08:20</c:v>
                </c:pt>
                <c:pt idx="142">
                  <c:v>08:50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'2016-02-08'!$V$2:$V$145</c15:sqref>
                  </c15:fullRef>
                </c:ext>
              </c:extLst>
              <c:f>('2016-02-08'!$V$2:$V$52,'2016-02-08'!$V$54:$V$145)</c:f>
              <c:numCache>
                <c:formatCode>0.00%</c:formatCode>
                <c:ptCount val="143"/>
                <c:pt idx="0">
                  <c:v>0.277</c:v>
                </c:pt>
                <c:pt idx="1">
                  <c:v>0.251</c:v>
                </c:pt>
                <c:pt idx="2">
                  <c:v>0.261</c:v>
                </c:pt>
                <c:pt idx="3">
                  <c:v>0.155</c:v>
                </c:pt>
                <c:pt idx="4">
                  <c:v>0.162</c:v>
                </c:pt>
                <c:pt idx="5">
                  <c:v>0.268</c:v>
                </c:pt>
                <c:pt idx="6">
                  <c:v>0.147</c:v>
                </c:pt>
                <c:pt idx="7">
                  <c:v>0.129</c:v>
                </c:pt>
                <c:pt idx="8">
                  <c:v>0.151</c:v>
                </c:pt>
                <c:pt idx="9">
                  <c:v>0.104</c:v>
                </c:pt>
                <c:pt idx="10" c:formatCode="0%">
                  <c:v>0.12</c:v>
                </c:pt>
                <c:pt idx="11">
                  <c:v>0.132</c:v>
                </c:pt>
                <c:pt idx="12">
                  <c:v>0.283</c:v>
                </c:pt>
                <c:pt idx="13">
                  <c:v>0.094</c:v>
                </c:pt>
                <c:pt idx="14">
                  <c:v>0.275</c:v>
                </c:pt>
                <c:pt idx="15" c:formatCode="0%">
                  <c:v>0.09</c:v>
                </c:pt>
                <c:pt idx="16" c:formatCode="0%">
                  <c:v>0.11</c:v>
                </c:pt>
                <c:pt idx="17" c:formatCode="0%">
                  <c:v>0.13</c:v>
                </c:pt>
                <c:pt idx="18">
                  <c:v>0.103</c:v>
                </c:pt>
                <c:pt idx="19">
                  <c:v>0.124</c:v>
                </c:pt>
                <c:pt idx="20">
                  <c:v>0.259</c:v>
                </c:pt>
                <c:pt idx="21">
                  <c:v>0.265</c:v>
                </c:pt>
                <c:pt idx="22">
                  <c:v>0.258</c:v>
                </c:pt>
                <c:pt idx="23" c:formatCode="0%">
                  <c:v>0.26</c:v>
                </c:pt>
                <c:pt idx="24">
                  <c:v>0.257</c:v>
                </c:pt>
                <c:pt idx="25">
                  <c:v>0.226</c:v>
                </c:pt>
                <c:pt idx="26">
                  <c:v>0.311</c:v>
                </c:pt>
                <c:pt idx="27">
                  <c:v>0.305</c:v>
                </c:pt>
                <c:pt idx="28">
                  <c:v>0.295</c:v>
                </c:pt>
                <c:pt idx="29">
                  <c:v>0.264</c:v>
                </c:pt>
                <c:pt idx="30">
                  <c:v>0.292</c:v>
                </c:pt>
                <c:pt idx="31" c:formatCode="0%">
                  <c:v>0.31</c:v>
                </c:pt>
                <c:pt idx="32">
                  <c:v>0.266</c:v>
                </c:pt>
                <c:pt idx="33">
                  <c:v>0.295</c:v>
                </c:pt>
                <c:pt idx="34">
                  <c:v>0.295</c:v>
                </c:pt>
                <c:pt idx="35">
                  <c:v>0.264</c:v>
                </c:pt>
                <c:pt idx="36">
                  <c:v>0.276</c:v>
                </c:pt>
                <c:pt idx="37">
                  <c:v>0.277</c:v>
                </c:pt>
                <c:pt idx="38">
                  <c:v>0.276</c:v>
                </c:pt>
                <c:pt idx="39">
                  <c:v>0.278</c:v>
                </c:pt>
                <c:pt idx="40">
                  <c:v>0.254</c:v>
                </c:pt>
                <c:pt idx="41">
                  <c:v>0.232</c:v>
                </c:pt>
                <c:pt idx="42">
                  <c:v>0.262</c:v>
                </c:pt>
                <c:pt idx="43">
                  <c:v>0.278</c:v>
                </c:pt>
                <c:pt idx="44">
                  <c:v>0.269</c:v>
                </c:pt>
                <c:pt idx="45">
                  <c:v>0.276</c:v>
                </c:pt>
                <c:pt idx="46">
                  <c:v>0.237</c:v>
                </c:pt>
                <c:pt idx="47">
                  <c:v>0.267</c:v>
                </c:pt>
                <c:pt idx="48">
                  <c:v>0.182</c:v>
                </c:pt>
                <c:pt idx="49" c:formatCode="0%">
                  <c:v>0.17</c:v>
                </c:pt>
                <c:pt idx="50">
                  <c:v>0.138</c:v>
                </c:pt>
                <c:pt idx="51">
                  <c:v>0.108</c:v>
                </c:pt>
                <c:pt idx="52">
                  <c:v>0.166</c:v>
                </c:pt>
                <c:pt idx="53">
                  <c:v>0.229</c:v>
                </c:pt>
                <c:pt idx="54">
                  <c:v>0.212</c:v>
                </c:pt>
                <c:pt idx="55">
                  <c:v>0.271</c:v>
                </c:pt>
                <c:pt idx="56">
                  <c:v>0.251</c:v>
                </c:pt>
                <c:pt idx="57">
                  <c:v>0.235</c:v>
                </c:pt>
                <c:pt idx="58">
                  <c:v>0.277</c:v>
                </c:pt>
                <c:pt idx="59">
                  <c:v>0.184</c:v>
                </c:pt>
                <c:pt idx="60">
                  <c:v>0.151</c:v>
                </c:pt>
                <c:pt idx="61">
                  <c:v>0.136</c:v>
                </c:pt>
                <c:pt idx="62">
                  <c:v>0.122</c:v>
                </c:pt>
                <c:pt idx="63">
                  <c:v>0.189</c:v>
                </c:pt>
                <c:pt idx="64">
                  <c:v>0.186</c:v>
                </c:pt>
                <c:pt idx="65">
                  <c:v>0.099</c:v>
                </c:pt>
                <c:pt idx="66">
                  <c:v>0.103</c:v>
                </c:pt>
                <c:pt idx="67">
                  <c:v>0.101</c:v>
                </c:pt>
                <c:pt idx="68">
                  <c:v>0.098</c:v>
                </c:pt>
                <c:pt idx="69" c:formatCode="0%">
                  <c:v>0.1</c:v>
                </c:pt>
                <c:pt idx="70">
                  <c:v>0.111</c:v>
                </c:pt>
                <c:pt idx="71" c:formatCode="0%">
                  <c:v>0.29</c:v>
                </c:pt>
                <c:pt idx="72" c:formatCode="0%">
                  <c:v>0.24</c:v>
                </c:pt>
                <c:pt idx="73" c:formatCode="0%">
                  <c:v>0.26</c:v>
                </c:pt>
                <c:pt idx="74" c:formatCode="0%">
                  <c:v>0.24</c:v>
                </c:pt>
                <c:pt idx="75">
                  <c:v>0.219</c:v>
                </c:pt>
                <c:pt idx="76">
                  <c:v>0.204</c:v>
                </c:pt>
                <c:pt idx="77">
                  <c:v>0.128</c:v>
                </c:pt>
                <c:pt idx="78">
                  <c:v>0.199</c:v>
                </c:pt>
                <c:pt idx="79">
                  <c:v>0.171</c:v>
                </c:pt>
                <c:pt idx="80">
                  <c:v>0.192</c:v>
                </c:pt>
                <c:pt idx="81">
                  <c:v>0.242</c:v>
                </c:pt>
                <c:pt idx="82">
                  <c:v>0.243</c:v>
                </c:pt>
                <c:pt idx="83">
                  <c:v>0.131</c:v>
                </c:pt>
                <c:pt idx="84">
                  <c:v>0.132</c:v>
                </c:pt>
                <c:pt idx="85">
                  <c:v>0.123</c:v>
                </c:pt>
                <c:pt idx="86">
                  <c:v>0.124</c:v>
                </c:pt>
                <c:pt idx="87">
                  <c:v>0.138</c:v>
                </c:pt>
                <c:pt idx="88">
                  <c:v>0.129</c:v>
                </c:pt>
                <c:pt idx="89">
                  <c:v>0.258</c:v>
                </c:pt>
                <c:pt idx="90">
                  <c:v>0.261</c:v>
                </c:pt>
                <c:pt idx="91">
                  <c:v>0.262</c:v>
                </c:pt>
                <c:pt idx="92">
                  <c:v>0.252</c:v>
                </c:pt>
                <c:pt idx="93">
                  <c:v>0.271</c:v>
                </c:pt>
                <c:pt idx="94">
                  <c:v>0.252</c:v>
                </c:pt>
                <c:pt idx="95">
                  <c:v>0.259</c:v>
                </c:pt>
                <c:pt idx="96">
                  <c:v>0.274</c:v>
                </c:pt>
                <c:pt idx="97">
                  <c:v>0.264</c:v>
                </c:pt>
                <c:pt idx="98">
                  <c:v>0.303</c:v>
                </c:pt>
                <c:pt idx="99">
                  <c:v>0.268</c:v>
                </c:pt>
                <c:pt idx="100">
                  <c:v>0.277</c:v>
                </c:pt>
                <c:pt idx="101">
                  <c:v>0.216</c:v>
                </c:pt>
                <c:pt idx="102">
                  <c:v>0.266</c:v>
                </c:pt>
                <c:pt idx="103">
                  <c:v>0.271</c:v>
                </c:pt>
                <c:pt idx="104">
                  <c:v>0.183</c:v>
                </c:pt>
                <c:pt idx="105">
                  <c:v>0.205</c:v>
                </c:pt>
                <c:pt idx="106">
                  <c:v>0.262</c:v>
                </c:pt>
                <c:pt idx="107" c:formatCode="0%">
                  <c:v>0.26</c:v>
                </c:pt>
                <c:pt idx="108">
                  <c:v>0.197</c:v>
                </c:pt>
                <c:pt idx="109">
                  <c:v>0.215</c:v>
                </c:pt>
                <c:pt idx="110">
                  <c:v>0.186</c:v>
                </c:pt>
                <c:pt idx="111">
                  <c:v>0.144</c:v>
                </c:pt>
                <c:pt idx="112">
                  <c:v>0.153</c:v>
                </c:pt>
                <c:pt idx="113">
                  <c:v>0.098</c:v>
                </c:pt>
                <c:pt idx="114">
                  <c:v>0.271</c:v>
                </c:pt>
                <c:pt idx="115">
                  <c:v>0.141</c:v>
                </c:pt>
                <c:pt idx="116">
                  <c:v>0.178</c:v>
                </c:pt>
                <c:pt idx="117">
                  <c:v>0.224</c:v>
                </c:pt>
                <c:pt idx="118">
                  <c:v>0.211</c:v>
                </c:pt>
                <c:pt idx="119">
                  <c:v>0.215</c:v>
                </c:pt>
                <c:pt idx="120">
                  <c:v>0.276</c:v>
                </c:pt>
                <c:pt idx="121">
                  <c:v>0.272</c:v>
                </c:pt>
                <c:pt idx="122">
                  <c:v>0.266</c:v>
                </c:pt>
                <c:pt idx="123">
                  <c:v>0.275</c:v>
                </c:pt>
                <c:pt idx="124">
                  <c:v>0.324</c:v>
                </c:pt>
                <c:pt idx="125" c:formatCode="0%">
                  <c:v>0.21</c:v>
                </c:pt>
                <c:pt idx="126">
                  <c:v>0.171</c:v>
                </c:pt>
                <c:pt idx="127">
                  <c:v>0.197</c:v>
                </c:pt>
                <c:pt idx="128">
                  <c:v>0.181</c:v>
                </c:pt>
                <c:pt idx="129">
                  <c:v>0.191</c:v>
                </c:pt>
                <c:pt idx="130">
                  <c:v>0.167</c:v>
                </c:pt>
                <c:pt idx="131">
                  <c:v>0.112</c:v>
                </c:pt>
                <c:pt idx="132">
                  <c:v>0.109</c:v>
                </c:pt>
                <c:pt idx="133">
                  <c:v>0.111</c:v>
                </c:pt>
                <c:pt idx="134">
                  <c:v>0.275</c:v>
                </c:pt>
                <c:pt idx="135">
                  <c:v>0.111</c:v>
                </c:pt>
                <c:pt idx="136">
                  <c:v>0.108</c:v>
                </c:pt>
                <c:pt idx="137">
                  <c:v>0.103</c:v>
                </c:pt>
                <c:pt idx="138">
                  <c:v>0.221</c:v>
                </c:pt>
                <c:pt idx="139">
                  <c:v>0.238</c:v>
                </c:pt>
                <c:pt idx="140">
                  <c:v>0.236</c:v>
                </c:pt>
                <c:pt idx="141">
                  <c:v>0.254</c:v>
                </c:pt>
                <c:pt idx="142">
                  <c:v>0.271</c:v>
                </c:pt>
              </c:numCache>
            </c:numRef>
          </c:val>
          <c:smooth val="0"/>
        </c:ser>
        <c:ser>
          <c:idx val="21"/>
          <c:order val="1"/>
          <c:tx>
            <c:strRef>
              <c:f>'2016-02-08'!$W$1</c:f>
              <c:strCache>
                <c:ptCount val="1"/>
                <c:pt idx="0">
                  <c:v>火凤凰成功率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'2016-02-08'!$A$2:$A$145</c15:sqref>
                  </c15:fullRef>
                </c:ext>
              </c:extLst>
              <c:f>('2016-02-08'!$A$2:$A$52,'2016-02-08'!$A$54:$A$145)</c:f>
              <c:strCache>
                <c:ptCount val="143"/>
                <c:pt idx="0">
                  <c:v>06:30</c:v>
                </c:pt>
                <c:pt idx="1">
                  <c:v>06:40</c:v>
                </c:pt>
                <c:pt idx="2">
                  <c:v>06:50</c:v>
                </c:pt>
                <c:pt idx="3">
                  <c:v>06:00</c:v>
                </c:pt>
                <c:pt idx="4">
                  <c:v>06:10</c:v>
                </c:pt>
                <c:pt idx="5">
                  <c:v>06:20</c:v>
                </c:pt>
                <c:pt idx="6">
                  <c:v>19:50</c:v>
                </c:pt>
                <c:pt idx="7">
                  <c:v>19:40</c:v>
                </c:pt>
                <c:pt idx="8">
                  <c:v>19:30</c:v>
                </c:pt>
                <c:pt idx="9">
                  <c:v>19:20</c:v>
                </c:pt>
                <c:pt idx="10">
                  <c:v>19:10</c:v>
                </c:pt>
                <c:pt idx="11">
                  <c:v>19:00</c:v>
                </c:pt>
                <c:pt idx="12">
                  <c:v>10:00</c:v>
                </c:pt>
                <c:pt idx="13">
                  <c:v>17:10</c:v>
                </c:pt>
                <c:pt idx="14">
                  <c:v>10:10</c:v>
                </c:pt>
                <c:pt idx="15">
                  <c:v>17:20</c:v>
                </c:pt>
                <c:pt idx="16">
                  <c:v>17:00</c:v>
                </c:pt>
                <c:pt idx="17">
                  <c:v>17:50</c:v>
                </c:pt>
                <c:pt idx="18">
                  <c:v>17:30</c:v>
                </c:pt>
                <c:pt idx="19">
                  <c:v>17:40</c:v>
                </c:pt>
                <c:pt idx="20">
                  <c:v>10:30</c:v>
                </c:pt>
                <c:pt idx="21">
                  <c:v>10:20</c:v>
                </c:pt>
                <c:pt idx="22">
                  <c:v>10:50</c:v>
                </c:pt>
                <c:pt idx="23">
                  <c:v>10:40</c:v>
                </c:pt>
                <c:pt idx="24">
                  <c:v>21:10</c:v>
                </c:pt>
                <c:pt idx="25">
                  <c:v>21:00</c:v>
                </c:pt>
                <c:pt idx="26">
                  <c:v>09:50</c:v>
                </c:pt>
                <c:pt idx="27">
                  <c:v>09:40</c:v>
                </c:pt>
                <c:pt idx="28">
                  <c:v>09:10</c:v>
                </c:pt>
                <c:pt idx="29">
                  <c:v>09:00</c:v>
                </c:pt>
                <c:pt idx="30">
                  <c:v>09:30</c:v>
                </c:pt>
                <c:pt idx="31">
                  <c:v>09:20</c:v>
                </c:pt>
                <c:pt idx="32">
                  <c:v>01:50</c:v>
                </c:pt>
                <c:pt idx="33">
                  <c:v>01:40</c:v>
                </c:pt>
                <c:pt idx="34">
                  <c:v>01:30</c:v>
                </c:pt>
                <c:pt idx="35">
                  <c:v>01:20</c:v>
                </c:pt>
                <c:pt idx="36">
                  <c:v>01:10</c:v>
                </c:pt>
                <c:pt idx="37">
                  <c:v>01:00</c:v>
                </c:pt>
                <c:pt idx="38">
                  <c:v>21:50</c:v>
                </c:pt>
                <c:pt idx="39">
                  <c:v>21:40</c:v>
                </c:pt>
                <c:pt idx="40">
                  <c:v>21:30</c:v>
                </c:pt>
                <c:pt idx="41">
                  <c:v>21:20</c:v>
                </c:pt>
                <c:pt idx="42">
                  <c:v>23:20</c:v>
                </c:pt>
                <c:pt idx="43">
                  <c:v>23:30</c:v>
                </c:pt>
                <c:pt idx="44">
                  <c:v>23:00</c:v>
                </c:pt>
                <c:pt idx="45">
                  <c:v>23:10</c:v>
                </c:pt>
                <c:pt idx="46">
                  <c:v>23:40</c:v>
                </c:pt>
                <c:pt idx="47">
                  <c:v>23:50</c:v>
                </c:pt>
                <c:pt idx="48">
                  <c:v>03:50</c:v>
                </c:pt>
                <c:pt idx="49">
                  <c:v>03:40</c:v>
                </c:pt>
                <c:pt idx="50">
                  <c:v>03:30</c:v>
                </c:pt>
                <c:pt idx="51">
                  <c:v>03:10</c:v>
                </c:pt>
                <c:pt idx="52">
                  <c:v>03:00</c:v>
                </c:pt>
                <c:pt idx="53">
                  <c:v>12:50</c:v>
                </c:pt>
                <c:pt idx="54">
                  <c:v>12:40</c:v>
                </c:pt>
                <c:pt idx="55">
                  <c:v>12:10</c:v>
                </c:pt>
                <c:pt idx="56">
                  <c:v>12:00</c:v>
                </c:pt>
                <c:pt idx="57">
                  <c:v>12:30</c:v>
                </c:pt>
                <c:pt idx="58">
                  <c:v>12:20</c:v>
                </c:pt>
                <c:pt idx="59">
                  <c:v>14:20</c:v>
                </c:pt>
                <c:pt idx="60">
                  <c:v>14:30</c:v>
                </c:pt>
                <c:pt idx="61">
                  <c:v>14:40</c:v>
                </c:pt>
                <c:pt idx="62">
                  <c:v>14:50</c:v>
                </c:pt>
                <c:pt idx="63">
                  <c:v>14:00</c:v>
                </c:pt>
                <c:pt idx="64">
                  <c:v>14:10</c:v>
                </c:pt>
                <c:pt idx="65">
                  <c:v>16:50</c:v>
                </c:pt>
                <c:pt idx="66">
                  <c:v>16:40</c:v>
                </c:pt>
                <c:pt idx="67">
                  <c:v>16:30</c:v>
                </c:pt>
                <c:pt idx="68">
                  <c:v>16:20</c:v>
                </c:pt>
                <c:pt idx="69">
                  <c:v>16:10</c:v>
                </c:pt>
                <c:pt idx="70">
                  <c:v>16:00</c:v>
                </c:pt>
                <c:pt idx="71">
                  <c:v>07:30</c:v>
                </c:pt>
                <c:pt idx="72">
                  <c:v>07:20</c:v>
                </c:pt>
                <c:pt idx="73">
                  <c:v>07:50</c:v>
                </c:pt>
                <c:pt idx="74">
                  <c:v>07:40</c:v>
                </c:pt>
                <c:pt idx="75">
                  <c:v>07:10</c:v>
                </c:pt>
                <c:pt idx="76">
                  <c:v>07:00</c:v>
                </c:pt>
                <c:pt idx="77">
                  <c:v>05:00</c:v>
                </c:pt>
                <c:pt idx="78">
                  <c:v>05:10</c:v>
                </c:pt>
                <c:pt idx="79">
                  <c:v>05:20</c:v>
                </c:pt>
                <c:pt idx="80">
                  <c:v>05:30</c:v>
                </c:pt>
                <c:pt idx="81">
                  <c:v>05:40</c:v>
                </c:pt>
                <c:pt idx="82">
                  <c:v>05:50</c:v>
                </c:pt>
                <c:pt idx="83">
                  <c:v>18:10</c:v>
                </c:pt>
                <c:pt idx="84">
                  <c:v>18:00</c:v>
                </c:pt>
                <c:pt idx="85">
                  <c:v>18:50</c:v>
                </c:pt>
                <c:pt idx="86">
                  <c:v>18:40</c:v>
                </c:pt>
                <c:pt idx="87">
                  <c:v>18:30</c:v>
                </c:pt>
                <c:pt idx="88">
                  <c:v>18:20</c:v>
                </c:pt>
                <c:pt idx="89">
                  <c:v>11:00</c:v>
                </c:pt>
                <c:pt idx="90">
                  <c:v>11:20</c:v>
                </c:pt>
                <c:pt idx="91">
                  <c:v>11:10</c:v>
                </c:pt>
                <c:pt idx="92">
                  <c:v>11:40</c:v>
                </c:pt>
                <c:pt idx="93">
                  <c:v>11:30</c:v>
                </c:pt>
                <c:pt idx="94">
                  <c:v>11:50</c:v>
                </c:pt>
                <c:pt idx="95">
                  <c:v>22:00</c:v>
                </c:pt>
                <c:pt idx="96">
                  <c:v>22:50</c:v>
                </c:pt>
                <c:pt idx="97">
                  <c:v>22:30</c:v>
                </c:pt>
                <c:pt idx="98">
                  <c:v>22:40</c:v>
                </c:pt>
                <c:pt idx="99">
                  <c:v>22:10</c:v>
                </c:pt>
                <c:pt idx="100">
                  <c:v>22:20</c:v>
                </c:pt>
                <c:pt idx="101">
                  <c:v>02:20</c:v>
                </c:pt>
                <c:pt idx="102">
                  <c:v>02:10</c:v>
                </c:pt>
                <c:pt idx="103">
                  <c:v>02:00</c:v>
                </c:pt>
                <c:pt idx="104">
                  <c:v>02:50</c:v>
                </c:pt>
                <c:pt idx="105">
                  <c:v>02:40</c:v>
                </c:pt>
                <c:pt idx="106">
                  <c:v>02:30</c:v>
                </c:pt>
                <c:pt idx="107">
                  <c:v>00:00</c:v>
                </c:pt>
                <c:pt idx="108">
                  <c:v>20:00</c:v>
                </c:pt>
                <c:pt idx="109">
                  <c:v>20:20</c:v>
                </c:pt>
                <c:pt idx="110">
                  <c:v>20:10</c:v>
                </c:pt>
                <c:pt idx="111">
                  <c:v>04:50</c:v>
                </c:pt>
                <c:pt idx="112">
                  <c:v>04:00</c:v>
                </c:pt>
                <c:pt idx="113">
                  <c:v>04:40</c:v>
                </c:pt>
                <c:pt idx="114">
                  <c:v>04:30</c:v>
                </c:pt>
                <c:pt idx="115">
                  <c:v>04:20</c:v>
                </c:pt>
                <c:pt idx="116">
                  <c:v>04:10</c:v>
                </c:pt>
                <c:pt idx="117">
                  <c:v>20:50</c:v>
                </c:pt>
                <c:pt idx="118">
                  <c:v>20:30</c:v>
                </c:pt>
                <c:pt idx="119">
                  <c:v>20:40</c:v>
                </c:pt>
                <c:pt idx="120">
                  <c:v>00:10</c:v>
                </c:pt>
                <c:pt idx="121">
                  <c:v>00:20</c:v>
                </c:pt>
                <c:pt idx="122">
                  <c:v>00:30</c:v>
                </c:pt>
                <c:pt idx="123">
                  <c:v>00:40</c:v>
                </c:pt>
                <c:pt idx="124">
                  <c:v>00:50</c:v>
                </c:pt>
                <c:pt idx="125">
                  <c:v>13:00</c:v>
                </c:pt>
                <c:pt idx="126">
                  <c:v>13:20</c:v>
                </c:pt>
                <c:pt idx="127">
                  <c:v>13:10</c:v>
                </c:pt>
                <c:pt idx="128">
                  <c:v>13:40</c:v>
                </c:pt>
                <c:pt idx="129">
                  <c:v>13:30</c:v>
                </c:pt>
                <c:pt idx="130">
                  <c:v>13:50</c:v>
                </c:pt>
                <c:pt idx="131">
                  <c:v>15:00</c:v>
                </c:pt>
                <c:pt idx="132">
                  <c:v>15:10</c:v>
                </c:pt>
                <c:pt idx="133">
                  <c:v>15:20</c:v>
                </c:pt>
                <c:pt idx="134">
                  <c:v>08:00</c:v>
                </c:pt>
                <c:pt idx="135">
                  <c:v>15:30</c:v>
                </c:pt>
                <c:pt idx="136">
                  <c:v>15:40</c:v>
                </c:pt>
                <c:pt idx="137">
                  <c:v>15:50</c:v>
                </c:pt>
                <c:pt idx="138">
                  <c:v>08:30</c:v>
                </c:pt>
                <c:pt idx="139">
                  <c:v>08:40</c:v>
                </c:pt>
                <c:pt idx="140">
                  <c:v>08:10</c:v>
                </c:pt>
                <c:pt idx="141">
                  <c:v>08:20</c:v>
                </c:pt>
                <c:pt idx="142">
                  <c:v>08:50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'2016-02-08'!$W$2:$W$145</c15:sqref>
                  </c15:fullRef>
                </c:ext>
              </c:extLst>
              <c:f>('2016-02-08'!$W$2:$W$52,'2016-02-08'!$W$54:$W$145)</c:f>
              <c:numCache>
                <c:formatCode>0.00%</c:formatCode>
                <c:ptCount val="143"/>
                <c:pt idx="0">
                  <c:v>0.473</c:v>
                </c:pt>
                <c:pt idx="1">
                  <c:v>0.383</c:v>
                </c:pt>
                <c:pt idx="2">
                  <c:v>0.387</c:v>
                </c:pt>
                <c:pt idx="3">
                  <c:v>0.337</c:v>
                </c:pt>
                <c:pt idx="4">
                  <c:v>0.279</c:v>
                </c:pt>
                <c:pt idx="5">
                  <c:v>0.391</c:v>
                </c:pt>
                <c:pt idx="6">
                  <c:v>0.377</c:v>
                </c:pt>
                <c:pt idx="7">
                  <c:v>0.174</c:v>
                </c:pt>
                <c:pt idx="8">
                  <c:v>0.196</c:v>
                </c:pt>
                <c:pt idx="9">
                  <c:v>0.198</c:v>
                </c:pt>
                <c:pt idx="10">
                  <c:v>0.212</c:v>
                </c:pt>
                <c:pt idx="11">
                  <c:v>0.252</c:v>
                </c:pt>
                <c:pt idx="12">
                  <c:v>0.733</c:v>
                </c:pt>
                <c:pt idx="13">
                  <c:v>0.258</c:v>
                </c:pt>
                <c:pt idx="14">
                  <c:v>0.646</c:v>
                </c:pt>
                <c:pt idx="15">
                  <c:v>0.245</c:v>
                </c:pt>
                <c:pt idx="16">
                  <c:v>0.197</c:v>
                </c:pt>
                <c:pt idx="17" c:formatCode="0%">
                  <c:v>0.29</c:v>
                </c:pt>
                <c:pt idx="18">
                  <c:v>0.284</c:v>
                </c:pt>
                <c:pt idx="19" c:formatCode="0%">
                  <c:v>0.32</c:v>
                </c:pt>
                <c:pt idx="20" c:formatCode="0%">
                  <c:v>0.58</c:v>
                </c:pt>
                <c:pt idx="21">
                  <c:v>0.625</c:v>
                </c:pt>
                <c:pt idx="22">
                  <c:v>0.597</c:v>
                </c:pt>
                <c:pt idx="23" c:formatCode="0%">
                  <c:v>0.53</c:v>
                </c:pt>
                <c:pt idx="24">
                  <c:v>0.726</c:v>
                </c:pt>
                <c:pt idx="25">
                  <c:v>0.707</c:v>
                </c:pt>
                <c:pt idx="26">
                  <c:v>0.693</c:v>
                </c:pt>
                <c:pt idx="27">
                  <c:v>0.668</c:v>
                </c:pt>
                <c:pt idx="28">
                  <c:v>0.613</c:v>
                </c:pt>
                <c:pt idx="29">
                  <c:v>0.404</c:v>
                </c:pt>
                <c:pt idx="30">
                  <c:v>0.643</c:v>
                </c:pt>
                <c:pt idx="31">
                  <c:v>0.788</c:v>
                </c:pt>
                <c:pt idx="32">
                  <c:v>0.532</c:v>
                </c:pt>
                <c:pt idx="33">
                  <c:v>0.519</c:v>
                </c:pt>
                <c:pt idx="34">
                  <c:v>0.497</c:v>
                </c:pt>
                <c:pt idx="35">
                  <c:v>0.412</c:v>
                </c:pt>
                <c:pt idx="36">
                  <c:v>0.417</c:v>
                </c:pt>
                <c:pt idx="37">
                  <c:v>0.504</c:v>
                </c:pt>
                <c:pt idx="38">
                  <c:v>0.698</c:v>
                </c:pt>
                <c:pt idx="39">
                  <c:v>0.698</c:v>
                </c:pt>
                <c:pt idx="40">
                  <c:v>0.684</c:v>
                </c:pt>
                <c:pt idx="41">
                  <c:v>0.754</c:v>
                </c:pt>
                <c:pt idx="42">
                  <c:v>0.562</c:v>
                </c:pt>
                <c:pt idx="43">
                  <c:v>0.564</c:v>
                </c:pt>
                <c:pt idx="44">
                  <c:v>0.598</c:v>
                </c:pt>
                <c:pt idx="45">
                  <c:v>0.601</c:v>
                </c:pt>
                <c:pt idx="46">
                  <c:v>0.504</c:v>
                </c:pt>
                <c:pt idx="47">
                  <c:v>0.504</c:v>
                </c:pt>
                <c:pt idx="48">
                  <c:v>0.299</c:v>
                </c:pt>
                <c:pt idx="49" c:formatCode="0%">
                  <c:v>0.45</c:v>
                </c:pt>
                <c:pt idx="50">
                  <c:v>0.419</c:v>
                </c:pt>
                <c:pt idx="51">
                  <c:v>0.126</c:v>
                </c:pt>
                <c:pt idx="52" c:formatCode="0%">
                  <c:v>0.35</c:v>
                </c:pt>
                <c:pt idx="53">
                  <c:v>0.577</c:v>
                </c:pt>
                <c:pt idx="54">
                  <c:v>0.503</c:v>
                </c:pt>
                <c:pt idx="55">
                  <c:v>0.903</c:v>
                </c:pt>
                <c:pt idx="56">
                  <c:v>0.888</c:v>
                </c:pt>
                <c:pt idx="57" c:formatCode="0%">
                  <c:v>0.62</c:v>
                </c:pt>
                <c:pt idx="58">
                  <c:v>0.805</c:v>
                </c:pt>
                <c:pt idx="59">
                  <c:v>0.238</c:v>
                </c:pt>
                <c:pt idx="60">
                  <c:v>0.182</c:v>
                </c:pt>
                <c:pt idx="61" c:formatCode="0%">
                  <c:v>0.21</c:v>
                </c:pt>
                <c:pt idx="62">
                  <c:v>0.187</c:v>
                </c:pt>
                <c:pt idx="63">
                  <c:v>0.263</c:v>
                </c:pt>
                <c:pt idx="64">
                  <c:v>0.228</c:v>
                </c:pt>
                <c:pt idx="65">
                  <c:v>0.144</c:v>
                </c:pt>
                <c:pt idx="66">
                  <c:v>0.137</c:v>
                </c:pt>
                <c:pt idx="67" c:formatCode="0%">
                  <c:v>0.14</c:v>
                </c:pt>
                <c:pt idx="68">
                  <c:v>0.176</c:v>
                </c:pt>
                <c:pt idx="69">
                  <c:v>0.164</c:v>
                </c:pt>
                <c:pt idx="70">
                  <c:v>0.177</c:v>
                </c:pt>
                <c:pt idx="71">
                  <c:v>0.548</c:v>
                </c:pt>
                <c:pt idx="72" c:formatCode="0%">
                  <c:v>0.44</c:v>
                </c:pt>
                <c:pt idx="73">
                  <c:v>0.415</c:v>
                </c:pt>
                <c:pt idx="74">
                  <c:v>0.427</c:v>
                </c:pt>
                <c:pt idx="75">
                  <c:v>0.406</c:v>
                </c:pt>
                <c:pt idx="76">
                  <c:v>0.485</c:v>
                </c:pt>
                <c:pt idx="77">
                  <c:v>0.176</c:v>
                </c:pt>
                <c:pt idx="78">
                  <c:v>0.152</c:v>
                </c:pt>
                <c:pt idx="79">
                  <c:v>0.236</c:v>
                </c:pt>
                <c:pt idx="80">
                  <c:v>0.301</c:v>
                </c:pt>
                <c:pt idx="81">
                  <c:v>0.269</c:v>
                </c:pt>
                <c:pt idx="82">
                  <c:v>0.321</c:v>
                </c:pt>
                <c:pt idx="83">
                  <c:v>0.329</c:v>
                </c:pt>
                <c:pt idx="84">
                  <c:v>0.323</c:v>
                </c:pt>
                <c:pt idx="85">
                  <c:v>0.272</c:v>
                </c:pt>
                <c:pt idx="86">
                  <c:v>0.289</c:v>
                </c:pt>
                <c:pt idx="87">
                  <c:v>0.328</c:v>
                </c:pt>
                <c:pt idx="88">
                  <c:v>0.316</c:v>
                </c:pt>
                <c:pt idx="89">
                  <c:v>0.644</c:v>
                </c:pt>
                <c:pt idx="90">
                  <c:v>0.624</c:v>
                </c:pt>
                <c:pt idx="91">
                  <c:v>0.604</c:v>
                </c:pt>
                <c:pt idx="92">
                  <c:v>0.763</c:v>
                </c:pt>
                <c:pt idx="93">
                  <c:v>0.766</c:v>
                </c:pt>
                <c:pt idx="94">
                  <c:v>0.743</c:v>
                </c:pt>
                <c:pt idx="95" c:formatCode="0%">
                  <c:v>0.69</c:v>
                </c:pt>
                <c:pt idx="96">
                  <c:v>0.594</c:v>
                </c:pt>
                <c:pt idx="97">
                  <c:v>0.739</c:v>
                </c:pt>
                <c:pt idx="98">
                  <c:v>0.845</c:v>
                </c:pt>
                <c:pt idx="99" c:formatCode="0%">
                  <c:v>0.76</c:v>
                </c:pt>
                <c:pt idx="100">
                  <c:v>0.642</c:v>
                </c:pt>
                <c:pt idx="101">
                  <c:v>0.377</c:v>
                </c:pt>
                <c:pt idx="102">
                  <c:v>0.521</c:v>
                </c:pt>
                <c:pt idx="103">
                  <c:v>0.435</c:v>
                </c:pt>
                <c:pt idx="104">
                  <c:v>0.324</c:v>
                </c:pt>
                <c:pt idx="105" c:formatCode="0%">
                  <c:v>0.33</c:v>
                </c:pt>
                <c:pt idx="106">
                  <c:v>0.543</c:v>
                </c:pt>
                <c:pt idx="107">
                  <c:v>0.408</c:v>
                </c:pt>
                <c:pt idx="108">
                  <c:v>0.757</c:v>
                </c:pt>
                <c:pt idx="109">
                  <c:v>0.824</c:v>
                </c:pt>
                <c:pt idx="110">
                  <c:v>0.737</c:v>
                </c:pt>
                <c:pt idx="111">
                  <c:v>0.375</c:v>
                </c:pt>
                <c:pt idx="112">
                  <c:v>0.357</c:v>
                </c:pt>
                <c:pt idx="113">
                  <c:v>0.278</c:v>
                </c:pt>
                <c:pt idx="114">
                  <c:v>0.333</c:v>
                </c:pt>
                <c:pt idx="115">
                  <c:v>0.248</c:v>
                </c:pt>
                <c:pt idx="116">
                  <c:v>0.271</c:v>
                </c:pt>
                <c:pt idx="117">
                  <c:v>0.799</c:v>
                </c:pt>
                <c:pt idx="118">
                  <c:v>0.888</c:v>
                </c:pt>
                <c:pt idx="119">
                  <c:v>0.831</c:v>
                </c:pt>
                <c:pt idx="120">
                  <c:v>0.466</c:v>
                </c:pt>
                <c:pt idx="121">
                  <c:v>0.436</c:v>
                </c:pt>
                <c:pt idx="122">
                  <c:v>0.501</c:v>
                </c:pt>
                <c:pt idx="123">
                  <c:v>0.498</c:v>
                </c:pt>
                <c:pt idx="124">
                  <c:v>0.534</c:v>
                </c:pt>
                <c:pt idx="125" c:formatCode="0%">
                  <c:v>0.64</c:v>
                </c:pt>
                <c:pt idx="126">
                  <c:v>0.226</c:v>
                </c:pt>
                <c:pt idx="127" c:formatCode="0%">
                  <c:v>0.37</c:v>
                </c:pt>
                <c:pt idx="128">
                  <c:v>0.214</c:v>
                </c:pt>
                <c:pt idx="129">
                  <c:v>0.225</c:v>
                </c:pt>
                <c:pt idx="130" c:formatCode="0%">
                  <c:v>0.27</c:v>
                </c:pt>
                <c:pt idx="131">
                  <c:v>0.188</c:v>
                </c:pt>
                <c:pt idx="132">
                  <c:v>0.179</c:v>
                </c:pt>
                <c:pt idx="133" c:formatCode="0%">
                  <c:v>0.2</c:v>
                </c:pt>
                <c:pt idx="134">
                  <c:v>0.376</c:v>
                </c:pt>
                <c:pt idx="135">
                  <c:v>0.167</c:v>
                </c:pt>
                <c:pt idx="136">
                  <c:v>0.196</c:v>
                </c:pt>
                <c:pt idx="137">
                  <c:v>0.169</c:v>
                </c:pt>
                <c:pt idx="138" c:formatCode="0%">
                  <c:v>0.32</c:v>
                </c:pt>
                <c:pt idx="139">
                  <c:v>0.369</c:v>
                </c:pt>
                <c:pt idx="140">
                  <c:v>0.354</c:v>
                </c:pt>
                <c:pt idx="141">
                  <c:v>0.359</c:v>
                </c:pt>
                <c:pt idx="142">
                  <c:v>0.383</c:v>
                </c:pt>
              </c:numCache>
            </c:numRef>
          </c:val>
          <c:smooth val="0"/>
        </c:ser>
        <c:ser>
          <c:idx val="22"/>
          <c:order val="2"/>
          <c:tx>
            <c:strRef>
              <c:f>'2016-02-08'!$X$1</c:f>
              <c:strCache>
                <c:ptCount val="1"/>
                <c:pt idx="0">
                  <c:v>满天星成功率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'2016-02-08'!$A$2:$A$145</c15:sqref>
                  </c15:fullRef>
                </c:ext>
              </c:extLst>
              <c:f>('2016-02-08'!$A$2:$A$52,'2016-02-08'!$A$54:$A$145)</c:f>
              <c:strCache>
                <c:ptCount val="143"/>
                <c:pt idx="0">
                  <c:v>06:30</c:v>
                </c:pt>
                <c:pt idx="1">
                  <c:v>06:40</c:v>
                </c:pt>
                <c:pt idx="2">
                  <c:v>06:50</c:v>
                </c:pt>
                <c:pt idx="3">
                  <c:v>06:00</c:v>
                </c:pt>
                <c:pt idx="4">
                  <c:v>06:10</c:v>
                </c:pt>
                <c:pt idx="5">
                  <c:v>06:20</c:v>
                </c:pt>
                <c:pt idx="6">
                  <c:v>19:50</c:v>
                </c:pt>
                <c:pt idx="7">
                  <c:v>19:40</c:v>
                </c:pt>
                <c:pt idx="8">
                  <c:v>19:30</c:v>
                </c:pt>
                <c:pt idx="9">
                  <c:v>19:20</c:v>
                </c:pt>
                <c:pt idx="10">
                  <c:v>19:10</c:v>
                </c:pt>
                <c:pt idx="11">
                  <c:v>19:00</c:v>
                </c:pt>
                <c:pt idx="12">
                  <c:v>10:00</c:v>
                </c:pt>
                <c:pt idx="13">
                  <c:v>17:10</c:v>
                </c:pt>
                <c:pt idx="14">
                  <c:v>10:10</c:v>
                </c:pt>
                <c:pt idx="15">
                  <c:v>17:20</c:v>
                </c:pt>
                <c:pt idx="16">
                  <c:v>17:00</c:v>
                </c:pt>
                <c:pt idx="17">
                  <c:v>17:50</c:v>
                </c:pt>
                <c:pt idx="18">
                  <c:v>17:30</c:v>
                </c:pt>
                <c:pt idx="19">
                  <c:v>17:40</c:v>
                </c:pt>
                <c:pt idx="20">
                  <c:v>10:30</c:v>
                </c:pt>
                <c:pt idx="21">
                  <c:v>10:20</c:v>
                </c:pt>
                <c:pt idx="22">
                  <c:v>10:50</c:v>
                </c:pt>
                <c:pt idx="23">
                  <c:v>10:40</c:v>
                </c:pt>
                <c:pt idx="24">
                  <c:v>21:10</c:v>
                </c:pt>
                <c:pt idx="25">
                  <c:v>21:00</c:v>
                </c:pt>
                <c:pt idx="26">
                  <c:v>09:50</c:v>
                </c:pt>
                <c:pt idx="27">
                  <c:v>09:40</c:v>
                </c:pt>
                <c:pt idx="28">
                  <c:v>09:10</c:v>
                </c:pt>
                <c:pt idx="29">
                  <c:v>09:00</c:v>
                </c:pt>
                <c:pt idx="30">
                  <c:v>09:30</c:v>
                </c:pt>
                <c:pt idx="31">
                  <c:v>09:20</c:v>
                </c:pt>
                <c:pt idx="32">
                  <c:v>01:50</c:v>
                </c:pt>
                <c:pt idx="33">
                  <c:v>01:40</c:v>
                </c:pt>
                <c:pt idx="34">
                  <c:v>01:30</c:v>
                </c:pt>
                <c:pt idx="35">
                  <c:v>01:20</c:v>
                </c:pt>
                <c:pt idx="36">
                  <c:v>01:10</c:v>
                </c:pt>
                <c:pt idx="37">
                  <c:v>01:00</c:v>
                </c:pt>
                <c:pt idx="38">
                  <c:v>21:50</c:v>
                </c:pt>
                <c:pt idx="39">
                  <c:v>21:40</c:v>
                </c:pt>
                <c:pt idx="40">
                  <c:v>21:30</c:v>
                </c:pt>
                <c:pt idx="41">
                  <c:v>21:20</c:v>
                </c:pt>
                <c:pt idx="42">
                  <c:v>23:20</c:v>
                </c:pt>
                <c:pt idx="43">
                  <c:v>23:30</c:v>
                </c:pt>
                <c:pt idx="44">
                  <c:v>23:00</c:v>
                </c:pt>
                <c:pt idx="45">
                  <c:v>23:10</c:v>
                </c:pt>
                <c:pt idx="46">
                  <c:v>23:40</c:v>
                </c:pt>
                <c:pt idx="47">
                  <c:v>23:50</c:v>
                </c:pt>
                <c:pt idx="48">
                  <c:v>03:50</c:v>
                </c:pt>
                <c:pt idx="49">
                  <c:v>03:40</c:v>
                </c:pt>
                <c:pt idx="50">
                  <c:v>03:30</c:v>
                </c:pt>
                <c:pt idx="51">
                  <c:v>03:10</c:v>
                </c:pt>
                <c:pt idx="52">
                  <c:v>03:00</c:v>
                </c:pt>
                <c:pt idx="53">
                  <c:v>12:50</c:v>
                </c:pt>
                <c:pt idx="54">
                  <c:v>12:40</c:v>
                </c:pt>
                <c:pt idx="55">
                  <c:v>12:10</c:v>
                </c:pt>
                <c:pt idx="56">
                  <c:v>12:00</c:v>
                </c:pt>
                <c:pt idx="57">
                  <c:v>12:30</c:v>
                </c:pt>
                <c:pt idx="58">
                  <c:v>12:20</c:v>
                </c:pt>
                <c:pt idx="59">
                  <c:v>14:20</c:v>
                </c:pt>
                <c:pt idx="60">
                  <c:v>14:30</c:v>
                </c:pt>
                <c:pt idx="61">
                  <c:v>14:40</c:v>
                </c:pt>
                <c:pt idx="62">
                  <c:v>14:50</c:v>
                </c:pt>
                <c:pt idx="63">
                  <c:v>14:00</c:v>
                </c:pt>
                <c:pt idx="64">
                  <c:v>14:10</c:v>
                </c:pt>
                <c:pt idx="65">
                  <c:v>16:50</c:v>
                </c:pt>
                <c:pt idx="66">
                  <c:v>16:40</c:v>
                </c:pt>
                <c:pt idx="67">
                  <c:v>16:30</c:v>
                </c:pt>
                <c:pt idx="68">
                  <c:v>16:20</c:v>
                </c:pt>
                <c:pt idx="69">
                  <c:v>16:10</c:v>
                </c:pt>
                <c:pt idx="70">
                  <c:v>16:00</c:v>
                </c:pt>
                <c:pt idx="71">
                  <c:v>07:30</c:v>
                </c:pt>
                <c:pt idx="72">
                  <c:v>07:20</c:v>
                </c:pt>
                <c:pt idx="73">
                  <c:v>07:50</c:v>
                </c:pt>
                <c:pt idx="74">
                  <c:v>07:40</c:v>
                </c:pt>
                <c:pt idx="75">
                  <c:v>07:10</c:v>
                </c:pt>
                <c:pt idx="76">
                  <c:v>07:00</c:v>
                </c:pt>
                <c:pt idx="77">
                  <c:v>05:00</c:v>
                </c:pt>
                <c:pt idx="78">
                  <c:v>05:10</c:v>
                </c:pt>
                <c:pt idx="79">
                  <c:v>05:20</c:v>
                </c:pt>
                <c:pt idx="80">
                  <c:v>05:30</c:v>
                </c:pt>
                <c:pt idx="81">
                  <c:v>05:40</c:v>
                </c:pt>
                <c:pt idx="82">
                  <c:v>05:50</c:v>
                </c:pt>
                <c:pt idx="83">
                  <c:v>18:10</c:v>
                </c:pt>
                <c:pt idx="84">
                  <c:v>18:00</c:v>
                </c:pt>
                <c:pt idx="85">
                  <c:v>18:50</c:v>
                </c:pt>
                <c:pt idx="86">
                  <c:v>18:40</c:v>
                </c:pt>
                <c:pt idx="87">
                  <c:v>18:30</c:v>
                </c:pt>
                <c:pt idx="88">
                  <c:v>18:20</c:v>
                </c:pt>
                <c:pt idx="89">
                  <c:v>11:00</c:v>
                </c:pt>
                <c:pt idx="90">
                  <c:v>11:20</c:v>
                </c:pt>
                <c:pt idx="91">
                  <c:v>11:10</c:v>
                </c:pt>
                <c:pt idx="92">
                  <c:v>11:40</c:v>
                </c:pt>
                <c:pt idx="93">
                  <c:v>11:30</c:v>
                </c:pt>
                <c:pt idx="94">
                  <c:v>11:50</c:v>
                </c:pt>
                <c:pt idx="95">
                  <c:v>22:00</c:v>
                </c:pt>
                <c:pt idx="96">
                  <c:v>22:50</c:v>
                </c:pt>
                <c:pt idx="97">
                  <c:v>22:30</c:v>
                </c:pt>
                <c:pt idx="98">
                  <c:v>22:40</c:v>
                </c:pt>
                <c:pt idx="99">
                  <c:v>22:10</c:v>
                </c:pt>
                <c:pt idx="100">
                  <c:v>22:20</c:v>
                </c:pt>
                <c:pt idx="101">
                  <c:v>02:20</c:v>
                </c:pt>
                <c:pt idx="102">
                  <c:v>02:10</c:v>
                </c:pt>
                <c:pt idx="103">
                  <c:v>02:00</c:v>
                </c:pt>
                <c:pt idx="104">
                  <c:v>02:50</c:v>
                </c:pt>
                <c:pt idx="105">
                  <c:v>02:40</c:v>
                </c:pt>
                <c:pt idx="106">
                  <c:v>02:30</c:v>
                </c:pt>
                <c:pt idx="107">
                  <c:v>00:00</c:v>
                </c:pt>
                <c:pt idx="108">
                  <c:v>20:00</c:v>
                </c:pt>
                <c:pt idx="109">
                  <c:v>20:20</c:v>
                </c:pt>
                <c:pt idx="110">
                  <c:v>20:10</c:v>
                </c:pt>
                <c:pt idx="111">
                  <c:v>04:50</c:v>
                </c:pt>
                <c:pt idx="112">
                  <c:v>04:00</c:v>
                </c:pt>
                <c:pt idx="113">
                  <c:v>04:40</c:v>
                </c:pt>
                <c:pt idx="114">
                  <c:v>04:30</c:v>
                </c:pt>
                <c:pt idx="115">
                  <c:v>04:20</c:v>
                </c:pt>
                <c:pt idx="116">
                  <c:v>04:10</c:v>
                </c:pt>
                <c:pt idx="117">
                  <c:v>20:50</c:v>
                </c:pt>
                <c:pt idx="118">
                  <c:v>20:30</c:v>
                </c:pt>
                <c:pt idx="119">
                  <c:v>20:40</c:v>
                </c:pt>
                <c:pt idx="120">
                  <c:v>00:10</c:v>
                </c:pt>
                <c:pt idx="121">
                  <c:v>00:20</c:v>
                </c:pt>
                <c:pt idx="122">
                  <c:v>00:30</c:v>
                </c:pt>
                <c:pt idx="123">
                  <c:v>00:40</c:v>
                </c:pt>
                <c:pt idx="124">
                  <c:v>00:50</c:v>
                </c:pt>
                <c:pt idx="125">
                  <c:v>13:00</c:v>
                </c:pt>
                <c:pt idx="126">
                  <c:v>13:20</c:v>
                </c:pt>
                <c:pt idx="127">
                  <c:v>13:10</c:v>
                </c:pt>
                <c:pt idx="128">
                  <c:v>13:40</c:v>
                </c:pt>
                <c:pt idx="129">
                  <c:v>13:30</c:v>
                </c:pt>
                <c:pt idx="130">
                  <c:v>13:50</c:v>
                </c:pt>
                <c:pt idx="131">
                  <c:v>15:00</c:v>
                </c:pt>
                <c:pt idx="132">
                  <c:v>15:10</c:v>
                </c:pt>
                <c:pt idx="133">
                  <c:v>15:20</c:v>
                </c:pt>
                <c:pt idx="134">
                  <c:v>08:00</c:v>
                </c:pt>
                <c:pt idx="135">
                  <c:v>15:30</c:v>
                </c:pt>
                <c:pt idx="136">
                  <c:v>15:40</c:v>
                </c:pt>
                <c:pt idx="137">
                  <c:v>15:50</c:v>
                </c:pt>
                <c:pt idx="138">
                  <c:v>08:30</c:v>
                </c:pt>
                <c:pt idx="139">
                  <c:v>08:40</c:v>
                </c:pt>
                <c:pt idx="140">
                  <c:v>08:10</c:v>
                </c:pt>
                <c:pt idx="141">
                  <c:v>08:20</c:v>
                </c:pt>
                <c:pt idx="142">
                  <c:v>08:50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'2016-02-08'!$X$2:$X$145</c15:sqref>
                  </c15:fullRef>
                </c:ext>
              </c:extLst>
              <c:f>('2016-02-08'!$X$2:$X$52,'2016-02-08'!$X$54:$X$145)</c:f>
              <c:numCache>
                <c:formatCode>0.00%</c:formatCode>
                <c:ptCount val="143"/>
                <c:pt idx="0">
                  <c:v>0.253</c:v>
                </c:pt>
                <c:pt idx="1" c:formatCode="0%">
                  <c:v>0.19</c:v>
                </c:pt>
                <c:pt idx="2">
                  <c:v>0.274</c:v>
                </c:pt>
                <c:pt idx="3">
                  <c:v>0.166</c:v>
                </c:pt>
                <c:pt idx="4">
                  <c:v>0.183</c:v>
                </c:pt>
                <c:pt idx="5">
                  <c:v>0.305</c:v>
                </c:pt>
                <c:pt idx="6">
                  <c:v>0.078</c:v>
                </c:pt>
                <c:pt idx="7">
                  <c:v>0.097</c:v>
                </c:pt>
                <c:pt idx="8">
                  <c:v>0.102</c:v>
                </c:pt>
                <c:pt idx="9">
                  <c:v>0.093</c:v>
                </c:pt>
                <c:pt idx="10">
                  <c:v>0.095</c:v>
                </c:pt>
                <c:pt idx="11">
                  <c:v>0.098</c:v>
                </c:pt>
                <c:pt idx="12">
                  <c:v>0.241</c:v>
                </c:pt>
                <c:pt idx="13">
                  <c:v>0.081</c:v>
                </c:pt>
                <c:pt idx="14">
                  <c:v>0.257</c:v>
                </c:pt>
                <c:pt idx="15">
                  <c:v>0.067</c:v>
                </c:pt>
                <c:pt idx="16">
                  <c:v>0.087</c:v>
                </c:pt>
                <c:pt idx="17">
                  <c:v>0.084</c:v>
                </c:pt>
                <c:pt idx="18">
                  <c:v>0.071</c:v>
                </c:pt>
                <c:pt idx="19" c:formatCode="0%">
                  <c:v>0.08</c:v>
                </c:pt>
                <c:pt idx="20">
                  <c:v>0.204</c:v>
                </c:pt>
                <c:pt idx="21">
                  <c:v>0.232</c:v>
                </c:pt>
                <c:pt idx="22">
                  <c:v>0.199</c:v>
                </c:pt>
                <c:pt idx="23">
                  <c:v>0.218</c:v>
                </c:pt>
                <c:pt idx="24">
                  <c:v>0.152</c:v>
                </c:pt>
                <c:pt idx="25" c:formatCode="0%">
                  <c:v>0.12</c:v>
                </c:pt>
                <c:pt idx="26">
                  <c:v>0.259</c:v>
                </c:pt>
                <c:pt idx="27">
                  <c:v>0.249</c:v>
                </c:pt>
                <c:pt idx="28">
                  <c:v>0.262</c:v>
                </c:pt>
                <c:pt idx="29">
                  <c:v>0.268</c:v>
                </c:pt>
                <c:pt idx="30">
                  <c:v>0.218</c:v>
                </c:pt>
                <c:pt idx="31">
                  <c:v>0.218</c:v>
                </c:pt>
                <c:pt idx="32">
                  <c:v>0.172</c:v>
                </c:pt>
                <c:pt idx="33">
                  <c:v>0.309</c:v>
                </c:pt>
                <c:pt idx="34">
                  <c:v>0.256</c:v>
                </c:pt>
                <c:pt idx="35" c:formatCode="0%">
                  <c:v>0.23</c:v>
                </c:pt>
                <c:pt idx="36">
                  <c:v>0.262</c:v>
                </c:pt>
                <c:pt idx="37">
                  <c:v>0.237</c:v>
                </c:pt>
                <c:pt idx="38">
                  <c:v>0.187</c:v>
                </c:pt>
                <c:pt idx="39">
                  <c:v>0.189</c:v>
                </c:pt>
                <c:pt idx="40">
                  <c:v>0.153</c:v>
                </c:pt>
                <c:pt idx="41">
                  <c:v>0.129</c:v>
                </c:pt>
                <c:pt idx="42">
                  <c:v>0.241</c:v>
                </c:pt>
                <c:pt idx="43" c:formatCode="0%">
                  <c:v>0.27</c:v>
                </c:pt>
                <c:pt idx="44" c:formatCode="0%">
                  <c:v>0.21</c:v>
                </c:pt>
                <c:pt idx="45">
                  <c:v>0.242</c:v>
                </c:pt>
                <c:pt idx="46">
                  <c:v>0.238</c:v>
                </c:pt>
                <c:pt idx="47" c:formatCode="0%">
                  <c:v>0.34</c:v>
                </c:pt>
                <c:pt idx="48" c:formatCode="0%">
                  <c:v>0.17</c:v>
                </c:pt>
                <c:pt idx="49" c:formatCode="0%">
                  <c:v>0.28</c:v>
                </c:pt>
                <c:pt idx="50">
                  <c:v>0.107</c:v>
                </c:pt>
                <c:pt idx="51">
                  <c:v>0.243</c:v>
                </c:pt>
                <c:pt idx="52">
                  <c:v>0.236</c:v>
                </c:pt>
                <c:pt idx="53">
                  <c:v>0.135</c:v>
                </c:pt>
                <c:pt idx="54">
                  <c:v>0.135</c:v>
                </c:pt>
                <c:pt idx="55">
                  <c:v>0.128</c:v>
                </c:pt>
                <c:pt idx="56">
                  <c:v>0.123</c:v>
                </c:pt>
                <c:pt idx="57" c:formatCode="0%">
                  <c:v>0.14</c:v>
                </c:pt>
                <c:pt idx="58">
                  <c:v>0.164</c:v>
                </c:pt>
                <c:pt idx="59">
                  <c:v>0.136</c:v>
                </c:pt>
                <c:pt idx="60">
                  <c:v>0.101</c:v>
                </c:pt>
                <c:pt idx="61">
                  <c:v>0.084</c:v>
                </c:pt>
                <c:pt idx="62">
                  <c:v>0.076</c:v>
                </c:pt>
                <c:pt idx="63">
                  <c:v>0.126</c:v>
                </c:pt>
                <c:pt idx="64">
                  <c:v>0.143</c:v>
                </c:pt>
                <c:pt idx="65">
                  <c:v>0.082</c:v>
                </c:pt>
                <c:pt idx="66">
                  <c:v>0.094</c:v>
                </c:pt>
                <c:pt idx="67">
                  <c:v>0.081</c:v>
                </c:pt>
                <c:pt idx="68">
                  <c:v>0.072</c:v>
                </c:pt>
                <c:pt idx="69">
                  <c:v>0.076</c:v>
                </c:pt>
                <c:pt idx="70">
                  <c:v>0.081</c:v>
                </c:pt>
                <c:pt idx="71">
                  <c:v>0.241</c:v>
                </c:pt>
                <c:pt idx="72">
                  <c:v>0.229</c:v>
                </c:pt>
                <c:pt idx="73">
                  <c:v>0.271</c:v>
                </c:pt>
                <c:pt idx="74" c:formatCode="0%">
                  <c:v>0.28</c:v>
                </c:pt>
                <c:pt idx="75">
                  <c:v>0.185</c:v>
                </c:pt>
                <c:pt idx="76">
                  <c:v>0.154</c:v>
                </c:pt>
                <c:pt idx="77">
                  <c:v>0.108</c:v>
                </c:pt>
                <c:pt idx="78">
                  <c:v>0.161</c:v>
                </c:pt>
                <c:pt idx="79">
                  <c:v>0.183</c:v>
                </c:pt>
                <c:pt idx="80">
                  <c:v>0.158</c:v>
                </c:pt>
                <c:pt idx="81">
                  <c:v>0.198</c:v>
                </c:pt>
                <c:pt idx="82">
                  <c:v>0.305</c:v>
                </c:pt>
                <c:pt idx="83">
                  <c:v>0.094</c:v>
                </c:pt>
                <c:pt idx="84">
                  <c:v>0.087</c:v>
                </c:pt>
                <c:pt idx="85">
                  <c:v>0.082</c:v>
                </c:pt>
                <c:pt idx="86">
                  <c:v>0.083</c:v>
                </c:pt>
                <c:pt idx="87">
                  <c:v>0.088</c:v>
                </c:pt>
                <c:pt idx="88">
                  <c:v>0.088</c:v>
                </c:pt>
                <c:pt idx="89">
                  <c:v>0.192</c:v>
                </c:pt>
                <c:pt idx="90">
                  <c:v>0.177</c:v>
                </c:pt>
                <c:pt idx="91">
                  <c:v>0.192</c:v>
                </c:pt>
                <c:pt idx="92">
                  <c:v>0.152</c:v>
                </c:pt>
                <c:pt idx="93">
                  <c:v>0.174</c:v>
                </c:pt>
                <c:pt idx="94">
                  <c:v>0.138</c:v>
                </c:pt>
                <c:pt idx="95">
                  <c:v>0.171</c:v>
                </c:pt>
                <c:pt idx="96">
                  <c:v>0.223</c:v>
                </c:pt>
                <c:pt idx="97" c:formatCode="0%">
                  <c:v>0.19</c:v>
                </c:pt>
                <c:pt idx="98">
                  <c:v>0.208</c:v>
                </c:pt>
                <c:pt idx="99" c:formatCode="0%">
                  <c:v>0.17</c:v>
                </c:pt>
                <c:pt idx="100">
                  <c:v>0.189</c:v>
                </c:pt>
                <c:pt idx="101">
                  <c:v>0.217</c:v>
                </c:pt>
                <c:pt idx="102">
                  <c:v>0.272</c:v>
                </c:pt>
                <c:pt idx="103">
                  <c:v>0.235</c:v>
                </c:pt>
                <c:pt idx="104">
                  <c:v>0.268</c:v>
                </c:pt>
                <c:pt idx="105">
                  <c:v>0.235</c:v>
                </c:pt>
                <c:pt idx="106">
                  <c:v>0.249</c:v>
                </c:pt>
                <c:pt idx="107">
                  <c:v>0.296</c:v>
                </c:pt>
                <c:pt idx="108">
                  <c:v>0.088</c:v>
                </c:pt>
                <c:pt idx="109" c:formatCode="0%">
                  <c:v>0.11</c:v>
                </c:pt>
                <c:pt idx="110" c:formatCode="0%">
                  <c:v>0.09</c:v>
                </c:pt>
                <c:pt idx="111">
                  <c:v>0.147</c:v>
                </c:pt>
                <c:pt idx="112">
                  <c:v>0.169</c:v>
                </c:pt>
                <c:pt idx="113">
                  <c:v>0.111</c:v>
                </c:pt>
                <c:pt idx="114" c:formatCode="0%">
                  <c:v>0.31</c:v>
                </c:pt>
                <c:pt idx="115">
                  <c:v>0.111</c:v>
                </c:pt>
                <c:pt idx="116">
                  <c:v>0.178</c:v>
                </c:pt>
                <c:pt idx="117" c:formatCode="0%">
                  <c:v>0.12</c:v>
                </c:pt>
                <c:pt idx="118">
                  <c:v>0.113</c:v>
                </c:pt>
                <c:pt idx="119">
                  <c:v>0.102</c:v>
                </c:pt>
                <c:pt idx="120">
                  <c:v>0.282</c:v>
                </c:pt>
                <c:pt idx="121">
                  <c:v>0.316</c:v>
                </c:pt>
                <c:pt idx="122">
                  <c:v>0.332</c:v>
                </c:pt>
                <c:pt idx="123">
                  <c:v>0.285</c:v>
                </c:pt>
                <c:pt idx="124">
                  <c:v>0.315</c:v>
                </c:pt>
                <c:pt idx="125">
                  <c:v>0.118</c:v>
                </c:pt>
                <c:pt idx="126" c:formatCode="0%">
                  <c:v>0.11</c:v>
                </c:pt>
                <c:pt idx="127">
                  <c:v>0.102</c:v>
                </c:pt>
                <c:pt idx="128">
                  <c:v>0.151</c:v>
                </c:pt>
                <c:pt idx="129">
                  <c:v>0.156</c:v>
                </c:pt>
                <c:pt idx="130">
                  <c:v>0.122</c:v>
                </c:pt>
                <c:pt idx="131">
                  <c:v>0.076</c:v>
                </c:pt>
                <c:pt idx="132">
                  <c:v>0.081</c:v>
                </c:pt>
                <c:pt idx="133">
                  <c:v>0.079</c:v>
                </c:pt>
                <c:pt idx="134">
                  <c:v>0.256</c:v>
                </c:pt>
                <c:pt idx="135">
                  <c:v>0.079</c:v>
                </c:pt>
                <c:pt idx="136">
                  <c:v>0.079</c:v>
                </c:pt>
                <c:pt idx="137">
                  <c:v>0.077</c:v>
                </c:pt>
                <c:pt idx="138" c:formatCode="0%">
                  <c:v>0.29</c:v>
                </c:pt>
                <c:pt idx="139">
                  <c:v>0.246</c:v>
                </c:pt>
                <c:pt idx="140" c:formatCode="0%">
                  <c:v>0.25</c:v>
                </c:pt>
                <c:pt idx="141">
                  <c:v>0.269</c:v>
                </c:pt>
                <c:pt idx="142">
                  <c:v>0.262</c:v>
                </c:pt>
              </c:numCache>
            </c:numRef>
          </c:val>
          <c:smooth val="0"/>
        </c:ser>
        <c:ser>
          <c:idx val="23"/>
          <c:order val="3"/>
          <c:tx>
            <c:strRef>
              <c:f>'2016-02-08'!$Y$1</c:f>
              <c:strCache>
                <c:ptCount val="1"/>
                <c:pt idx="0">
                  <c:v>鼎新成功率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'2016-02-08'!$A$2:$A$145</c15:sqref>
                  </c15:fullRef>
                </c:ext>
              </c:extLst>
              <c:f>('2016-02-08'!$A$2:$A$52,'2016-02-08'!$A$54:$A$145)</c:f>
              <c:strCache>
                <c:ptCount val="143"/>
                <c:pt idx="0">
                  <c:v>06:30</c:v>
                </c:pt>
                <c:pt idx="1">
                  <c:v>06:40</c:v>
                </c:pt>
                <c:pt idx="2">
                  <c:v>06:50</c:v>
                </c:pt>
                <c:pt idx="3">
                  <c:v>06:00</c:v>
                </c:pt>
                <c:pt idx="4">
                  <c:v>06:10</c:v>
                </c:pt>
                <c:pt idx="5">
                  <c:v>06:20</c:v>
                </c:pt>
                <c:pt idx="6">
                  <c:v>19:50</c:v>
                </c:pt>
                <c:pt idx="7">
                  <c:v>19:40</c:v>
                </c:pt>
                <c:pt idx="8">
                  <c:v>19:30</c:v>
                </c:pt>
                <c:pt idx="9">
                  <c:v>19:20</c:v>
                </c:pt>
                <c:pt idx="10">
                  <c:v>19:10</c:v>
                </c:pt>
                <c:pt idx="11">
                  <c:v>19:00</c:v>
                </c:pt>
                <c:pt idx="12">
                  <c:v>10:00</c:v>
                </c:pt>
                <c:pt idx="13">
                  <c:v>17:10</c:v>
                </c:pt>
                <c:pt idx="14">
                  <c:v>10:10</c:v>
                </c:pt>
                <c:pt idx="15">
                  <c:v>17:20</c:v>
                </c:pt>
                <c:pt idx="16">
                  <c:v>17:00</c:v>
                </c:pt>
                <c:pt idx="17">
                  <c:v>17:50</c:v>
                </c:pt>
                <c:pt idx="18">
                  <c:v>17:30</c:v>
                </c:pt>
                <c:pt idx="19">
                  <c:v>17:40</c:v>
                </c:pt>
                <c:pt idx="20">
                  <c:v>10:30</c:v>
                </c:pt>
                <c:pt idx="21">
                  <c:v>10:20</c:v>
                </c:pt>
                <c:pt idx="22">
                  <c:v>10:50</c:v>
                </c:pt>
                <c:pt idx="23">
                  <c:v>10:40</c:v>
                </c:pt>
                <c:pt idx="24">
                  <c:v>21:10</c:v>
                </c:pt>
                <c:pt idx="25">
                  <c:v>21:00</c:v>
                </c:pt>
                <c:pt idx="26">
                  <c:v>09:50</c:v>
                </c:pt>
                <c:pt idx="27">
                  <c:v>09:40</c:v>
                </c:pt>
                <c:pt idx="28">
                  <c:v>09:10</c:v>
                </c:pt>
                <c:pt idx="29">
                  <c:v>09:00</c:v>
                </c:pt>
                <c:pt idx="30">
                  <c:v>09:30</c:v>
                </c:pt>
                <c:pt idx="31">
                  <c:v>09:20</c:v>
                </c:pt>
                <c:pt idx="32">
                  <c:v>01:50</c:v>
                </c:pt>
                <c:pt idx="33">
                  <c:v>01:40</c:v>
                </c:pt>
                <c:pt idx="34">
                  <c:v>01:30</c:v>
                </c:pt>
                <c:pt idx="35">
                  <c:v>01:20</c:v>
                </c:pt>
                <c:pt idx="36">
                  <c:v>01:10</c:v>
                </c:pt>
                <c:pt idx="37">
                  <c:v>01:00</c:v>
                </c:pt>
                <c:pt idx="38">
                  <c:v>21:50</c:v>
                </c:pt>
                <c:pt idx="39">
                  <c:v>21:40</c:v>
                </c:pt>
                <c:pt idx="40">
                  <c:v>21:30</c:v>
                </c:pt>
                <c:pt idx="41">
                  <c:v>21:20</c:v>
                </c:pt>
                <c:pt idx="42">
                  <c:v>23:20</c:v>
                </c:pt>
                <c:pt idx="43">
                  <c:v>23:30</c:v>
                </c:pt>
                <c:pt idx="44">
                  <c:v>23:00</c:v>
                </c:pt>
                <c:pt idx="45">
                  <c:v>23:10</c:v>
                </c:pt>
                <c:pt idx="46">
                  <c:v>23:40</c:v>
                </c:pt>
                <c:pt idx="47">
                  <c:v>23:50</c:v>
                </c:pt>
                <c:pt idx="48">
                  <c:v>03:50</c:v>
                </c:pt>
                <c:pt idx="49">
                  <c:v>03:40</c:v>
                </c:pt>
                <c:pt idx="50">
                  <c:v>03:30</c:v>
                </c:pt>
                <c:pt idx="51">
                  <c:v>03:10</c:v>
                </c:pt>
                <c:pt idx="52">
                  <c:v>03:00</c:v>
                </c:pt>
                <c:pt idx="53">
                  <c:v>12:50</c:v>
                </c:pt>
                <c:pt idx="54">
                  <c:v>12:40</c:v>
                </c:pt>
                <c:pt idx="55">
                  <c:v>12:10</c:v>
                </c:pt>
                <c:pt idx="56">
                  <c:v>12:00</c:v>
                </c:pt>
                <c:pt idx="57">
                  <c:v>12:30</c:v>
                </c:pt>
                <c:pt idx="58">
                  <c:v>12:20</c:v>
                </c:pt>
                <c:pt idx="59">
                  <c:v>14:20</c:v>
                </c:pt>
                <c:pt idx="60">
                  <c:v>14:30</c:v>
                </c:pt>
                <c:pt idx="61">
                  <c:v>14:40</c:v>
                </c:pt>
                <c:pt idx="62">
                  <c:v>14:50</c:v>
                </c:pt>
                <c:pt idx="63">
                  <c:v>14:00</c:v>
                </c:pt>
                <c:pt idx="64">
                  <c:v>14:10</c:v>
                </c:pt>
                <c:pt idx="65">
                  <c:v>16:50</c:v>
                </c:pt>
                <c:pt idx="66">
                  <c:v>16:40</c:v>
                </c:pt>
                <c:pt idx="67">
                  <c:v>16:30</c:v>
                </c:pt>
                <c:pt idx="68">
                  <c:v>16:20</c:v>
                </c:pt>
                <c:pt idx="69">
                  <c:v>16:10</c:v>
                </c:pt>
                <c:pt idx="70">
                  <c:v>16:00</c:v>
                </c:pt>
                <c:pt idx="71">
                  <c:v>07:30</c:v>
                </c:pt>
                <c:pt idx="72">
                  <c:v>07:20</c:v>
                </c:pt>
                <c:pt idx="73">
                  <c:v>07:50</c:v>
                </c:pt>
                <c:pt idx="74">
                  <c:v>07:40</c:v>
                </c:pt>
                <c:pt idx="75">
                  <c:v>07:10</c:v>
                </c:pt>
                <c:pt idx="76">
                  <c:v>07:00</c:v>
                </c:pt>
                <c:pt idx="77">
                  <c:v>05:00</c:v>
                </c:pt>
                <c:pt idx="78">
                  <c:v>05:10</c:v>
                </c:pt>
                <c:pt idx="79">
                  <c:v>05:20</c:v>
                </c:pt>
                <c:pt idx="80">
                  <c:v>05:30</c:v>
                </c:pt>
                <c:pt idx="81">
                  <c:v>05:40</c:v>
                </c:pt>
                <c:pt idx="82">
                  <c:v>05:50</c:v>
                </c:pt>
                <c:pt idx="83">
                  <c:v>18:10</c:v>
                </c:pt>
                <c:pt idx="84">
                  <c:v>18:00</c:v>
                </c:pt>
                <c:pt idx="85">
                  <c:v>18:50</c:v>
                </c:pt>
                <c:pt idx="86">
                  <c:v>18:40</c:v>
                </c:pt>
                <c:pt idx="87">
                  <c:v>18:30</c:v>
                </c:pt>
                <c:pt idx="88">
                  <c:v>18:20</c:v>
                </c:pt>
                <c:pt idx="89">
                  <c:v>11:00</c:v>
                </c:pt>
                <c:pt idx="90">
                  <c:v>11:20</c:v>
                </c:pt>
                <c:pt idx="91">
                  <c:v>11:10</c:v>
                </c:pt>
                <c:pt idx="92">
                  <c:v>11:40</c:v>
                </c:pt>
                <c:pt idx="93">
                  <c:v>11:30</c:v>
                </c:pt>
                <c:pt idx="94">
                  <c:v>11:50</c:v>
                </c:pt>
                <c:pt idx="95">
                  <c:v>22:00</c:v>
                </c:pt>
                <c:pt idx="96">
                  <c:v>22:50</c:v>
                </c:pt>
                <c:pt idx="97">
                  <c:v>22:30</c:v>
                </c:pt>
                <c:pt idx="98">
                  <c:v>22:40</c:v>
                </c:pt>
                <c:pt idx="99">
                  <c:v>22:10</c:v>
                </c:pt>
                <c:pt idx="100">
                  <c:v>22:20</c:v>
                </c:pt>
                <c:pt idx="101">
                  <c:v>02:20</c:v>
                </c:pt>
                <c:pt idx="102">
                  <c:v>02:10</c:v>
                </c:pt>
                <c:pt idx="103">
                  <c:v>02:00</c:v>
                </c:pt>
                <c:pt idx="104">
                  <c:v>02:50</c:v>
                </c:pt>
                <c:pt idx="105">
                  <c:v>02:40</c:v>
                </c:pt>
                <c:pt idx="106">
                  <c:v>02:30</c:v>
                </c:pt>
                <c:pt idx="107">
                  <c:v>00:00</c:v>
                </c:pt>
                <c:pt idx="108">
                  <c:v>20:00</c:v>
                </c:pt>
                <c:pt idx="109">
                  <c:v>20:20</c:v>
                </c:pt>
                <c:pt idx="110">
                  <c:v>20:10</c:v>
                </c:pt>
                <c:pt idx="111">
                  <c:v>04:50</c:v>
                </c:pt>
                <c:pt idx="112">
                  <c:v>04:00</c:v>
                </c:pt>
                <c:pt idx="113">
                  <c:v>04:40</c:v>
                </c:pt>
                <c:pt idx="114">
                  <c:v>04:30</c:v>
                </c:pt>
                <c:pt idx="115">
                  <c:v>04:20</c:v>
                </c:pt>
                <c:pt idx="116">
                  <c:v>04:10</c:v>
                </c:pt>
                <c:pt idx="117">
                  <c:v>20:50</c:v>
                </c:pt>
                <c:pt idx="118">
                  <c:v>20:30</c:v>
                </c:pt>
                <c:pt idx="119">
                  <c:v>20:40</c:v>
                </c:pt>
                <c:pt idx="120">
                  <c:v>00:10</c:v>
                </c:pt>
                <c:pt idx="121">
                  <c:v>00:20</c:v>
                </c:pt>
                <c:pt idx="122">
                  <c:v>00:30</c:v>
                </c:pt>
                <c:pt idx="123">
                  <c:v>00:40</c:v>
                </c:pt>
                <c:pt idx="124">
                  <c:v>00:50</c:v>
                </c:pt>
                <c:pt idx="125">
                  <c:v>13:00</c:v>
                </c:pt>
                <c:pt idx="126">
                  <c:v>13:20</c:v>
                </c:pt>
                <c:pt idx="127">
                  <c:v>13:10</c:v>
                </c:pt>
                <c:pt idx="128">
                  <c:v>13:40</c:v>
                </c:pt>
                <c:pt idx="129">
                  <c:v>13:30</c:v>
                </c:pt>
                <c:pt idx="130">
                  <c:v>13:50</c:v>
                </c:pt>
                <c:pt idx="131">
                  <c:v>15:00</c:v>
                </c:pt>
                <c:pt idx="132">
                  <c:v>15:10</c:v>
                </c:pt>
                <c:pt idx="133">
                  <c:v>15:20</c:v>
                </c:pt>
                <c:pt idx="134">
                  <c:v>08:00</c:v>
                </c:pt>
                <c:pt idx="135">
                  <c:v>15:30</c:v>
                </c:pt>
                <c:pt idx="136">
                  <c:v>15:40</c:v>
                </c:pt>
                <c:pt idx="137">
                  <c:v>15:50</c:v>
                </c:pt>
                <c:pt idx="138">
                  <c:v>08:30</c:v>
                </c:pt>
                <c:pt idx="139">
                  <c:v>08:40</c:v>
                </c:pt>
                <c:pt idx="140">
                  <c:v>08:10</c:v>
                </c:pt>
                <c:pt idx="141">
                  <c:v>08:20</c:v>
                </c:pt>
                <c:pt idx="142">
                  <c:v>08:50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'2016-02-08'!$Y$2:$Y$145</c15:sqref>
                  </c15:fullRef>
                </c:ext>
              </c:extLst>
              <c:f>('2016-02-08'!$Y$2:$Y$52,'2016-02-08'!$Y$54:$Y$145)</c:f>
              <c:numCache>
                <c:formatCode>0%</c:formatCode>
                <c:ptCount val="143"/>
                <c:pt idx="0">
                  <c:v>1</c:v>
                </c:pt>
                <c:pt idx="1" c:formatCode="0.00%">
                  <c:v>0.844</c:v>
                </c:pt>
                <c:pt idx="2" c:formatCode="0.00%">
                  <c:v>0.957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 c:formatCode="0.00%">
                  <c:v>0.966</c:v>
                </c:pt>
                <c:pt idx="7" c:formatCode="0.00%">
                  <c:v>0.979</c:v>
                </c:pt>
                <c:pt idx="8" c:formatCode="0.00%">
                  <c:v>0.644</c:v>
                </c:pt>
                <c:pt idx="9" c:formatCode="0.00%">
                  <c:v>0.209</c:v>
                </c:pt>
                <c:pt idx="10" c:formatCode="0.00%">
                  <c:v>0.312</c:v>
                </c:pt>
                <c:pt idx="11" c:formatCode="0.00%">
                  <c:v>0.501</c:v>
                </c:pt>
                <c:pt idx="12" c:formatCode="0.00%">
                  <c:v>0.778</c:v>
                </c:pt>
                <c:pt idx="13" c:formatCode="0.00%">
                  <c:v>0.784</c:v>
                </c:pt>
                <c:pt idx="14" c:formatCode="0.00%">
                  <c:v>0.669</c:v>
                </c:pt>
                <c:pt idx="15">
                  <c:v>0.91</c:v>
                </c:pt>
                <c:pt idx="16" c:formatCode="0.00%">
                  <c:v>0.714</c:v>
                </c:pt>
                <c:pt idx="17" c:formatCode="0.00%">
                  <c:v>0.932</c:v>
                </c:pt>
                <c:pt idx="18" c:formatCode="0.00%">
                  <c:v>0.904</c:v>
                </c:pt>
                <c:pt idx="19" c:formatCode="0.00%">
                  <c:v>0.972</c:v>
                </c:pt>
                <c:pt idx="20" c:formatCode="0.00%">
                  <c:v>0.691</c:v>
                </c:pt>
                <c:pt idx="21" c:formatCode="0.00%">
                  <c:v>0.558</c:v>
                </c:pt>
                <c:pt idx="22" c:formatCode="0.00%">
                  <c:v>0.805</c:v>
                </c:pt>
                <c:pt idx="23" c:formatCode="0.00%">
                  <c:v>0.758</c:v>
                </c:pt>
                <c:pt idx="24" c:formatCode="0.00%">
                  <c:v>0.942</c:v>
                </c:pt>
                <c:pt idx="25">
                  <c:v>0.96</c:v>
                </c:pt>
                <c:pt idx="26" c:formatCode="0.00%">
                  <c:v>0.831</c:v>
                </c:pt>
                <c:pt idx="27" c:formatCode="0.00%">
                  <c:v>0.966</c:v>
                </c:pt>
                <c:pt idx="28" c:formatCode="0.00%">
                  <c:v>0.958</c:v>
                </c:pt>
                <c:pt idx="29" c:formatCode="0.00%">
                  <c:v>0.997</c:v>
                </c:pt>
                <c:pt idx="30" c:formatCode="0.00%">
                  <c:v>0.982</c:v>
                </c:pt>
                <c:pt idx="31" c:formatCode="0.00%">
                  <c:v>0.968</c:v>
                </c:pt>
                <c:pt idx="32" c:formatCode="0.00%">
                  <c:v>0.928</c:v>
                </c:pt>
                <c:pt idx="33" c:formatCode="0.00%">
                  <c:v>0.941</c:v>
                </c:pt>
                <c:pt idx="34">
                  <c:v>1</c:v>
                </c:pt>
                <c:pt idx="35">
                  <c:v>1</c:v>
                </c:pt>
                <c:pt idx="36" c:formatCode="0.00%">
                  <c:v>0.986</c:v>
                </c:pt>
                <c:pt idx="37" c:formatCode="0.00%">
                  <c:v>0.996</c:v>
                </c:pt>
                <c:pt idx="38" c:formatCode="0.00%">
                  <c:v>0.985</c:v>
                </c:pt>
                <c:pt idx="39" c:formatCode="0.00%">
                  <c:v>0.996</c:v>
                </c:pt>
                <c:pt idx="40" c:formatCode="0.00%">
                  <c:v>0.987</c:v>
                </c:pt>
                <c:pt idx="41">
                  <c:v>0.99</c:v>
                </c:pt>
                <c:pt idx="42">
                  <c:v>0.99</c:v>
                </c:pt>
                <c:pt idx="43">
                  <c:v>0.98</c:v>
                </c:pt>
                <c:pt idx="44" c:formatCode="0.00%">
                  <c:v>0.956</c:v>
                </c:pt>
                <c:pt idx="45">
                  <c:v>1</c:v>
                </c:pt>
                <c:pt idx="46" c:formatCode="0.00%">
                  <c:v>0.961</c:v>
                </c:pt>
                <c:pt idx="47" c:formatCode="0.00%">
                  <c:v>0.962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 c:formatCode="0.00%">
                  <c:v>0.894</c:v>
                </c:pt>
                <c:pt idx="52" c:formatCode="0.00%">
                  <c:v>0.963</c:v>
                </c:pt>
                <c:pt idx="53" c:formatCode="0.00%">
                  <c:v>0.854</c:v>
                </c:pt>
                <c:pt idx="54" c:formatCode="0.00%">
                  <c:v>0.818</c:v>
                </c:pt>
                <c:pt idx="55" c:formatCode="0.00%">
                  <c:v>0.975</c:v>
                </c:pt>
                <c:pt idx="56" c:formatCode="0.00%">
                  <c:v>0.982</c:v>
                </c:pt>
                <c:pt idx="57" c:formatCode="0.00%">
                  <c:v>0.891</c:v>
                </c:pt>
                <c:pt idx="58" c:formatCode="0.00%">
                  <c:v>0.909</c:v>
                </c:pt>
                <c:pt idx="59" c:formatCode="0.00%">
                  <c:v>0.667</c:v>
                </c:pt>
                <c:pt idx="60" c:formatCode="0.00%">
                  <c:v>0.665</c:v>
                </c:pt>
                <c:pt idx="61" c:formatCode="0.00%">
                  <c:v>0.771</c:v>
                </c:pt>
                <c:pt idx="62" c:formatCode="0.00%">
                  <c:v>0.804</c:v>
                </c:pt>
                <c:pt idx="63" c:formatCode="0.00%">
                  <c:v>0.794</c:v>
                </c:pt>
                <c:pt idx="64" c:formatCode="0.00%">
                  <c:v>0.731</c:v>
                </c:pt>
                <c:pt idx="65" c:formatCode="0.00%">
                  <c:v>0.718</c:v>
                </c:pt>
                <c:pt idx="66" c:formatCode="0.00%">
                  <c:v>0.723</c:v>
                </c:pt>
                <c:pt idx="67" c:formatCode="0.00%">
                  <c:v>0.739</c:v>
                </c:pt>
                <c:pt idx="68" c:formatCode="0.00%">
                  <c:v>0.754</c:v>
                </c:pt>
                <c:pt idx="69" c:formatCode="0.00%">
                  <c:v>0.766</c:v>
                </c:pt>
                <c:pt idx="70" c:formatCode="0.00%">
                  <c:v>0.758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 c:formatCode="0.00%">
                  <c:v>0.916</c:v>
                </c:pt>
                <c:pt idx="84">
                  <c:v>0.94</c:v>
                </c:pt>
                <c:pt idx="85" c:formatCode="0.00%">
                  <c:v>0.665</c:v>
                </c:pt>
                <c:pt idx="86" c:formatCode="0.00%">
                  <c:v>0.863</c:v>
                </c:pt>
                <c:pt idx="87" c:formatCode="0.00%">
                  <c:v>0.891</c:v>
                </c:pt>
                <c:pt idx="88" c:formatCode="0.00%">
                  <c:v>0.939</c:v>
                </c:pt>
                <c:pt idx="89" c:formatCode="0.00%">
                  <c:v>0.734</c:v>
                </c:pt>
                <c:pt idx="90" c:formatCode="0.00%">
                  <c:v>0.701</c:v>
                </c:pt>
                <c:pt idx="91" c:formatCode="0.00%">
                  <c:v>0.681</c:v>
                </c:pt>
                <c:pt idx="92" c:formatCode="0.00%">
                  <c:v>0.889</c:v>
                </c:pt>
                <c:pt idx="93" c:formatCode="0.00%">
                  <c:v>0.777</c:v>
                </c:pt>
                <c:pt idx="94" c:formatCode="0.00%">
                  <c:v>0.972</c:v>
                </c:pt>
                <c:pt idx="95" c:formatCode="0.00%">
                  <c:v>0.935</c:v>
                </c:pt>
                <c:pt idx="96" c:formatCode="0.00%">
                  <c:v>0.997</c:v>
                </c:pt>
                <c:pt idx="97" c:formatCode="0.00%">
                  <c:v>0.997</c:v>
                </c:pt>
                <c:pt idx="98" c:formatCode="0.00%">
                  <c:v>0.987</c:v>
                </c:pt>
                <c:pt idx="99" c:formatCode="0.00%">
                  <c:v>0.991</c:v>
                </c:pt>
                <c:pt idx="100" c:formatCode="0.00%">
                  <c:v>0.985</c:v>
                </c:pt>
                <c:pt idx="101" c:formatCode="0.00%">
                  <c:v>0.986</c:v>
                </c:pt>
                <c:pt idx="102" c:formatCode="0.00%">
                  <c:v>0.964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 c:formatCode="0.00%">
                  <c:v>0.992</c:v>
                </c:pt>
                <c:pt idx="108" c:formatCode="0.00%">
                  <c:v>0.953</c:v>
                </c:pt>
                <c:pt idx="109" c:formatCode="0.00%">
                  <c:v>0.931</c:v>
                </c:pt>
                <c:pt idx="110" c:formatCode="0.00%">
                  <c:v>0.962</c:v>
                </c:pt>
                <c:pt idx="111">
                  <c:v>1</c:v>
                </c:pt>
                <c:pt idx="112" c:formatCode="0.00%">
                  <c:v>0.875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 c:formatCode="0.00%">
                  <c:v>0.991</c:v>
                </c:pt>
                <c:pt idx="118" c:formatCode="0.00%">
                  <c:v>0.905</c:v>
                </c:pt>
                <c:pt idx="119" c:formatCode="0.00%">
                  <c:v>0.953</c:v>
                </c:pt>
                <c:pt idx="120" c:formatCode="0.00%">
                  <c:v>0.996</c:v>
                </c:pt>
                <c:pt idx="121">
                  <c:v>1</c:v>
                </c:pt>
                <c:pt idx="122" c:formatCode="0.00%">
                  <c:v>0.996</c:v>
                </c:pt>
                <c:pt idx="123" c:formatCode="0.00%">
                  <c:v>0.984</c:v>
                </c:pt>
                <c:pt idx="124" c:formatCode="0.00%">
                  <c:v>0.974</c:v>
                </c:pt>
                <c:pt idx="125">
                  <c:v>0.77</c:v>
                </c:pt>
                <c:pt idx="126" c:formatCode="0.00%">
                  <c:v>0.817</c:v>
                </c:pt>
                <c:pt idx="127" c:formatCode="0.00%">
                  <c:v>0.873</c:v>
                </c:pt>
                <c:pt idx="128" c:formatCode="0.00%">
                  <c:v>0.712</c:v>
                </c:pt>
                <c:pt idx="129" c:formatCode="0.00%">
                  <c:v>0.769</c:v>
                </c:pt>
                <c:pt idx="130" c:formatCode="0.00%">
                  <c:v>0.764</c:v>
                </c:pt>
                <c:pt idx="131" c:formatCode="0.00%">
                  <c:v>0.763</c:v>
                </c:pt>
                <c:pt idx="132" c:formatCode="0.00%">
                  <c:v>0.699</c:v>
                </c:pt>
                <c:pt idx="133" c:formatCode="0.00%">
                  <c:v>0.736</c:v>
                </c:pt>
                <c:pt idx="134" c:formatCode="0.00%">
                  <c:v>0.992</c:v>
                </c:pt>
                <c:pt idx="135" c:formatCode="0.00%">
                  <c:v>0.797</c:v>
                </c:pt>
                <c:pt idx="136" c:formatCode="0.00%">
                  <c:v>0.781</c:v>
                </c:pt>
                <c:pt idx="137" c:formatCode="0.00%">
                  <c:v>0.788</c:v>
                </c:pt>
                <c:pt idx="138" c:formatCode="0.00%">
                  <c:v>0.981</c:v>
                </c:pt>
                <c:pt idx="139" c:formatCode="0.00%">
                  <c:v>0.996</c:v>
                </c:pt>
                <c:pt idx="140" c:formatCode="0.00%">
                  <c:v>0.994</c:v>
                </c:pt>
                <c:pt idx="141">
                  <c:v>1</c:v>
                </c:pt>
                <c:pt idx="142" c:formatCode="0.00%">
                  <c:v>0.993</c:v>
                </c:pt>
              </c:numCache>
            </c:numRef>
          </c:val>
          <c:smooth val="0"/>
        </c:ser>
        <c:ser>
          <c:idx val="24"/>
          <c:order val="4"/>
          <c:tx>
            <c:strRef>
              <c:f>'2016-02-08'!$Z$1</c:f>
              <c:strCache>
                <c:ptCount val="1"/>
                <c:pt idx="0">
                  <c:v>火烈鸟成功率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'2016-02-08'!$A$2:$A$145</c15:sqref>
                  </c15:fullRef>
                </c:ext>
              </c:extLst>
              <c:f>('2016-02-08'!$A$2:$A$52,'2016-02-08'!$A$54:$A$145)</c:f>
              <c:strCache>
                <c:ptCount val="143"/>
                <c:pt idx="0">
                  <c:v>06:30</c:v>
                </c:pt>
                <c:pt idx="1">
                  <c:v>06:40</c:v>
                </c:pt>
                <c:pt idx="2">
                  <c:v>06:50</c:v>
                </c:pt>
                <c:pt idx="3">
                  <c:v>06:00</c:v>
                </c:pt>
                <c:pt idx="4">
                  <c:v>06:10</c:v>
                </c:pt>
                <c:pt idx="5">
                  <c:v>06:20</c:v>
                </c:pt>
                <c:pt idx="6">
                  <c:v>19:50</c:v>
                </c:pt>
                <c:pt idx="7">
                  <c:v>19:40</c:v>
                </c:pt>
                <c:pt idx="8">
                  <c:v>19:30</c:v>
                </c:pt>
                <c:pt idx="9">
                  <c:v>19:20</c:v>
                </c:pt>
                <c:pt idx="10">
                  <c:v>19:10</c:v>
                </c:pt>
                <c:pt idx="11">
                  <c:v>19:00</c:v>
                </c:pt>
                <c:pt idx="12">
                  <c:v>10:00</c:v>
                </c:pt>
                <c:pt idx="13">
                  <c:v>17:10</c:v>
                </c:pt>
                <c:pt idx="14">
                  <c:v>10:10</c:v>
                </c:pt>
                <c:pt idx="15">
                  <c:v>17:20</c:v>
                </c:pt>
                <c:pt idx="16">
                  <c:v>17:00</c:v>
                </c:pt>
                <c:pt idx="17">
                  <c:v>17:50</c:v>
                </c:pt>
                <c:pt idx="18">
                  <c:v>17:30</c:v>
                </c:pt>
                <c:pt idx="19">
                  <c:v>17:40</c:v>
                </c:pt>
                <c:pt idx="20">
                  <c:v>10:30</c:v>
                </c:pt>
                <c:pt idx="21">
                  <c:v>10:20</c:v>
                </c:pt>
                <c:pt idx="22">
                  <c:v>10:50</c:v>
                </c:pt>
                <c:pt idx="23">
                  <c:v>10:40</c:v>
                </c:pt>
                <c:pt idx="24">
                  <c:v>21:10</c:v>
                </c:pt>
                <c:pt idx="25">
                  <c:v>21:00</c:v>
                </c:pt>
                <c:pt idx="26">
                  <c:v>09:50</c:v>
                </c:pt>
                <c:pt idx="27">
                  <c:v>09:40</c:v>
                </c:pt>
                <c:pt idx="28">
                  <c:v>09:10</c:v>
                </c:pt>
                <c:pt idx="29">
                  <c:v>09:00</c:v>
                </c:pt>
                <c:pt idx="30">
                  <c:v>09:30</c:v>
                </c:pt>
                <c:pt idx="31">
                  <c:v>09:20</c:v>
                </c:pt>
                <c:pt idx="32">
                  <c:v>01:50</c:v>
                </c:pt>
                <c:pt idx="33">
                  <c:v>01:40</c:v>
                </c:pt>
                <c:pt idx="34">
                  <c:v>01:30</c:v>
                </c:pt>
                <c:pt idx="35">
                  <c:v>01:20</c:v>
                </c:pt>
                <c:pt idx="36">
                  <c:v>01:10</c:v>
                </c:pt>
                <c:pt idx="37">
                  <c:v>01:00</c:v>
                </c:pt>
                <c:pt idx="38">
                  <c:v>21:50</c:v>
                </c:pt>
                <c:pt idx="39">
                  <c:v>21:40</c:v>
                </c:pt>
                <c:pt idx="40">
                  <c:v>21:30</c:v>
                </c:pt>
                <c:pt idx="41">
                  <c:v>21:20</c:v>
                </c:pt>
                <c:pt idx="42">
                  <c:v>23:20</c:v>
                </c:pt>
                <c:pt idx="43">
                  <c:v>23:30</c:v>
                </c:pt>
                <c:pt idx="44">
                  <c:v>23:00</c:v>
                </c:pt>
                <c:pt idx="45">
                  <c:v>23:10</c:v>
                </c:pt>
                <c:pt idx="46">
                  <c:v>23:40</c:v>
                </c:pt>
                <c:pt idx="47">
                  <c:v>23:50</c:v>
                </c:pt>
                <c:pt idx="48">
                  <c:v>03:50</c:v>
                </c:pt>
                <c:pt idx="49">
                  <c:v>03:40</c:v>
                </c:pt>
                <c:pt idx="50">
                  <c:v>03:30</c:v>
                </c:pt>
                <c:pt idx="51">
                  <c:v>03:10</c:v>
                </c:pt>
                <c:pt idx="52">
                  <c:v>03:00</c:v>
                </c:pt>
                <c:pt idx="53">
                  <c:v>12:50</c:v>
                </c:pt>
                <c:pt idx="54">
                  <c:v>12:40</c:v>
                </c:pt>
                <c:pt idx="55">
                  <c:v>12:10</c:v>
                </c:pt>
                <c:pt idx="56">
                  <c:v>12:00</c:v>
                </c:pt>
                <c:pt idx="57">
                  <c:v>12:30</c:v>
                </c:pt>
                <c:pt idx="58">
                  <c:v>12:20</c:v>
                </c:pt>
                <c:pt idx="59">
                  <c:v>14:20</c:v>
                </c:pt>
                <c:pt idx="60">
                  <c:v>14:30</c:v>
                </c:pt>
                <c:pt idx="61">
                  <c:v>14:40</c:v>
                </c:pt>
                <c:pt idx="62">
                  <c:v>14:50</c:v>
                </c:pt>
                <c:pt idx="63">
                  <c:v>14:00</c:v>
                </c:pt>
                <c:pt idx="64">
                  <c:v>14:10</c:v>
                </c:pt>
                <c:pt idx="65">
                  <c:v>16:50</c:v>
                </c:pt>
                <c:pt idx="66">
                  <c:v>16:40</c:v>
                </c:pt>
                <c:pt idx="67">
                  <c:v>16:30</c:v>
                </c:pt>
                <c:pt idx="68">
                  <c:v>16:20</c:v>
                </c:pt>
                <c:pt idx="69">
                  <c:v>16:10</c:v>
                </c:pt>
                <c:pt idx="70">
                  <c:v>16:00</c:v>
                </c:pt>
                <c:pt idx="71">
                  <c:v>07:30</c:v>
                </c:pt>
                <c:pt idx="72">
                  <c:v>07:20</c:v>
                </c:pt>
                <c:pt idx="73">
                  <c:v>07:50</c:v>
                </c:pt>
                <c:pt idx="74">
                  <c:v>07:40</c:v>
                </c:pt>
                <c:pt idx="75">
                  <c:v>07:10</c:v>
                </c:pt>
                <c:pt idx="76">
                  <c:v>07:00</c:v>
                </c:pt>
                <c:pt idx="77">
                  <c:v>05:00</c:v>
                </c:pt>
                <c:pt idx="78">
                  <c:v>05:10</c:v>
                </c:pt>
                <c:pt idx="79">
                  <c:v>05:20</c:v>
                </c:pt>
                <c:pt idx="80">
                  <c:v>05:30</c:v>
                </c:pt>
                <c:pt idx="81">
                  <c:v>05:40</c:v>
                </c:pt>
                <c:pt idx="82">
                  <c:v>05:50</c:v>
                </c:pt>
                <c:pt idx="83">
                  <c:v>18:10</c:v>
                </c:pt>
                <c:pt idx="84">
                  <c:v>18:00</c:v>
                </c:pt>
                <c:pt idx="85">
                  <c:v>18:50</c:v>
                </c:pt>
                <c:pt idx="86">
                  <c:v>18:40</c:v>
                </c:pt>
                <c:pt idx="87">
                  <c:v>18:30</c:v>
                </c:pt>
                <c:pt idx="88">
                  <c:v>18:20</c:v>
                </c:pt>
                <c:pt idx="89">
                  <c:v>11:00</c:v>
                </c:pt>
                <c:pt idx="90">
                  <c:v>11:20</c:v>
                </c:pt>
                <c:pt idx="91">
                  <c:v>11:10</c:v>
                </c:pt>
                <c:pt idx="92">
                  <c:v>11:40</c:v>
                </c:pt>
                <c:pt idx="93">
                  <c:v>11:30</c:v>
                </c:pt>
                <c:pt idx="94">
                  <c:v>11:50</c:v>
                </c:pt>
                <c:pt idx="95">
                  <c:v>22:00</c:v>
                </c:pt>
                <c:pt idx="96">
                  <c:v>22:50</c:v>
                </c:pt>
                <c:pt idx="97">
                  <c:v>22:30</c:v>
                </c:pt>
                <c:pt idx="98">
                  <c:v>22:40</c:v>
                </c:pt>
                <c:pt idx="99">
                  <c:v>22:10</c:v>
                </c:pt>
                <c:pt idx="100">
                  <c:v>22:20</c:v>
                </c:pt>
                <c:pt idx="101">
                  <c:v>02:20</c:v>
                </c:pt>
                <c:pt idx="102">
                  <c:v>02:10</c:v>
                </c:pt>
                <c:pt idx="103">
                  <c:v>02:00</c:v>
                </c:pt>
                <c:pt idx="104">
                  <c:v>02:50</c:v>
                </c:pt>
                <c:pt idx="105">
                  <c:v>02:40</c:v>
                </c:pt>
                <c:pt idx="106">
                  <c:v>02:30</c:v>
                </c:pt>
                <c:pt idx="107">
                  <c:v>00:00</c:v>
                </c:pt>
                <c:pt idx="108">
                  <c:v>20:00</c:v>
                </c:pt>
                <c:pt idx="109">
                  <c:v>20:20</c:v>
                </c:pt>
                <c:pt idx="110">
                  <c:v>20:10</c:v>
                </c:pt>
                <c:pt idx="111">
                  <c:v>04:50</c:v>
                </c:pt>
                <c:pt idx="112">
                  <c:v>04:00</c:v>
                </c:pt>
                <c:pt idx="113">
                  <c:v>04:40</c:v>
                </c:pt>
                <c:pt idx="114">
                  <c:v>04:30</c:v>
                </c:pt>
                <c:pt idx="115">
                  <c:v>04:20</c:v>
                </c:pt>
                <c:pt idx="116">
                  <c:v>04:10</c:v>
                </c:pt>
                <c:pt idx="117">
                  <c:v>20:50</c:v>
                </c:pt>
                <c:pt idx="118">
                  <c:v>20:30</c:v>
                </c:pt>
                <c:pt idx="119">
                  <c:v>20:40</c:v>
                </c:pt>
                <c:pt idx="120">
                  <c:v>00:10</c:v>
                </c:pt>
                <c:pt idx="121">
                  <c:v>00:20</c:v>
                </c:pt>
                <c:pt idx="122">
                  <c:v>00:30</c:v>
                </c:pt>
                <c:pt idx="123">
                  <c:v>00:40</c:v>
                </c:pt>
                <c:pt idx="124">
                  <c:v>00:50</c:v>
                </c:pt>
                <c:pt idx="125">
                  <c:v>13:00</c:v>
                </c:pt>
                <c:pt idx="126">
                  <c:v>13:20</c:v>
                </c:pt>
                <c:pt idx="127">
                  <c:v>13:10</c:v>
                </c:pt>
                <c:pt idx="128">
                  <c:v>13:40</c:v>
                </c:pt>
                <c:pt idx="129">
                  <c:v>13:30</c:v>
                </c:pt>
                <c:pt idx="130">
                  <c:v>13:50</c:v>
                </c:pt>
                <c:pt idx="131">
                  <c:v>15:00</c:v>
                </c:pt>
                <c:pt idx="132">
                  <c:v>15:10</c:v>
                </c:pt>
                <c:pt idx="133">
                  <c:v>15:20</c:v>
                </c:pt>
                <c:pt idx="134">
                  <c:v>08:00</c:v>
                </c:pt>
                <c:pt idx="135">
                  <c:v>15:30</c:v>
                </c:pt>
                <c:pt idx="136">
                  <c:v>15:40</c:v>
                </c:pt>
                <c:pt idx="137">
                  <c:v>15:50</c:v>
                </c:pt>
                <c:pt idx="138">
                  <c:v>08:30</c:v>
                </c:pt>
                <c:pt idx="139">
                  <c:v>08:40</c:v>
                </c:pt>
                <c:pt idx="140">
                  <c:v>08:10</c:v>
                </c:pt>
                <c:pt idx="141">
                  <c:v>08:20</c:v>
                </c:pt>
                <c:pt idx="142">
                  <c:v>08:50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'2016-02-08'!$Z$2:$Z$145</c15:sqref>
                  </c15:fullRef>
                </c:ext>
              </c:extLst>
              <c:f>('2016-02-08'!$Z$2:$Z$52,'2016-02-08'!$Z$54:$Z$145)</c:f>
              <c:numCache>
                <c:formatCode>0%</c:formatCode>
                <c:ptCount val="143"/>
                <c:pt idx="0">
                  <c:v>1</c:v>
                </c:pt>
                <c:pt idx="1" c:formatCode="0.00%">
                  <c:v>0.833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 c:formatCode="0.00%">
                  <c:v>0.929</c:v>
                </c:pt>
                <c:pt idx="7" c:formatCode="0.00%">
                  <c:v>0.642</c:v>
                </c:pt>
                <c:pt idx="8" c:formatCode="0.00%">
                  <c:v>0.596</c:v>
                </c:pt>
                <c:pt idx="9" c:formatCode="0.00%">
                  <c:v>0.826</c:v>
                </c:pt>
                <c:pt idx="10" c:formatCode="0.00%">
                  <c:v>0.975</c:v>
                </c:pt>
                <c:pt idx="11" c:formatCode="0.00%">
                  <c:v>0.991</c:v>
                </c:pt>
                <c:pt idx="12" c:formatCode="0.00%">
                  <c:v>0.577</c:v>
                </c:pt>
                <c:pt idx="13" c:formatCode="0.00%">
                  <c:v>0.897</c:v>
                </c:pt>
                <c:pt idx="14" c:formatCode="0.00%">
                  <c:v>0.667</c:v>
                </c:pt>
                <c:pt idx="15">
                  <c:v>1</c:v>
                </c:pt>
                <c:pt idx="16" c:formatCode="0.00%">
                  <c:v>0.722</c:v>
                </c:pt>
                <c:pt idx="17" c:formatCode="0.00%">
                  <c:v>0.578</c:v>
                </c:pt>
                <c:pt idx="18" c:formatCode="0.00%">
                  <c:v>0.942</c:v>
                </c:pt>
                <c:pt idx="19" c:formatCode="0.00%">
                  <c:v>0.922</c:v>
                </c:pt>
                <c:pt idx="20" c:formatCode="0.00%">
                  <c:v>0.858</c:v>
                </c:pt>
                <c:pt idx="21" c:formatCode="0.00%">
                  <c:v>0.865</c:v>
                </c:pt>
                <c:pt idx="22" c:formatCode="0.00%">
                  <c:v>0.942</c:v>
                </c:pt>
                <c:pt idx="23">
                  <c:v>1</c:v>
                </c:pt>
                <c:pt idx="24">
                  <c:v>1</c:v>
                </c:pt>
                <c:pt idx="25" c:formatCode="0.00%">
                  <c:v>0.987</c:v>
                </c:pt>
                <c:pt idx="26" c:formatCode="0.00%">
                  <c:v>0.934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 c:formatCode="0.00%">
                  <c:v>0.802</c:v>
                </c:pt>
                <c:pt idx="31" c:formatCode="0.00%">
                  <c:v>0.496</c:v>
                </c:pt>
                <c:pt idx="32">
                  <c:v>1</c:v>
                </c:pt>
                <c:pt idx="33" c:formatCode="0.00%">
                  <c:v>0.862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 c:formatCode="0.00%">
                  <c:v>0.972</c:v>
                </c:pt>
                <c:pt idx="40" c:formatCode="0.00%">
                  <c:v>0.922</c:v>
                </c:pt>
                <c:pt idx="41" c:formatCode="0.00%">
                  <c:v>0.826</c:v>
                </c:pt>
                <c:pt idx="42">
                  <c:v>1</c:v>
                </c:pt>
                <c:pt idx="43" c:formatCode="0.00%">
                  <c:v>0.905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 c:formatCode="0.00%">
                  <c:v>0.963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 c:formatCode="0.00%">
                  <c:v>0.846</c:v>
                </c:pt>
                <c:pt idx="54" c:formatCode="0.00%">
                  <c:v>0.682</c:v>
                </c:pt>
                <c:pt idx="55">
                  <c:v>0.96</c:v>
                </c:pt>
                <c:pt idx="56" c:formatCode="0.00%">
                  <c:v>0.987</c:v>
                </c:pt>
                <c:pt idx="57" c:formatCode="0.00%">
                  <c:v>0.942</c:v>
                </c:pt>
                <c:pt idx="58" c:formatCode="0.00%">
                  <c:v>0.913</c:v>
                </c:pt>
                <c:pt idx="59" c:formatCode="0.00%">
                  <c:v>0.682</c:v>
                </c:pt>
                <c:pt idx="60" c:formatCode="0.00%">
                  <c:v>0.753</c:v>
                </c:pt>
                <c:pt idx="61" c:formatCode="0.00%">
                  <c:v>0.873</c:v>
                </c:pt>
                <c:pt idx="62" c:formatCode="0.00%">
                  <c:v>0.794</c:v>
                </c:pt>
                <c:pt idx="63" c:formatCode="0.00%">
                  <c:v>0.757</c:v>
                </c:pt>
                <c:pt idx="64" c:formatCode="0.00%">
                  <c:v>0.516</c:v>
                </c:pt>
                <c:pt idx="65" c:formatCode="0.00%">
                  <c:v>0.817</c:v>
                </c:pt>
                <c:pt idx="66" c:formatCode="0.00%">
                  <c:v>0.949</c:v>
                </c:pt>
                <c:pt idx="67" c:formatCode="0.00%">
                  <c:v>0.864</c:v>
                </c:pt>
                <c:pt idx="68" c:formatCode="0.00%">
                  <c:v>0.882</c:v>
                </c:pt>
                <c:pt idx="69">
                  <c:v>0.79</c:v>
                </c:pt>
                <c:pt idx="70" c:formatCode="0.00%">
                  <c:v>0.653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 c:formatCode="0.00%">
                  <c:v>0</c:v>
                </c:pt>
                <c:pt idx="81">
                  <c:v>1</c:v>
                </c:pt>
                <c:pt idx="82">
                  <c:v>1</c:v>
                </c:pt>
                <c:pt idx="83" c:formatCode="0.00%">
                  <c:v>0.966</c:v>
                </c:pt>
                <c:pt idx="84">
                  <c:v>1</c:v>
                </c:pt>
                <c:pt idx="85" c:formatCode="0.00%">
                  <c:v>0.892</c:v>
                </c:pt>
                <c:pt idx="86" c:formatCode="0.00%">
                  <c:v>0.978</c:v>
                </c:pt>
                <c:pt idx="87" c:formatCode="0.00%">
                  <c:v>0.932</c:v>
                </c:pt>
                <c:pt idx="88" c:formatCode="0.00%">
                  <c:v>0.439</c:v>
                </c:pt>
                <c:pt idx="89">
                  <c:v>1</c:v>
                </c:pt>
                <c:pt idx="90">
                  <c:v>1</c:v>
                </c:pt>
                <c:pt idx="91">
                  <c:v>0.81</c:v>
                </c:pt>
                <c:pt idx="92" c:formatCode="0.00%">
                  <c:v>0.843</c:v>
                </c:pt>
                <c:pt idx="93" c:formatCode="0.00%">
                  <c:v>0.982</c:v>
                </c:pt>
                <c:pt idx="94" c:formatCode="0.00%">
                  <c:v>0.896</c:v>
                </c:pt>
                <c:pt idx="95" c:formatCode="0.00%">
                  <c:v>0.973</c:v>
                </c:pt>
                <c:pt idx="96">
                  <c:v>1</c:v>
                </c:pt>
                <c:pt idx="97" c:formatCode="0.00%">
                  <c:v>0.972</c:v>
                </c:pt>
                <c:pt idx="98">
                  <c:v>0.78</c:v>
                </c:pt>
                <c:pt idx="99" c:formatCode="0.00%">
                  <c:v>0.907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 c:formatCode="0.00%">
                  <c:v>0.966</c:v>
                </c:pt>
                <c:pt idx="108" c:formatCode="0.00%">
                  <c:v>0.726</c:v>
                </c:pt>
                <c:pt idx="109" c:formatCode="0.00%">
                  <c:v>0.853</c:v>
                </c:pt>
                <c:pt idx="110" c:formatCode="0.00%">
                  <c:v>0.768</c:v>
                </c:pt>
                <c:pt idx="111">
                  <c:v>1</c:v>
                </c:pt>
                <c:pt idx="112" c:formatCode="0.00%">
                  <c:v>0</c:v>
                </c:pt>
                <c:pt idx="113" c:formatCode="0.00%">
                  <c:v>0</c:v>
                </c:pt>
                <c:pt idx="114">
                  <c:v>1</c:v>
                </c:pt>
                <c:pt idx="115">
                  <c:v>1</c:v>
                </c:pt>
                <c:pt idx="116" c:formatCode="0.00%">
                  <c:v>0</c:v>
                </c:pt>
                <c:pt idx="117" c:formatCode="0.00%">
                  <c:v>0.855</c:v>
                </c:pt>
                <c:pt idx="118" c:formatCode="0.00%">
                  <c:v>0.299</c:v>
                </c:pt>
                <c:pt idx="119" c:formatCode="0.00%">
                  <c:v>0.634</c:v>
                </c:pt>
                <c:pt idx="120">
                  <c:v>1</c:v>
                </c:pt>
                <c:pt idx="121" c:formatCode="0.00%">
                  <c:v>0.869</c:v>
                </c:pt>
                <c:pt idx="122" c:formatCode="0.00%">
                  <c:v>0.486</c:v>
                </c:pt>
                <c:pt idx="123">
                  <c:v>1</c:v>
                </c:pt>
                <c:pt idx="124">
                  <c:v>1</c:v>
                </c:pt>
                <c:pt idx="125" c:formatCode="0.00%">
                  <c:v>0.924</c:v>
                </c:pt>
                <c:pt idx="126" c:formatCode="0.00%">
                  <c:v>0.865</c:v>
                </c:pt>
                <c:pt idx="127" c:formatCode="0.00%">
                  <c:v>0.964</c:v>
                </c:pt>
                <c:pt idx="128" c:formatCode="0.00%">
                  <c:v>0.778</c:v>
                </c:pt>
                <c:pt idx="129" c:formatCode="0.00%">
                  <c:v>0.723</c:v>
                </c:pt>
                <c:pt idx="130">
                  <c:v>0.73</c:v>
                </c:pt>
                <c:pt idx="131" c:formatCode="0.00%">
                  <c:v>0.806</c:v>
                </c:pt>
                <c:pt idx="132" c:formatCode="0.00%">
                  <c:v>0.903</c:v>
                </c:pt>
                <c:pt idx="133" c:formatCode="0.00%">
                  <c:v>0.782</c:v>
                </c:pt>
                <c:pt idx="134">
                  <c:v>1</c:v>
                </c:pt>
                <c:pt idx="135">
                  <c:v>0.88</c:v>
                </c:pt>
                <c:pt idx="136" c:formatCode="0.00%">
                  <c:v>0.789</c:v>
                </c:pt>
                <c:pt idx="137" c:formatCode="0.00%">
                  <c:v>0.609</c:v>
                </c:pt>
                <c:pt idx="138" c:formatCode="0.00%">
                  <c:v>0.729</c:v>
                </c:pt>
                <c:pt idx="139" c:formatCode="0.00%">
                  <c:v>0.882</c:v>
                </c:pt>
                <c:pt idx="140">
                  <c:v>1</c:v>
                </c:pt>
                <c:pt idx="141" c:formatCode="0.00%">
                  <c:v>0.491</c:v>
                </c:pt>
                <c:pt idx="142" c:formatCode="0.00%">
                  <c:v>0.957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135700"/>
        <c:axId val="462637715"/>
        <c:extLst>
          <c:ext xmlns:c15="http://schemas.microsoft.com/office/drawing/2012/chart" uri="{02D57815-91ED-43cb-92C2-25804820EDAC}">
            <c15:filteredLineSeries>
              <c15:ser>
                <c:idx val="25"/>
                <c:order val="5"/>
                <c:tx>
                  <c:strRef>
                    <c:extLst>
                      <c:ext uri="{02D57815-91ED-43cb-92C2-25804820EDAC}">
                        <c15:formulaRef>
                          <c15:sqref>'2016-02-08'!$AA$1</c15:sqref>
                        </c15:formulaRef>
                      </c:ext>
                    </c:extLst>
                    <c:strCache>
                      <c:ptCount val="1"/>
                      <c:pt idx="0">
                        <c:v>全部正常失败率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'2016-02-08'!$A$2:$A$145</c15:sqref>
                        </c15:fullRef>
                        <c15:formulaRef>
                          <c15:sqref>('2016-02-08'!$A$2:$A$52,'2016-02-08'!$A$54:$A$145)</c15:sqref>
                        </c15:formulaRef>
                      </c:ext>
                    </c:extLst>
                    <c:strCache>
                      <c:ptCount val="143"/>
                      <c:pt idx="0">
                        <c:v>06:30</c:v>
                      </c:pt>
                      <c:pt idx="1">
                        <c:v>06:40</c:v>
                      </c:pt>
                      <c:pt idx="2">
                        <c:v>06:50</c:v>
                      </c:pt>
                      <c:pt idx="3">
                        <c:v>06:00</c:v>
                      </c:pt>
                      <c:pt idx="4">
                        <c:v>06:10</c:v>
                      </c:pt>
                      <c:pt idx="5">
                        <c:v>06:20</c:v>
                      </c:pt>
                      <c:pt idx="6">
                        <c:v>19:50</c:v>
                      </c:pt>
                      <c:pt idx="7">
                        <c:v>19:40</c:v>
                      </c:pt>
                      <c:pt idx="8">
                        <c:v>19:30</c:v>
                      </c:pt>
                      <c:pt idx="9">
                        <c:v>19:20</c:v>
                      </c:pt>
                      <c:pt idx="10">
                        <c:v>19:10</c:v>
                      </c:pt>
                      <c:pt idx="11">
                        <c:v>19:00</c:v>
                      </c:pt>
                      <c:pt idx="12">
                        <c:v>10:00</c:v>
                      </c:pt>
                      <c:pt idx="13">
                        <c:v>17:10</c:v>
                      </c:pt>
                      <c:pt idx="14">
                        <c:v>10:10</c:v>
                      </c:pt>
                      <c:pt idx="15">
                        <c:v>17:20</c:v>
                      </c:pt>
                      <c:pt idx="16">
                        <c:v>17:00</c:v>
                      </c:pt>
                      <c:pt idx="17">
                        <c:v>17:50</c:v>
                      </c:pt>
                      <c:pt idx="18">
                        <c:v>17:30</c:v>
                      </c:pt>
                      <c:pt idx="19">
                        <c:v>17:40</c:v>
                      </c:pt>
                      <c:pt idx="20">
                        <c:v>10:30</c:v>
                      </c:pt>
                      <c:pt idx="21">
                        <c:v>10:20</c:v>
                      </c:pt>
                      <c:pt idx="22">
                        <c:v>10:50</c:v>
                      </c:pt>
                      <c:pt idx="23">
                        <c:v>10:40</c:v>
                      </c:pt>
                      <c:pt idx="24">
                        <c:v>21:10</c:v>
                      </c:pt>
                      <c:pt idx="25">
                        <c:v>21:00</c:v>
                      </c:pt>
                      <c:pt idx="26">
                        <c:v>09:50</c:v>
                      </c:pt>
                      <c:pt idx="27">
                        <c:v>09:40</c:v>
                      </c:pt>
                      <c:pt idx="28">
                        <c:v>09:10</c:v>
                      </c:pt>
                      <c:pt idx="29">
                        <c:v>09:00</c:v>
                      </c:pt>
                      <c:pt idx="30">
                        <c:v>09:30</c:v>
                      </c:pt>
                      <c:pt idx="31">
                        <c:v>09:20</c:v>
                      </c:pt>
                      <c:pt idx="32">
                        <c:v>01:50</c:v>
                      </c:pt>
                      <c:pt idx="33">
                        <c:v>01:40</c:v>
                      </c:pt>
                      <c:pt idx="34">
                        <c:v>01:30</c:v>
                      </c:pt>
                      <c:pt idx="35">
                        <c:v>01:20</c:v>
                      </c:pt>
                      <c:pt idx="36">
                        <c:v>01:10</c:v>
                      </c:pt>
                      <c:pt idx="37">
                        <c:v>01:00</c:v>
                      </c:pt>
                      <c:pt idx="38">
                        <c:v>21:50</c:v>
                      </c:pt>
                      <c:pt idx="39">
                        <c:v>21:40</c:v>
                      </c:pt>
                      <c:pt idx="40">
                        <c:v>21:30</c:v>
                      </c:pt>
                      <c:pt idx="41">
                        <c:v>21:20</c:v>
                      </c:pt>
                      <c:pt idx="42">
                        <c:v>23:20</c:v>
                      </c:pt>
                      <c:pt idx="43">
                        <c:v>23:30</c:v>
                      </c:pt>
                      <c:pt idx="44">
                        <c:v>23:00</c:v>
                      </c:pt>
                      <c:pt idx="45">
                        <c:v>23:10</c:v>
                      </c:pt>
                      <c:pt idx="46">
                        <c:v>23:40</c:v>
                      </c:pt>
                      <c:pt idx="47">
                        <c:v>23:50</c:v>
                      </c:pt>
                      <c:pt idx="48">
                        <c:v>03:50</c:v>
                      </c:pt>
                      <c:pt idx="49">
                        <c:v>03:40</c:v>
                      </c:pt>
                      <c:pt idx="50">
                        <c:v>03:30</c:v>
                      </c:pt>
                      <c:pt idx="51">
                        <c:v>03:10</c:v>
                      </c:pt>
                      <c:pt idx="52">
                        <c:v>03:00</c:v>
                      </c:pt>
                      <c:pt idx="53">
                        <c:v>12:50</c:v>
                      </c:pt>
                      <c:pt idx="54">
                        <c:v>12:40</c:v>
                      </c:pt>
                      <c:pt idx="55">
                        <c:v>12:10</c:v>
                      </c:pt>
                      <c:pt idx="56">
                        <c:v>12:00</c:v>
                      </c:pt>
                      <c:pt idx="57">
                        <c:v>12:30</c:v>
                      </c:pt>
                      <c:pt idx="58">
                        <c:v>12:20</c:v>
                      </c:pt>
                      <c:pt idx="59">
                        <c:v>14:20</c:v>
                      </c:pt>
                      <c:pt idx="60">
                        <c:v>14:30</c:v>
                      </c:pt>
                      <c:pt idx="61">
                        <c:v>14:40</c:v>
                      </c:pt>
                      <c:pt idx="62">
                        <c:v>14:50</c:v>
                      </c:pt>
                      <c:pt idx="63">
                        <c:v>14:00</c:v>
                      </c:pt>
                      <c:pt idx="64">
                        <c:v>14:10</c:v>
                      </c:pt>
                      <c:pt idx="65">
                        <c:v>16:50</c:v>
                      </c:pt>
                      <c:pt idx="66">
                        <c:v>16:40</c:v>
                      </c:pt>
                      <c:pt idx="67">
                        <c:v>16:30</c:v>
                      </c:pt>
                      <c:pt idx="68">
                        <c:v>16:20</c:v>
                      </c:pt>
                      <c:pt idx="69">
                        <c:v>16:10</c:v>
                      </c:pt>
                      <c:pt idx="70">
                        <c:v>16:00</c:v>
                      </c:pt>
                      <c:pt idx="71">
                        <c:v>07:30</c:v>
                      </c:pt>
                      <c:pt idx="72">
                        <c:v>07:20</c:v>
                      </c:pt>
                      <c:pt idx="73">
                        <c:v>07:50</c:v>
                      </c:pt>
                      <c:pt idx="74">
                        <c:v>07:40</c:v>
                      </c:pt>
                      <c:pt idx="75">
                        <c:v>07:10</c:v>
                      </c:pt>
                      <c:pt idx="76">
                        <c:v>07:00</c:v>
                      </c:pt>
                      <c:pt idx="77">
                        <c:v>05:00</c:v>
                      </c:pt>
                      <c:pt idx="78">
                        <c:v>05:10</c:v>
                      </c:pt>
                      <c:pt idx="79">
                        <c:v>05:20</c:v>
                      </c:pt>
                      <c:pt idx="80">
                        <c:v>05:30</c:v>
                      </c:pt>
                      <c:pt idx="81">
                        <c:v>05:40</c:v>
                      </c:pt>
                      <c:pt idx="82">
                        <c:v>05:50</c:v>
                      </c:pt>
                      <c:pt idx="83">
                        <c:v>18:10</c:v>
                      </c:pt>
                      <c:pt idx="84">
                        <c:v>18:00</c:v>
                      </c:pt>
                      <c:pt idx="85">
                        <c:v>18:50</c:v>
                      </c:pt>
                      <c:pt idx="86">
                        <c:v>18:40</c:v>
                      </c:pt>
                      <c:pt idx="87">
                        <c:v>18:30</c:v>
                      </c:pt>
                      <c:pt idx="88">
                        <c:v>18:20</c:v>
                      </c:pt>
                      <c:pt idx="89">
                        <c:v>11:00</c:v>
                      </c:pt>
                      <c:pt idx="90">
                        <c:v>11:20</c:v>
                      </c:pt>
                      <c:pt idx="91">
                        <c:v>11:10</c:v>
                      </c:pt>
                      <c:pt idx="92">
                        <c:v>11:40</c:v>
                      </c:pt>
                      <c:pt idx="93">
                        <c:v>11:30</c:v>
                      </c:pt>
                      <c:pt idx="94">
                        <c:v>11:50</c:v>
                      </c:pt>
                      <c:pt idx="95">
                        <c:v>22:00</c:v>
                      </c:pt>
                      <c:pt idx="96">
                        <c:v>22:50</c:v>
                      </c:pt>
                      <c:pt idx="97">
                        <c:v>22:30</c:v>
                      </c:pt>
                      <c:pt idx="98">
                        <c:v>22:40</c:v>
                      </c:pt>
                      <c:pt idx="99">
                        <c:v>22:10</c:v>
                      </c:pt>
                      <c:pt idx="100">
                        <c:v>22:20</c:v>
                      </c:pt>
                      <c:pt idx="101">
                        <c:v>02:20</c:v>
                      </c:pt>
                      <c:pt idx="102">
                        <c:v>02:10</c:v>
                      </c:pt>
                      <c:pt idx="103">
                        <c:v>02:00</c:v>
                      </c:pt>
                      <c:pt idx="104">
                        <c:v>02:50</c:v>
                      </c:pt>
                      <c:pt idx="105">
                        <c:v>02:40</c:v>
                      </c:pt>
                      <c:pt idx="106">
                        <c:v>02:30</c:v>
                      </c:pt>
                      <c:pt idx="107">
                        <c:v>00:00</c:v>
                      </c:pt>
                      <c:pt idx="108">
                        <c:v>20:00</c:v>
                      </c:pt>
                      <c:pt idx="109">
                        <c:v>20:20</c:v>
                      </c:pt>
                      <c:pt idx="110">
                        <c:v>20:10</c:v>
                      </c:pt>
                      <c:pt idx="111">
                        <c:v>04:50</c:v>
                      </c:pt>
                      <c:pt idx="112">
                        <c:v>04:00</c:v>
                      </c:pt>
                      <c:pt idx="113">
                        <c:v>04:40</c:v>
                      </c:pt>
                      <c:pt idx="114">
                        <c:v>04:30</c:v>
                      </c:pt>
                      <c:pt idx="115">
                        <c:v>04:20</c:v>
                      </c:pt>
                      <c:pt idx="116">
                        <c:v>04:10</c:v>
                      </c:pt>
                      <c:pt idx="117">
                        <c:v>20:50</c:v>
                      </c:pt>
                      <c:pt idx="118">
                        <c:v>20:30</c:v>
                      </c:pt>
                      <c:pt idx="119">
                        <c:v>20:40</c:v>
                      </c:pt>
                      <c:pt idx="120">
                        <c:v>00:10</c:v>
                      </c:pt>
                      <c:pt idx="121">
                        <c:v>00:20</c:v>
                      </c:pt>
                      <c:pt idx="122">
                        <c:v>00:30</c:v>
                      </c:pt>
                      <c:pt idx="123">
                        <c:v>00:40</c:v>
                      </c:pt>
                      <c:pt idx="124">
                        <c:v>00:50</c:v>
                      </c:pt>
                      <c:pt idx="125">
                        <c:v>13:00</c:v>
                      </c:pt>
                      <c:pt idx="126">
                        <c:v>13:20</c:v>
                      </c:pt>
                      <c:pt idx="127">
                        <c:v>13:10</c:v>
                      </c:pt>
                      <c:pt idx="128">
                        <c:v>13:40</c:v>
                      </c:pt>
                      <c:pt idx="129">
                        <c:v>13:30</c:v>
                      </c:pt>
                      <c:pt idx="130">
                        <c:v>13:50</c:v>
                      </c:pt>
                      <c:pt idx="131">
                        <c:v>15:00</c:v>
                      </c:pt>
                      <c:pt idx="132">
                        <c:v>15:10</c:v>
                      </c:pt>
                      <c:pt idx="133">
                        <c:v>15:20</c:v>
                      </c:pt>
                      <c:pt idx="134">
                        <c:v>08:00</c:v>
                      </c:pt>
                      <c:pt idx="135">
                        <c:v>15:30</c:v>
                      </c:pt>
                      <c:pt idx="136">
                        <c:v>15:40</c:v>
                      </c:pt>
                      <c:pt idx="137">
                        <c:v>15:50</c:v>
                      </c:pt>
                      <c:pt idx="138">
                        <c:v>08:30</c:v>
                      </c:pt>
                      <c:pt idx="139">
                        <c:v>08:40</c:v>
                      </c:pt>
                      <c:pt idx="140">
                        <c:v>08:10</c:v>
                      </c:pt>
                      <c:pt idx="141">
                        <c:v>08:20</c:v>
                      </c:pt>
                      <c:pt idx="142">
                        <c:v>08:50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'2016-02-08'!$AA$2:$AA$145</c15:sqref>
                        </c15:fullRef>
                        <c15:formulaRef>
                          <c15:sqref>('2016-02-08'!$AA$2:$AA$52,'2016-02-08'!$AA$54:$AA$145)</c15:sqref>
                        </c15:formulaRef>
                      </c:ext>
                    </c:extLst>
                    <c:numCache>
                      <c:formatCode>0.00%</c:formatCode>
                      <c:ptCount val="143"/>
                      <c:pt idx="0">
                        <c:v>0.181</c:v>
                      </c:pt>
                      <c:pt idx="1">
                        <c:v>0.224</c:v>
                      </c:pt>
                      <c:pt idx="2">
                        <c:v>0.128</c:v>
                      </c:pt>
                      <c:pt idx="3">
                        <c:v>0.199</c:v>
                      </c:pt>
                      <c:pt idx="4">
                        <c:v>0.176</c:v>
                      </c:pt>
                      <c:pt idx="5">
                        <c:v>0.129</c:v>
                      </c:pt>
                      <c:pt idx="6">
                        <c:v>0.258</c:v>
                      </c:pt>
                      <c:pt idx="7">
                        <c:v>0.175</c:v>
                      </c:pt>
                      <c:pt idx="8">
                        <c:v>0.193</c:v>
                      </c:pt>
                      <c:pt idx="9">
                        <c:v>0.255</c:v>
                      </c:pt>
                      <c:pt idx="10">
                        <c:v>0.231</c:v>
                      </c:pt>
                      <c:pt idx="11">
                        <c:v>0.227</c:v>
                      </c:pt>
                      <c:pt idx="12">
                        <c:v>0.157</c:v>
                      </c:pt>
                      <c:pt idx="13">
                        <c:v>0.174</c:v>
                      </c:pt>
                      <c:pt idx="14" c:formatCode="0%">
                        <c:v>0.16</c:v>
                      </c:pt>
                      <c:pt idx="15">
                        <c:v>0.193</c:v>
                      </c:pt>
                      <c:pt idx="16">
                        <c:v>0.187</c:v>
                      </c:pt>
                      <c:pt idx="17">
                        <c:v>0.224</c:v>
                      </c:pt>
                      <c:pt idx="18">
                        <c:v>0.226</c:v>
                      </c:pt>
                      <c:pt idx="19">
                        <c:v>0.229</c:v>
                      </c:pt>
                      <c:pt idx="20">
                        <c:v>0.184</c:v>
                      </c:pt>
                      <c:pt idx="21">
                        <c:v>0.191</c:v>
                      </c:pt>
                      <c:pt idx="22" c:formatCode="0%">
                        <c:v>0.19</c:v>
                      </c:pt>
                      <c:pt idx="23">
                        <c:v>0.171</c:v>
                      </c:pt>
                      <c:pt idx="24">
                        <c:v>0.228</c:v>
                      </c:pt>
                      <c:pt idx="25">
                        <c:v>0.252</c:v>
                      </c:pt>
                      <c:pt idx="26">
                        <c:v>0.166</c:v>
                      </c:pt>
                      <c:pt idx="27">
                        <c:v>0.171</c:v>
                      </c:pt>
                      <c:pt idx="28">
                        <c:v>0.158</c:v>
                      </c:pt>
                      <c:pt idx="29">
                        <c:v>0.128</c:v>
                      </c:pt>
                      <c:pt idx="30">
                        <c:v>0.174</c:v>
                      </c:pt>
                      <c:pt idx="31">
                        <c:v>0.181</c:v>
                      </c:pt>
                      <c:pt idx="32">
                        <c:v>0.163</c:v>
                      </c:pt>
                      <c:pt idx="33">
                        <c:v>0.111</c:v>
                      </c:pt>
                      <c:pt idx="34">
                        <c:v>0.112</c:v>
                      </c:pt>
                      <c:pt idx="35" c:formatCode="0%">
                        <c:v>0.12</c:v>
                      </c:pt>
                      <c:pt idx="36" c:formatCode="0%">
                        <c:v>0.11</c:v>
                      </c:pt>
                      <c:pt idx="37">
                        <c:v>0.121</c:v>
                      </c:pt>
                      <c:pt idx="38">
                        <c:v>0.178</c:v>
                      </c:pt>
                      <c:pt idx="39">
                        <c:v>0.189</c:v>
                      </c:pt>
                      <c:pt idx="40">
                        <c:v>0.215</c:v>
                      </c:pt>
                      <c:pt idx="41">
                        <c:v>0.253</c:v>
                      </c:pt>
                      <c:pt idx="42">
                        <c:v>0.128</c:v>
                      </c:pt>
                      <c:pt idx="43">
                        <c:v>0.114</c:v>
                      </c:pt>
                      <c:pt idx="44">
                        <c:v>0.158</c:v>
                      </c:pt>
                      <c:pt idx="45" c:formatCode="0%">
                        <c:v>0.13</c:v>
                      </c:pt>
                      <c:pt idx="46">
                        <c:v>0.114</c:v>
                      </c:pt>
                      <c:pt idx="47">
                        <c:v>0.091</c:v>
                      </c:pt>
                      <c:pt idx="48">
                        <c:v>0.175</c:v>
                      </c:pt>
                      <c:pt idx="49">
                        <c:v>0.133</c:v>
                      </c:pt>
                      <c:pt idx="50">
                        <c:v>0.233</c:v>
                      </c:pt>
                      <c:pt idx="51" c:formatCode="0%">
                        <c:v>0.08</c:v>
                      </c:pt>
                      <c:pt idx="52" c:formatCode="0%">
                        <c:v>0.14</c:v>
                      </c:pt>
                      <c:pt idx="53">
                        <c:v>0.242</c:v>
                      </c:pt>
                      <c:pt idx="54">
                        <c:v>0.235</c:v>
                      </c:pt>
                      <c:pt idx="55">
                        <c:v>0.252</c:v>
                      </c:pt>
                      <c:pt idx="56">
                        <c:v>0.265</c:v>
                      </c:pt>
                      <c:pt idx="57" c:formatCode="0%">
                        <c:v>0.24</c:v>
                      </c:pt>
                      <c:pt idx="58">
                        <c:v>0.236</c:v>
                      </c:pt>
                      <c:pt idx="59">
                        <c:v>0.193</c:v>
                      </c:pt>
                      <c:pt idx="60">
                        <c:v>0.197</c:v>
                      </c:pt>
                      <c:pt idx="61">
                        <c:v>0.201</c:v>
                      </c:pt>
                      <c:pt idx="62">
                        <c:v>0.212</c:v>
                      </c:pt>
                      <c:pt idx="63" c:formatCode="0%">
                        <c:v>0.19</c:v>
                      </c:pt>
                      <c:pt idx="64" c:formatCode="0%">
                        <c:v>0.19</c:v>
                      </c:pt>
                      <c:pt idx="65">
                        <c:v>0.175</c:v>
                      </c:pt>
                      <c:pt idx="66">
                        <c:v>0.162</c:v>
                      </c:pt>
                      <c:pt idx="67">
                        <c:v>0.181</c:v>
                      </c:pt>
                      <c:pt idx="68">
                        <c:v>0.192</c:v>
                      </c:pt>
                      <c:pt idx="69" c:formatCode="0%">
                        <c:v>0.18</c:v>
                      </c:pt>
                      <c:pt idx="70">
                        <c:v>0.187</c:v>
                      </c:pt>
                      <c:pt idx="71">
                        <c:v>0.167</c:v>
                      </c:pt>
                      <c:pt idx="72">
                        <c:v>0.176</c:v>
                      </c:pt>
                      <c:pt idx="73">
                        <c:v>0.126</c:v>
                      </c:pt>
                      <c:pt idx="74">
                        <c:v>0.131</c:v>
                      </c:pt>
                      <c:pt idx="75">
                        <c:v>0.196</c:v>
                      </c:pt>
                      <c:pt idx="76">
                        <c:v>0.228</c:v>
                      </c:pt>
                      <c:pt idx="77">
                        <c:v>0.232</c:v>
                      </c:pt>
                      <c:pt idx="78">
                        <c:v>0.218</c:v>
                      </c:pt>
                      <c:pt idx="79">
                        <c:v>0.244</c:v>
                      </c:pt>
                      <c:pt idx="80">
                        <c:v>0.263</c:v>
                      </c:pt>
                      <c:pt idx="81">
                        <c:v>0.233</c:v>
                      </c:pt>
                      <c:pt idx="82" c:formatCode="0%">
                        <c:v>0.17</c:v>
                      </c:pt>
                      <c:pt idx="83">
                        <c:v>0.221</c:v>
                      </c:pt>
                      <c:pt idx="84">
                        <c:v>0.213</c:v>
                      </c:pt>
                      <c:pt idx="85">
                        <c:v>0.232</c:v>
                      </c:pt>
                      <c:pt idx="86">
                        <c:v>0.232</c:v>
                      </c:pt>
                      <c:pt idx="87">
                        <c:v>0.234</c:v>
                      </c:pt>
                      <c:pt idx="88">
                        <c:v>0.235</c:v>
                      </c:pt>
                      <c:pt idx="89">
                        <c:v>0.194</c:v>
                      </c:pt>
                      <c:pt idx="90">
                        <c:v>0.224</c:v>
                      </c:pt>
                      <c:pt idx="91">
                        <c:v>0.208</c:v>
                      </c:pt>
                      <c:pt idx="92">
                        <c:v>0.252</c:v>
                      </c:pt>
                      <c:pt idx="93">
                        <c:v>0.238</c:v>
                      </c:pt>
                      <c:pt idx="94" c:formatCode="0%">
                        <c:v>0.25</c:v>
                      </c:pt>
                      <c:pt idx="95" c:formatCode="0%">
                        <c:v>0.2</c:v>
                      </c:pt>
                      <c:pt idx="96">
                        <c:v>0.154</c:v>
                      </c:pt>
                      <c:pt idx="97" c:formatCode="0%">
                        <c:v>0.19</c:v>
                      </c:pt>
                      <c:pt idx="98">
                        <c:v>0.201</c:v>
                      </c:pt>
                      <c:pt idx="99">
                        <c:v>0.218</c:v>
                      </c:pt>
                      <c:pt idx="100">
                        <c:v>0.189</c:v>
                      </c:pt>
                      <c:pt idx="101" c:formatCode="0%">
                        <c:v>0.11</c:v>
                      </c:pt>
                      <c:pt idx="102">
                        <c:v>0.134</c:v>
                      </c:pt>
                      <c:pt idx="103">
                        <c:v>0.123</c:v>
                      </c:pt>
                      <c:pt idx="104">
                        <c:v>0.109</c:v>
                      </c:pt>
                      <c:pt idx="105">
                        <c:v>0.113</c:v>
                      </c:pt>
                      <c:pt idx="106">
                        <c:v>0.115</c:v>
                      </c:pt>
                      <c:pt idx="107">
                        <c:v>0.087</c:v>
                      </c:pt>
                      <c:pt idx="108">
                        <c:v>0.302</c:v>
                      </c:pt>
                      <c:pt idx="109">
                        <c:v>0.287</c:v>
                      </c:pt>
                      <c:pt idx="110">
                        <c:v>0.306</c:v>
                      </c:pt>
                      <c:pt idx="111" c:formatCode="0%">
                        <c:v>0.24</c:v>
                      </c:pt>
                      <c:pt idx="112">
                        <c:v>0.186</c:v>
                      </c:pt>
                      <c:pt idx="113">
                        <c:v>0.209</c:v>
                      </c:pt>
                      <c:pt idx="114">
                        <c:v>0.127</c:v>
                      </c:pt>
                      <c:pt idx="115">
                        <c:v>0.234</c:v>
                      </c:pt>
                      <c:pt idx="116">
                        <c:v>0.185</c:v>
                      </c:pt>
                      <c:pt idx="117">
                        <c:v>0.271</c:v>
                      </c:pt>
                      <c:pt idx="118">
                        <c:v>0.298</c:v>
                      </c:pt>
                      <c:pt idx="119" c:formatCode="0%">
                        <c:v>0.29</c:v>
                      </c:pt>
                      <c:pt idx="120">
                        <c:v>0.096</c:v>
                      </c:pt>
                      <c:pt idx="121">
                        <c:v>0.091</c:v>
                      </c:pt>
                      <c:pt idx="122">
                        <c:v>0.083</c:v>
                      </c:pt>
                      <c:pt idx="123">
                        <c:v>0.123</c:v>
                      </c:pt>
                      <c:pt idx="124">
                        <c:v>0.102</c:v>
                      </c:pt>
                      <c:pt idx="125">
                        <c:v>0.267</c:v>
                      </c:pt>
                      <c:pt idx="126">
                        <c:v>0.224</c:v>
                      </c:pt>
                      <c:pt idx="127">
                        <c:v>0.268</c:v>
                      </c:pt>
                      <c:pt idx="128">
                        <c:v>0.196</c:v>
                      </c:pt>
                      <c:pt idx="129">
                        <c:v>0.188</c:v>
                      </c:pt>
                      <c:pt idx="130">
                        <c:v>0.205</c:v>
                      </c:pt>
                      <c:pt idx="131">
                        <c:v>0.202</c:v>
                      </c:pt>
                      <c:pt idx="132">
                        <c:v>0.207</c:v>
                      </c:pt>
                      <c:pt idx="133" c:formatCode="0%">
                        <c:v>0.21</c:v>
                      </c:pt>
                      <c:pt idx="134" c:formatCode="0%">
                        <c:v>0.14</c:v>
                      </c:pt>
                      <c:pt idx="135">
                        <c:v>0.193</c:v>
                      </c:pt>
                      <c:pt idx="136">
                        <c:v>0.187</c:v>
                      </c:pt>
                      <c:pt idx="137">
                        <c:v>0.187</c:v>
                      </c:pt>
                      <c:pt idx="138">
                        <c:v>0.102</c:v>
                      </c:pt>
                      <c:pt idx="139">
                        <c:v>0.136</c:v>
                      </c:pt>
                      <c:pt idx="140">
                        <c:v>0.125</c:v>
                      </c:pt>
                      <c:pt idx="141" c:formatCode="0%">
                        <c:v>0.12</c:v>
                      </c:pt>
                      <c:pt idx="142">
                        <c:v>0.124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6"/>
                <c:order val="6"/>
                <c:tx>
                  <c:strRef>
                    <c:extLst>
                      <c:ext uri="{02D57815-91ED-43cb-92C2-25804820EDAC}">
                        <c15:formulaRef>
                          <c15:sqref>'2016-02-08'!$AB$1</c15:sqref>
                        </c15:formulaRef>
                      </c:ext>
                    </c:extLst>
                    <c:strCache>
                      <c:ptCount val="1"/>
                      <c:pt idx="0">
                        <c:v>火凤凰正常失败率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'2016-02-08'!$A$2:$A$145</c15:sqref>
                        </c15:fullRef>
                        <c15:formulaRef>
                          <c15:sqref>('2016-02-08'!$A$2:$A$52,'2016-02-08'!$A$54:$A$145)</c15:sqref>
                        </c15:formulaRef>
                      </c:ext>
                    </c:extLst>
                    <c:strCache>
                      <c:ptCount val="143"/>
                      <c:pt idx="0">
                        <c:v>06:30</c:v>
                      </c:pt>
                      <c:pt idx="1">
                        <c:v>06:40</c:v>
                      </c:pt>
                      <c:pt idx="2">
                        <c:v>06:50</c:v>
                      </c:pt>
                      <c:pt idx="3">
                        <c:v>06:00</c:v>
                      </c:pt>
                      <c:pt idx="4">
                        <c:v>06:10</c:v>
                      </c:pt>
                      <c:pt idx="5">
                        <c:v>06:20</c:v>
                      </c:pt>
                      <c:pt idx="6">
                        <c:v>19:50</c:v>
                      </c:pt>
                      <c:pt idx="7">
                        <c:v>19:40</c:v>
                      </c:pt>
                      <c:pt idx="8">
                        <c:v>19:30</c:v>
                      </c:pt>
                      <c:pt idx="9">
                        <c:v>19:20</c:v>
                      </c:pt>
                      <c:pt idx="10">
                        <c:v>19:10</c:v>
                      </c:pt>
                      <c:pt idx="11">
                        <c:v>19:00</c:v>
                      </c:pt>
                      <c:pt idx="12">
                        <c:v>10:00</c:v>
                      </c:pt>
                      <c:pt idx="13">
                        <c:v>17:10</c:v>
                      </c:pt>
                      <c:pt idx="14">
                        <c:v>10:10</c:v>
                      </c:pt>
                      <c:pt idx="15">
                        <c:v>17:20</c:v>
                      </c:pt>
                      <c:pt idx="16">
                        <c:v>17:00</c:v>
                      </c:pt>
                      <c:pt idx="17">
                        <c:v>17:50</c:v>
                      </c:pt>
                      <c:pt idx="18">
                        <c:v>17:30</c:v>
                      </c:pt>
                      <c:pt idx="19">
                        <c:v>17:40</c:v>
                      </c:pt>
                      <c:pt idx="20">
                        <c:v>10:30</c:v>
                      </c:pt>
                      <c:pt idx="21">
                        <c:v>10:20</c:v>
                      </c:pt>
                      <c:pt idx="22">
                        <c:v>10:50</c:v>
                      </c:pt>
                      <c:pt idx="23">
                        <c:v>10:40</c:v>
                      </c:pt>
                      <c:pt idx="24">
                        <c:v>21:10</c:v>
                      </c:pt>
                      <c:pt idx="25">
                        <c:v>21:00</c:v>
                      </c:pt>
                      <c:pt idx="26">
                        <c:v>09:50</c:v>
                      </c:pt>
                      <c:pt idx="27">
                        <c:v>09:40</c:v>
                      </c:pt>
                      <c:pt idx="28">
                        <c:v>09:10</c:v>
                      </c:pt>
                      <c:pt idx="29">
                        <c:v>09:00</c:v>
                      </c:pt>
                      <c:pt idx="30">
                        <c:v>09:30</c:v>
                      </c:pt>
                      <c:pt idx="31">
                        <c:v>09:20</c:v>
                      </c:pt>
                      <c:pt idx="32">
                        <c:v>01:50</c:v>
                      </c:pt>
                      <c:pt idx="33">
                        <c:v>01:40</c:v>
                      </c:pt>
                      <c:pt idx="34">
                        <c:v>01:30</c:v>
                      </c:pt>
                      <c:pt idx="35">
                        <c:v>01:20</c:v>
                      </c:pt>
                      <c:pt idx="36">
                        <c:v>01:10</c:v>
                      </c:pt>
                      <c:pt idx="37">
                        <c:v>01:00</c:v>
                      </c:pt>
                      <c:pt idx="38">
                        <c:v>21:50</c:v>
                      </c:pt>
                      <c:pt idx="39">
                        <c:v>21:40</c:v>
                      </c:pt>
                      <c:pt idx="40">
                        <c:v>21:30</c:v>
                      </c:pt>
                      <c:pt idx="41">
                        <c:v>21:20</c:v>
                      </c:pt>
                      <c:pt idx="42">
                        <c:v>23:20</c:v>
                      </c:pt>
                      <c:pt idx="43">
                        <c:v>23:30</c:v>
                      </c:pt>
                      <c:pt idx="44">
                        <c:v>23:00</c:v>
                      </c:pt>
                      <c:pt idx="45">
                        <c:v>23:10</c:v>
                      </c:pt>
                      <c:pt idx="46">
                        <c:v>23:40</c:v>
                      </c:pt>
                      <c:pt idx="47">
                        <c:v>23:50</c:v>
                      </c:pt>
                      <c:pt idx="48">
                        <c:v>03:50</c:v>
                      </c:pt>
                      <c:pt idx="49">
                        <c:v>03:40</c:v>
                      </c:pt>
                      <c:pt idx="50">
                        <c:v>03:30</c:v>
                      </c:pt>
                      <c:pt idx="51">
                        <c:v>03:10</c:v>
                      </c:pt>
                      <c:pt idx="52">
                        <c:v>03:00</c:v>
                      </c:pt>
                      <c:pt idx="53">
                        <c:v>12:50</c:v>
                      </c:pt>
                      <c:pt idx="54">
                        <c:v>12:40</c:v>
                      </c:pt>
                      <c:pt idx="55">
                        <c:v>12:10</c:v>
                      </c:pt>
                      <c:pt idx="56">
                        <c:v>12:00</c:v>
                      </c:pt>
                      <c:pt idx="57">
                        <c:v>12:30</c:v>
                      </c:pt>
                      <c:pt idx="58">
                        <c:v>12:20</c:v>
                      </c:pt>
                      <c:pt idx="59">
                        <c:v>14:20</c:v>
                      </c:pt>
                      <c:pt idx="60">
                        <c:v>14:30</c:v>
                      </c:pt>
                      <c:pt idx="61">
                        <c:v>14:40</c:v>
                      </c:pt>
                      <c:pt idx="62">
                        <c:v>14:50</c:v>
                      </c:pt>
                      <c:pt idx="63">
                        <c:v>14:00</c:v>
                      </c:pt>
                      <c:pt idx="64">
                        <c:v>14:10</c:v>
                      </c:pt>
                      <c:pt idx="65">
                        <c:v>16:50</c:v>
                      </c:pt>
                      <c:pt idx="66">
                        <c:v>16:40</c:v>
                      </c:pt>
                      <c:pt idx="67">
                        <c:v>16:30</c:v>
                      </c:pt>
                      <c:pt idx="68">
                        <c:v>16:20</c:v>
                      </c:pt>
                      <c:pt idx="69">
                        <c:v>16:10</c:v>
                      </c:pt>
                      <c:pt idx="70">
                        <c:v>16:00</c:v>
                      </c:pt>
                      <c:pt idx="71">
                        <c:v>07:30</c:v>
                      </c:pt>
                      <c:pt idx="72">
                        <c:v>07:20</c:v>
                      </c:pt>
                      <c:pt idx="73">
                        <c:v>07:50</c:v>
                      </c:pt>
                      <c:pt idx="74">
                        <c:v>07:40</c:v>
                      </c:pt>
                      <c:pt idx="75">
                        <c:v>07:10</c:v>
                      </c:pt>
                      <c:pt idx="76">
                        <c:v>07:00</c:v>
                      </c:pt>
                      <c:pt idx="77">
                        <c:v>05:00</c:v>
                      </c:pt>
                      <c:pt idx="78">
                        <c:v>05:10</c:v>
                      </c:pt>
                      <c:pt idx="79">
                        <c:v>05:20</c:v>
                      </c:pt>
                      <c:pt idx="80">
                        <c:v>05:30</c:v>
                      </c:pt>
                      <c:pt idx="81">
                        <c:v>05:40</c:v>
                      </c:pt>
                      <c:pt idx="82">
                        <c:v>05:50</c:v>
                      </c:pt>
                      <c:pt idx="83">
                        <c:v>18:10</c:v>
                      </c:pt>
                      <c:pt idx="84">
                        <c:v>18:00</c:v>
                      </c:pt>
                      <c:pt idx="85">
                        <c:v>18:50</c:v>
                      </c:pt>
                      <c:pt idx="86">
                        <c:v>18:40</c:v>
                      </c:pt>
                      <c:pt idx="87">
                        <c:v>18:30</c:v>
                      </c:pt>
                      <c:pt idx="88">
                        <c:v>18:20</c:v>
                      </c:pt>
                      <c:pt idx="89">
                        <c:v>11:00</c:v>
                      </c:pt>
                      <c:pt idx="90">
                        <c:v>11:20</c:v>
                      </c:pt>
                      <c:pt idx="91">
                        <c:v>11:10</c:v>
                      </c:pt>
                      <c:pt idx="92">
                        <c:v>11:40</c:v>
                      </c:pt>
                      <c:pt idx="93">
                        <c:v>11:30</c:v>
                      </c:pt>
                      <c:pt idx="94">
                        <c:v>11:50</c:v>
                      </c:pt>
                      <c:pt idx="95">
                        <c:v>22:00</c:v>
                      </c:pt>
                      <c:pt idx="96">
                        <c:v>22:50</c:v>
                      </c:pt>
                      <c:pt idx="97">
                        <c:v>22:30</c:v>
                      </c:pt>
                      <c:pt idx="98">
                        <c:v>22:40</c:v>
                      </c:pt>
                      <c:pt idx="99">
                        <c:v>22:10</c:v>
                      </c:pt>
                      <c:pt idx="100">
                        <c:v>22:20</c:v>
                      </c:pt>
                      <c:pt idx="101">
                        <c:v>02:20</c:v>
                      </c:pt>
                      <c:pt idx="102">
                        <c:v>02:10</c:v>
                      </c:pt>
                      <c:pt idx="103">
                        <c:v>02:00</c:v>
                      </c:pt>
                      <c:pt idx="104">
                        <c:v>02:50</c:v>
                      </c:pt>
                      <c:pt idx="105">
                        <c:v>02:40</c:v>
                      </c:pt>
                      <c:pt idx="106">
                        <c:v>02:30</c:v>
                      </c:pt>
                      <c:pt idx="107">
                        <c:v>00:00</c:v>
                      </c:pt>
                      <c:pt idx="108">
                        <c:v>20:00</c:v>
                      </c:pt>
                      <c:pt idx="109">
                        <c:v>20:20</c:v>
                      </c:pt>
                      <c:pt idx="110">
                        <c:v>20:10</c:v>
                      </c:pt>
                      <c:pt idx="111">
                        <c:v>04:50</c:v>
                      </c:pt>
                      <c:pt idx="112">
                        <c:v>04:00</c:v>
                      </c:pt>
                      <c:pt idx="113">
                        <c:v>04:40</c:v>
                      </c:pt>
                      <c:pt idx="114">
                        <c:v>04:30</c:v>
                      </c:pt>
                      <c:pt idx="115">
                        <c:v>04:20</c:v>
                      </c:pt>
                      <c:pt idx="116">
                        <c:v>04:10</c:v>
                      </c:pt>
                      <c:pt idx="117">
                        <c:v>20:50</c:v>
                      </c:pt>
                      <c:pt idx="118">
                        <c:v>20:30</c:v>
                      </c:pt>
                      <c:pt idx="119">
                        <c:v>20:40</c:v>
                      </c:pt>
                      <c:pt idx="120">
                        <c:v>00:10</c:v>
                      </c:pt>
                      <c:pt idx="121">
                        <c:v>00:20</c:v>
                      </c:pt>
                      <c:pt idx="122">
                        <c:v>00:30</c:v>
                      </c:pt>
                      <c:pt idx="123">
                        <c:v>00:40</c:v>
                      </c:pt>
                      <c:pt idx="124">
                        <c:v>00:50</c:v>
                      </c:pt>
                      <c:pt idx="125">
                        <c:v>13:00</c:v>
                      </c:pt>
                      <c:pt idx="126">
                        <c:v>13:20</c:v>
                      </c:pt>
                      <c:pt idx="127">
                        <c:v>13:10</c:v>
                      </c:pt>
                      <c:pt idx="128">
                        <c:v>13:40</c:v>
                      </c:pt>
                      <c:pt idx="129">
                        <c:v>13:30</c:v>
                      </c:pt>
                      <c:pt idx="130">
                        <c:v>13:50</c:v>
                      </c:pt>
                      <c:pt idx="131">
                        <c:v>15:00</c:v>
                      </c:pt>
                      <c:pt idx="132">
                        <c:v>15:10</c:v>
                      </c:pt>
                      <c:pt idx="133">
                        <c:v>15:20</c:v>
                      </c:pt>
                      <c:pt idx="134">
                        <c:v>08:00</c:v>
                      </c:pt>
                      <c:pt idx="135">
                        <c:v>15:30</c:v>
                      </c:pt>
                      <c:pt idx="136">
                        <c:v>15:40</c:v>
                      </c:pt>
                      <c:pt idx="137">
                        <c:v>15:50</c:v>
                      </c:pt>
                      <c:pt idx="138">
                        <c:v>08:30</c:v>
                      </c:pt>
                      <c:pt idx="139">
                        <c:v>08:40</c:v>
                      </c:pt>
                      <c:pt idx="140">
                        <c:v>08:10</c:v>
                      </c:pt>
                      <c:pt idx="141">
                        <c:v>08:20</c:v>
                      </c:pt>
                      <c:pt idx="142">
                        <c:v>08:50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'2016-02-08'!$AB$2:$AB$145</c15:sqref>
                        </c15:fullRef>
                        <c15:formulaRef>
                          <c15:sqref>('2016-02-08'!$AB$2:$AB$52,'2016-02-08'!$AB$54:$AB$145)</c15:sqref>
                        </c15:formulaRef>
                      </c:ext>
                    </c:extLst>
                    <c:numCache>
                      <c:formatCode>0.00%</c:formatCode>
                      <c:ptCount val="143"/>
                      <c:pt idx="0">
                        <c:v>0.138</c:v>
                      </c:pt>
                      <c:pt idx="1">
                        <c:v>0.161</c:v>
                      </c:pt>
                      <c:pt idx="2">
                        <c:v>0.158</c:v>
                      </c:pt>
                      <c:pt idx="3">
                        <c:v>0.218</c:v>
                      </c:pt>
                      <c:pt idx="4">
                        <c:v>0.219</c:v>
                      </c:pt>
                      <c:pt idx="5">
                        <c:v>0.168</c:v>
                      </c:pt>
                      <c:pt idx="6">
                        <c:v>0.574</c:v>
                      </c:pt>
                      <c:pt idx="7">
                        <c:v>0.823</c:v>
                      </c:pt>
                      <c:pt idx="8">
                        <c:v>0.802</c:v>
                      </c:pt>
                      <c:pt idx="9" c:formatCode="0%">
                        <c:v>0.8</c:v>
                      </c:pt>
                      <c:pt idx="10" c:formatCode="0%">
                        <c:v>0.78</c:v>
                      </c:pt>
                      <c:pt idx="11">
                        <c:v>0.735</c:v>
                      </c:pt>
                      <c:pt idx="12">
                        <c:v>0.143</c:v>
                      </c:pt>
                      <c:pt idx="13">
                        <c:v>0.736</c:v>
                      </c:pt>
                      <c:pt idx="14">
                        <c:v>0.212</c:v>
                      </c:pt>
                      <c:pt idx="15">
                        <c:v>0.742</c:v>
                      </c:pt>
                      <c:pt idx="16">
                        <c:v>0.802</c:v>
                      </c:pt>
                      <c:pt idx="17">
                        <c:v>0.696</c:v>
                      </c:pt>
                      <c:pt idx="18">
                        <c:v>0.695</c:v>
                      </c:pt>
                      <c:pt idx="19">
                        <c:v>0.657</c:v>
                      </c:pt>
                      <c:pt idx="20" c:formatCode="0%">
                        <c:v>0.32</c:v>
                      </c:pt>
                      <c:pt idx="21">
                        <c:v>0.251</c:v>
                      </c:pt>
                      <c:pt idx="22" c:formatCode="0%">
                        <c:v>0.28</c:v>
                      </c:pt>
                      <c:pt idx="23">
                        <c:v>0.361</c:v>
                      </c:pt>
                      <c:pt idx="24">
                        <c:v>0.109</c:v>
                      </c:pt>
                      <c:pt idx="25">
                        <c:v>0.137</c:v>
                      </c:pt>
                      <c:pt idx="26">
                        <c:v>0.166</c:v>
                      </c:pt>
                      <c:pt idx="27" c:formatCode="0%">
                        <c:v>0.15</c:v>
                      </c:pt>
                      <c:pt idx="28">
                        <c:v>0.141</c:v>
                      </c:pt>
                      <c:pt idx="29">
                        <c:v>0.172</c:v>
                      </c:pt>
                      <c:pt idx="30">
                        <c:v>0.203</c:v>
                      </c:pt>
                      <c:pt idx="31">
                        <c:v>0.098</c:v>
                      </c:pt>
                      <c:pt idx="32">
                        <c:v>0.154</c:v>
                      </c:pt>
                      <c:pt idx="33">
                        <c:v>0.203</c:v>
                      </c:pt>
                      <c:pt idx="34">
                        <c:v>0.198</c:v>
                      </c:pt>
                      <c:pt idx="35">
                        <c:v>0.175</c:v>
                      </c:pt>
                      <c:pt idx="36">
                        <c:v>0.174</c:v>
                      </c:pt>
                      <c:pt idx="37">
                        <c:v>0.145</c:v>
                      </c:pt>
                      <c:pt idx="38">
                        <c:v>0.125</c:v>
                      </c:pt>
                      <c:pt idx="39">
                        <c:v>0.152</c:v>
                      </c:pt>
                      <c:pt idx="40">
                        <c:v>0.142</c:v>
                      </c:pt>
                      <c:pt idx="41">
                        <c:v>0.081</c:v>
                      </c:pt>
                      <c:pt idx="42">
                        <c:v>0.166</c:v>
                      </c:pt>
                      <c:pt idx="43">
                        <c:v>0.169</c:v>
                      </c:pt>
                      <c:pt idx="44">
                        <c:v>0.118</c:v>
                      </c:pt>
                      <c:pt idx="45">
                        <c:v>0.139</c:v>
                      </c:pt>
                      <c:pt idx="46">
                        <c:v>0.213</c:v>
                      </c:pt>
                      <c:pt idx="47">
                        <c:v>0.172</c:v>
                      </c:pt>
                      <c:pt idx="48">
                        <c:v>0.239</c:v>
                      </c:pt>
                      <c:pt idx="49">
                        <c:v>0.301</c:v>
                      </c:pt>
                      <c:pt idx="50" c:formatCode="0%">
                        <c:v>0.43</c:v>
                      </c:pt>
                      <c:pt idx="51">
                        <c:v>0.234</c:v>
                      </c:pt>
                      <c:pt idx="52">
                        <c:v>0.238</c:v>
                      </c:pt>
                      <c:pt idx="53" c:formatCode="0%">
                        <c:v>0.41</c:v>
                      </c:pt>
                      <c:pt idx="54">
                        <c:v>0.444</c:v>
                      </c:pt>
                      <c:pt idx="55">
                        <c:v>0.079</c:v>
                      </c:pt>
                      <c:pt idx="56" c:formatCode="0%">
                        <c:v>0.11</c:v>
                      </c:pt>
                      <c:pt idx="57" c:formatCode="0%">
                        <c:v>0.34</c:v>
                      </c:pt>
                      <c:pt idx="58">
                        <c:v>0.182</c:v>
                      </c:pt>
                      <c:pt idx="59">
                        <c:v>0.759</c:v>
                      </c:pt>
                      <c:pt idx="60">
                        <c:v>0.815</c:v>
                      </c:pt>
                      <c:pt idx="61">
                        <c:v>0.789</c:v>
                      </c:pt>
                      <c:pt idx="62">
                        <c:v>0.812</c:v>
                      </c:pt>
                      <c:pt idx="63">
                        <c:v>0.731</c:v>
                      </c:pt>
                      <c:pt idx="64">
                        <c:v>0.771</c:v>
                      </c:pt>
                      <c:pt idx="65">
                        <c:v>0.855</c:v>
                      </c:pt>
                      <c:pt idx="66" c:formatCode="0%">
                        <c:v>0.86</c:v>
                      </c:pt>
                      <c:pt idx="67">
                        <c:v>0.855</c:v>
                      </c:pt>
                      <c:pt idx="68">
                        <c:v>0.812</c:v>
                      </c:pt>
                      <c:pt idx="69" c:formatCode="0%">
                        <c:v>0.82</c:v>
                      </c:pt>
                      <c:pt idx="70">
                        <c:v>0.814</c:v>
                      </c:pt>
                      <c:pt idx="71">
                        <c:v>0.121</c:v>
                      </c:pt>
                      <c:pt idx="72">
                        <c:v>0.166</c:v>
                      </c:pt>
                      <c:pt idx="73" c:formatCode="0%">
                        <c:v>0.15</c:v>
                      </c:pt>
                      <c:pt idx="74">
                        <c:v>0.149</c:v>
                      </c:pt>
                      <c:pt idx="75">
                        <c:v>0.247</c:v>
                      </c:pt>
                      <c:pt idx="76">
                        <c:v>0.142</c:v>
                      </c:pt>
                      <c:pt idx="77">
                        <c:v>0.216</c:v>
                      </c:pt>
                      <c:pt idx="78">
                        <c:v>0.227</c:v>
                      </c:pt>
                      <c:pt idx="79">
                        <c:v>0.203</c:v>
                      </c:pt>
                      <c:pt idx="80">
                        <c:v>0.204</c:v>
                      </c:pt>
                      <c:pt idx="81">
                        <c:v>0.202</c:v>
                      </c:pt>
                      <c:pt idx="82">
                        <c:v>0.198</c:v>
                      </c:pt>
                      <c:pt idx="83">
                        <c:v>0.642</c:v>
                      </c:pt>
                      <c:pt idx="84">
                        <c:v>0.651</c:v>
                      </c:pt>
                      <c:pt idx="85">
                        <c:v>0.694</c:v>
                      </c:pt>
                      <c:pt idx="86">
                        <c:v>0.683</c:v>
                      </c:pt>
                      <c:pt idx="87">
                        <c:v>0.646</c:v>
                      </c:pt>
                      <c:pt idx="88">
                        <c:v>0.655</c:v>
                      </c:pt>
                      <c:pt idx="89">
                        <c:v>0.264</c:v>
                      </c:pt>
                      <c:pt idx="90">
                        <c:v>0.284</c:v>
                      </c:pt>
                      <c:pt idx="91">
                        <c:v>0.287</c:v>
                      </c:pt>
                      <c:pt idx="92" c:formatCode="0%">
                        <c:v>0.14</c:v>
                      </c:pt>
                      <c:pt idx="93">
                        <c:v>0.137</c:v>
                      </c:pt>
                      <c:pt idx="94">
                        <c:v>0.188</c:v>
                      </c:pt>
                      <c:pt idx="95">
                        <c:v>0.143</c:v>
                      </c:pt>
                      <c:pt idx="96">
                        <c:v>0.141</c:v>
                      </c:pt>
                      <c:pt idx="97">
                        <c:v>0.134</c:v>
                      </c:pt>
                      <c:pt idx="98">
                        <c:v>0.142</c:v>
                      </c:pt>
                      <c:pt idx="99">
                        <c:v>0.113</c:v>
                      </c:pt>
                      <c:pt idx="100">
                        <c:v>0.193</c:v>
                      </c:pt>
                      <c:pt idx="101">
                        <c:v>0.223</c:v>
                      </c:pt>
                      <c:pt idx="102" c:formatCode="0%">
                        <c:v>0.15</c:v>
                      </c:pt>
                      <c:pt idx="103">
                        <c:v>0.231</c:v>
                      </c:pt>
                      <c:pt idx="104">
                        <c:v>0.231</c:v>
                      </c:pt>
                      <c:pt idx="105">
                        <c:v>0.222</c:v>
                      </c:pt>
                      <c:pt idx="106" c:formatCode="0%">
                        <c:v>0.35</c:v>
                      </c:pt>
                      <c:pt idx="107">
                        <c:v>0.186</c:v>
                      </c:pt>
                      <c:pt idx="108">
                        <c:v>0.136</c:v>
                      </c:pt>
                      <c:pt idx="109">
                        <c:v>0.116</c:v>
                      </c:pt>
                      <c:pt idx="110">
                        <c:v>0.136</c:v>
                      </c:pt>
                      <c:pt idx="111">
                        <c:v>0.174</c:v>
                      </c:pt>
                      <c:pt idx="112">
                        <c:v>0.196</c:v>
                      </c:pt>
                      <c:pt idx="113">
                        <c:v>0.234</c:v>
                      </c:pt>
                      <c:pt idx="114">
                        <c:v>0.325</c:v>
                      </c:pt>
                      <c:pt idx="115">
                        <c:v>0.221</c:v>
                      </c:pt>
                      <c:pt idx="116">
                        <c:v>0.232</c:v>
                      </c:pt>
                      <c:pt idx="117">
                        <c:v>0.134</c:v>
                      </c:pt>
                      <c:pt idx="118">
                        <c:v>0.099</c:v>
                      </c:pt>
                      <c:pt idx="119">
                        <c:v>0.129</c:v>
                      </c:pt>
                      <c:pt idx="120">
                        <c:v>0.175</c:v>
                      </c:pt>
                      <c:pt idx="121">
                        <c:v>0.186</c:v>
                      </c:pt>
                      <c:pt idx="122">
                        <c:v>0.184</c:v>
                      </c:pt>
                      <c:pt idx="123" c:formatCode="0%">
                        <c:v>0.17</c:v>
                      </c:pt>
                      <c:pt idx="124">
                        <c:v>0.136</c:v>
                      </c:pt>
                      <c:pt idx="125" c:formatCode="0%">
                        <c:v>0.34</c:v>
                      </c:pt>
                      <c:pt idx="126">
                        <c:v>0.772</c:v>
                      </c:pt>
                      <c:pt idx="127">
                        <c:v>0.608</c:v>
                      </c:pt>
                      <c:pt idx="128">
                        <c:v>0.783</c:v>
                      </c:pt>
                      <c:pt idx="129">
                        <c:v>0.772</c:v>
                      </c:pt>
                      <c:pt idx="130">
                        <c:v>0.719</c:v>
                      </c:pt>
                      <c:pt idx="131" c:formatCode="0%">
                        <c:v>0.81</c:v>
                      </c:pt>
                      <c:pt idx="132">
                        <c:v>0.819</c:v>
                      </c:pt>
                      <c:pt idx="133">
                        <c:v>0.797</c:v>
                      </c:pt>
                      <c:pt idx="134">
                        <c:v>0.188</c:v>
                      </c:pt>
                      <c:pt idx="135">
                        <c:v>0.812</c:v>
                      </c:pt>
                      <c:pt idx="136">
                        <c:v>0.797</c:v>
                      </c:pt>
                      <c:pt idx="137">
                        <c:v>0.829</c:v>
                      </c:pt>
                      <c:pt idx="138">
                        <c:v>0.205</c:v>
                      </c:pt>
                      <c:pt idx="139">
                        <c:v>0.181</c:v>
                      </c:pt>
                      <c:pt idx="140">
                        <c:v>0.182</c:v>
                      </c:pt>
                      <c:pt idx="141">
                        <c:v>0.226</c:v>
                      </c:pt>
                      <c:pt idx="142">
                        <c:v>0.184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7"/>
                <c:order val="7"/>
                <c:tx>
                  <c:strRef>
                    <c:extLst>
                      <c:ext uri="{02D57815-91ED-43cb-92C2-25804820EDAC}">
                        <c15:formulaRef>
                          <c15:sqref>'2016-02-08'!$AC$1</c15:sqref>
                        </c15:formulaRef>
                      </c:ext>
                    </c:extLst>
                    <c:strCache>
                      <c:ptCount val="1"/>
                      <c:pt idx="0">
                        <c:v>满天星正常失败率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'2016-02-08'!$A$2:$A$145</c15:sqref>
                        </c15:fullRef>
                        <c15:formulaRef>
                          <c15:sqref>('2016-02-08'!$A$2:$A$52,'2016-02-08'!$A$54:$A$145)</c15:sqref>
                        </c15:formulaRef>
                      </c:ext>
                    </c:extLst>
                    <c:strCache>
                      <c:ptCount val="143"/>
                      <c:pt idx="0">
                        <c:v>06:30</c:v>
                      </c:pt>
                      <c:pt idx="1">
                        <c:v>06:40</c:v>
                      </c:pt>
                      <c:pt idx="2">
                        <c:v>06:50</c:v>
                      </c:pt>
                      <c:pt idx="3">
                        <c:v>06:00</c:v>
                      </c:pt>
                      <c:pt idx="4">
                        <c:v>06:10</c:v>
                      </c:pt>
                      <c:pt idx="5">
                        <c:v>06:20</c:v>
                      </c:pt>
                      <c:pt idx="6">
                        <c:v>19:50</c:v>
                      </c:pt>
                      <c:pt idx="7">
                        <c:v>19:40</c:v>
                      </c:pt>
                      <c:pt idx="8">
                        <c:v>19:30</c:v>
                      </c:pt>
                      <c:pt idx="9">
                        <c:v>19:20</c:v>
                      </c:pt>
                      <c:pt idx="10">
                        <c:v>19:10</c:v>
                      </c:pt>
                      <c:pt idx="11">
                        <c:v>19:00</c:v>
                      </c:pt>
                      <c:pt idx="12">
                        <c:v>10:00</c:v>
                      </c:pt>
                      <c:pt idx="13">
                        <c:v>17:10</c:v>
                      </c:pt>
                      <c:pt idx="14">
                        <c:v>10:10</c:v>
                      </c:pt>
                      <c:pt idx="15">
                        <c:v>17:20</c:v>
                      </c:pt>
                      <c:pt idx="16">
                        <c:v>17:00</c:v>
                      </c:pt>
                      <c:pt idx="17">
                        <c:v>17:50</c:v>
                      </c:pt>
                      <c:pt idx="18">
                        <c:v>17:30</c:v>
                      </c:pt>
                      <c:pt idx="19">
                        <c:v>17:40</c:v>
                      </c:pt>
                      <c:pt idx="20">
                        <c:v>10:30</c:v>
                      </c:pt>
                      <c:pt idx="21">
                        <c:v>10:20</c:v>
                      </c:pt>
                      <c:pt idx="22">
                        <c:v>10:50</c:v>
                      </c:pt>
                      <c:pt idx="23">
                        <c:v>10:40</c:v>
                      </c:pt>
                      <c:pt idx="24">
                        <c:v>21:10</c:v>
                      </c:pt>
                      <c:pt idx="25">
                        <c:v>21:00</c:v>
                      </c:pt>
                      <c:pt idx="26">
                        <c:v>09:50</c:v>
                      </c:pt>
                      <c:pt idx="27">
                        <c:v>09:40</c:v>
                      </c:pt>
                      <c:pt idx="28">
                        <c:v>09:10</c:v>
                      </c:pt>
                      <c:pt idx="29">
                        <c:v>09:00</c:v>
                      </c:pt>
                      <c:pt idx="30">
                        <c:v>09:30</c:v>
                      </c:pt>
                      <c:pt idx="31">
                        <c:v>09:20</c:v>
                      </c:pt>
                      <c:pt idx="32">
                        <c:v>01:50</c:v>
                      </c:pt>
                      <c:pt idx="33">
                        <c:v>01:40</c:v>
                      </c:pt>
                      <c:pt idx="34">
                        <c:v>01:30</c:v>
                      </c:pt>
                      <c:pt idx="35">
                        <c:v>01:20</c:v>
                      </c:pt>
                      <c:pt idx="36">
                        <c:v>01:10</c:v>
                      </c:pt>
                      <c:pt idx="37">
                        <c:v>01:00</c:v>
                      </c:pt>
                      <c:pt idx="38">
                        <c:v>21:50</c:v>
                      </c:pt>
                      <c:pt idx="39">
                        <c:v>21:40</c:v>
                      </c:pt>
                      <c:pt idx="40">
                        <c:v>21:30</c:v>
                      </c:pt>
                      <c:pt idx="41">
                        <c:v>21:20</c:v>
                      </c:pt>
                      <c:pt idx="42">
                        <c:v>23:20</c:v>
                      </c:pt>
                      <c:pt idx="43">
                        <c:v>23:30</c:v>
                      </c:pt>
                      <c:pt idx="44">
                        <c:v>23:00</c:v>
                      </c:pt>
                      <c:pt idx="45">
                        <c:v>23:10</c:v>
                      </c:pt>
                      <c:pt idx="46">
                        <c:v>23:40</c:v>
                      </c:pt>
                      <c:pt idx="47">
                        <c:v>23:50</c:v>
                      </c:pt>
                      <c:pt idx="48">
                        <c:v>03:50</c:v>
                      </c:pt>
                      <c:pt idx="49">
                        <c:v>03:40</c:v>
                      </c:pt>
                      <c:pt idx="50">
                        <c:v>03:30</c:v>
                      </c:pt>
                      <c:pt idx="51">
                        <c:v>03:10</c:v>
                      </c:pt>
                      <c:pt idx="52">
                        <c:v>03:00</c:v>
                      </c:pt>
                      <c:pt idx="53">
                        <c:v>12:50</c:v>
                      </c:pt>
                      <c:pt idx="54">
                        <c:v>12:40</c:v>
                      </c:pt>
                      <c:pt idx="55">
                        <c:v>12:10</c:v>
                      </c:pt>
                      <c:pt idx="56">
                        <c:v>12:00</c:v>
                      </c:pt>
                      <c:pt idx="57">
                        <c:v>12:30</c:v>
                      </c:pt>
                      <c:pt idx="58">
                        <c:v>12:20</c:v>
                      </c:pt>
                      <c:pt idx="59">
                        <c:v>14:20</c:v>
                      </c:pt>
                      <c:pt idx="60">
                        <c:v>14:30</c:v>
                      </c:pt>
                      <c:pt idx="61">
                        <c:v>14:40</c:v>
                      </c:pt>
                      <c:pt idx="62">
                        <c:v>14:50</c:v>
                      </c:pt>
                      <c:pt idx="63">
                        <c:v>14:00</c:v>
                      </c:pt>
                      <c:pt idx="64">
                        <c:v>14:10</c:v>
                      </c:pt>
                      <c:pt idx="65">
                        <c:v>16:50</c:v>
                      </c:pt>
                      <c:pt idx="66">
                        <c:v>16:40</c:v>
                      </c:pt>
                      <c:pt idx="67">
                        <c:v>16:30</c:v>
                      </c:pt>
                      <c:pt idx="68">
                        <c:v>16:20</c:v>
                      </c:pt>
                      <c:pt idx="69">
                        <c:v>16:10</c:v>
                      </c:pt>
                      <c:pt idx="70">
                        <c:v>16:00</c:v>
                      </c:pt>
                      <c:pt idx="71">
                        <c:v>07:30</c:v>
                      </c:pt>
                      <c:pt idx="72">
                        <c:v>07:20</c:v>
                      </c:pt>
                      <c:pt idx="73">
                        <c:v>07:50</c:v>
                      </c:pt>
                      <c:pt idx="74">
                        <c:v>07:40</c:v>
                      </c:pt>
                      <c:pt idx="75">
                        <c:v>07:10</c:v>
                      </c:pt>
                      <c:pt idx="76">
                        <c:v>07:00</c:v>
                      </c:pt>
                      <c:pt idx="77">
                        <c:v>05:00</c:v>
                      </c:pt>
                      <c:pt idx="78">
                        <c:v>05:10</c:v>
                      </c:pt>
                      <c:pt idx="79">
                        <c:v>05:20</c:v>
                      </c:pt>
                      <c:pt idx="80">
                        <c:v>05:30</c:v>
                      </c:pt>
                      <c:pt idx="81">
                        <c:v>05:40</c:v>
                      </c:pt>
                      <c:pt idx="82">
                        <c:v>05:50</c:v>
                      </c:pt>
                      <c:pt idx="83">
                        <c:v>18:10</c:v>
                      </c:pt>
                      <c:pt idx="84">
                        <c:v>18:00</c:v>
                      </c:pt>
                      <c:pt idx="85">
                        <c:v>18:50</c:v>
                      </c:pt>
                      <c:pt idx="86">
                        <c:v>18:40</c:v>
                      </c:pt>
                      <c:pt idx="87">
                        <c:v>18:30</c:v>
                      </c:pt>
                      <c:pt idx="88">
                        <c:v>18:20</c:v>
                      </c:pt>
                      <c:pt idx="89">
                        <c:v>11:00</c:v>
                      </c:pt>
                      <c:pt idx="90">
                        <c:v>11:20</c:v>
                      </c:pt>
                      <c:pt idx="91">
                        <c:v>11:10</c:v>
                      </c:pt>
                      <c:pt idx="92">
                        <c:v>11:40</c:v>
                      </c:pt>
                      <c:pt idx="93">
                        <c:v>11:30</c:v>
                      </c:pt>
                      <c:pt idx="94">
                        <c:v>11:50</c:v>
                      </c:pt>
                      <c:pt idx="95">
                        <c:v>22:00</c:v>
                      </c:pt>
                      <c:pt idx="96">
                        <c:v>22:50</c:v>
                      </c:pt>
                      <c:pt idx="97">
                        <c:v>22:30</c:v>
                      </c:pt>
                      <c:pt idx="98">
                        <c:v>22:40</c:v>
                      </c:pt>
                      <c:pt idx="99">
                        <c:v>22:10</c:v>
                      </c:pt>
                      <c:pt idx="100">
                        <c:v>22:20</c:v>
                      </c:pt>
                      <c:pt idx="101">
                        <c:v>02:20</c:v>
                      </c:pt>
                      <c:pt idx="102">
                        <c:v>02:10</c:v>
                      </c:pt>
                      <c:pt idx="103">
                        <c:v>02:00</c:v>
                      </c:pt>
                      <c:pt idx="104">
                        <c:v>02:50</c:v>
                      </c:pt>
                      <c:pt idx="105">
                        <c:v>02:40</c:v>
                      </c:pt>
                      <c:pt idx="106">
                        <c:v>02:30</c:v>
                      </c:pt>
                      <c:pt idx="107">
                        <c:v>00:00</c:v>
                      </c:pt>
                      <c:pt idx="108">
                        <c:v>20:00</c:v>
                      </c:pt>
                      <c:pt idx="109">
                        <c:v>20:20</c:v>
                      </c:pt>
                      <c:pt idx="110">
                        <c:v>20:10</c:v>
                      </c:pt>
                      <c:pt idx="111">
                        <c:v>04:50</c:v>
                      </c:pt>
                      <c:pt idx="112">
                        <c:v>04:00</c:v>
                      </c:pt>
                      <c:pt idx="113">
                        <c:v>04:40</c:v>
                      </c:pt>
                      <c:pt idx="114">
                        <c:v>04:30</c:v>
                      </c:pt>
                      <c:pt idx="115">
                        <c:v>04:20</c:v>
                      </c:pt>
                      <c:pt idx="116">
                        <c:v>04:10</c:v>
                      </c:pt>
                      <c:pt idx="117">
                        <c:v>20:50</c:v>
                      </c:pt>
                      <c:pt idx="118">
                        <c:v>20:30</c:v>
                      </c:pt>
                      <c:pt idx="119">
                        <c:v>20:40</c:v>
                      </c:pt>
                      <c:pt idx="120">
                        <c:v>00:10</c:v>
                      </c:pt>
                      <c:pt idx="121">
                        <c:v>00:20</c:v>
                      </c:pt>
                      <c:pt idx="122">
                        <c:v>00:30</c:v>
                      </c:pt>
                      <c:pt idx="123">
                        <c:v>00:40</c:v>
                      </c:pt>
                      <c:pt idx="124">
                        <c:v>00:50</c:v>
                      </c:pt>
                      <c:pt idx="125">
                        <c:v>13:00</c:v>
                      </c:pt>
                      <c:pt idx="126">
                        <c:v>13:20</c:v>
                      </c:pt>
                      <c:pt idx="127">
                        <c:v>13:10</c:v>
                      </c:pt>
                      <c:pt idx="128">
                        <c:v>13:40</c:v>
                      </c:pt>
                      <c:pt idx="129">
                        <c:v>13:30</c:v>
                      </c:pt>
                      <c:pt idx="130">
                        <c:v>13:50</c:v>
                      </c:pt>
                      <c:pt idx="131">
                        <c:v>15:00</c:v>
                      </c:pt>
                      <c:pt idx="132">
                        <c:v>15:10</c:v>
                      </c:pt>
                      <c:pt idx="133">
                        <c:v>15:20</c:v>
                      </c:pt>
                      <c:pt idx="134">
                        <c:v>08:00</c:v>
                      </c:pt>
                      <c:pt idx="135">
                        <c:v>15:30</c:v>
                      </c:pt>
                      <c:pt idx="136">
                        <c:v>15:40</c:v>
                      </c:pt>
                      <c:pt idx="137">
                        <c:v>15:50</c:v>
                      </c:pt>
                      <c:pt idx="138">
                        <c:v>08:30</c:v>
                      </c:pt>
                      <c:pt idx="139">
                        <c:v>08:40</c:v>
                      </c:pt>
                      <c:pt idx="140">
                        <c:v>08:10</c:v>
                      </c:pt>
                      <c:pt idx="141">
                        <c:v>08:20</c:v>
                      </c:pt>
                      <c:pt idx="142">
                        <c:v>08:50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'2016-02-08'!$AC$2:$AC$145</c15:sqref>
                        </c15:fullRef>
                        <c15:formulaRef>
                          <c15:sqref>('2016-02-08'!$AC$2:$AC$52,'2016-02-08'!$AC$54:$AC$145)</c15:sqref>
                        </c15:formulaRef>
                      </c:ext>
                    </c:extLst>
                    <c:numCache>
                      <c:formatCode>0.00%</c:formatCode>
                      <c:ptCount val="143"/>
                      <c:pt idx="0">
                        <c:v>0.373</c:v>
                      </c:pt>
                      <c:pt idx="1">
                        <c:v>0.401</c:v>
                      </c:pt>
                      <c:pt idx="2">
                        <c:v>0.363</c:v>
                      </c:pt>
                      <c:pt idx="3">
                        <c:v>0.408</c:v>
                      </c:pt>
                      <c:pt idx="4">
                        <c:v>0.413</c:v>
                      </c:pt>
                      <c:pt idx="5">
                        <c:v>0.348</c:v>
                      </c:pt>
                      <c:pt idx="6">
                        <c:v>0.449</c:v>
                      </c:pt>
                      <c:pt idx="7">
                        <c:v>0.449</c:v>
                      </c:pt>
                      <c:pt idx="8">
                        <c:v>0.446</c:v>
                      </c:pt>
                      <c:pt idx="9">
                        <c:v>0.454</c:v>
                      </c:pt>
                      <c:pt idx="10">
                        <c:v>0.449</c:v>
                      </c:pt>
                      <c:pt idx="11">
                        <c:v>0.447</c:v>
                      </c:pt>
                      <c:pt idx="12" c:formatCode="0%">
                        <c:v>0.37</c:v>
                      </c:pt>
                      <c:pt idx="13">
                        <c:v>0.459</c:v>
                      </c:pt>
                      <c:pt idx="14">
                        <c:v>0.366</c:v>
                      </c:pt>
                      <c:pt idx="15">
                        <c:v>0.459</c:v>
                      </c:pt>
                      <c:pt idx="16">
                        <c:v>0.456</c:v>
                      </c:pt>
                      <c:pt idx="17">
                        <c:v>0.454</c:v>
                      </c:pt>
                      <c:pt idx="18">
                        <c:v>0.458</c:v>
                      </c:pt>
                      <c:pt idx="19" c:formatCode="0%">
                        <c:v>0.45</c:v>
                      </c:pt>
                      <c:pt idx="20">
                        <c:v>0.391</c:v>
                      </c:pt>
                      <c:pt idx="21">
                        <c:v>0.379</c:v>
                      </c:pt>
                      <c:pt idx="22">
                        <c:v>0.394</c:v>
                      </c:pt>
                      <c:pt idx="23">
                        <c:v>0.383</c:v>
                      </c:pt>
                      <c:pt idx="24">
                        <c:v>0.423</c:v>
                      </c:pt>
                      <c:pt idx="25" c:formatCode="0%">
                        <c:v>0.44</c:v>
                      </c:pt>
                      <c:pt idx="26" c:formatCode="0%">
                        <c:v>0.36</c:v>
                      </c:pt>
                      <c:pt idx="27">
                        <c:v>0.367</c:v>
                      </c:pt>
                      <c:pt idx="28">
                        <c:v>0.363</c:v>
                      </c:pt>
                      <c:pt idx="29">
                        <c:v>0.361</c:v>
                      </c:pt>
                      <c:pt idx="30">
                        <c:v>0.386</c:v>
                      </c:pt>
                      <c:pt idx="31">
                        <c:v>0.395</c:v>
                      </c:pt>
                      <c:pt idx="32">
                        <c:v>0.411</c:v>
                      </c:pt>
                      <c:pt idx="33">
                        <c:v>0.345</c:v>
                      </c:pt>
                      <c:pt idx="34" c:formatCode="0%">
                        <c:v>0.37</c:v>
                      </c:pt>
                      <c:pt idx="35">
                        <c:v>0.382</c:v>
                      </c:pt>
                      <c:pt idx="36">
                        <c:v>0.369</c:v>
                      </c:pt>
                      <c:pt idx="37">
                        <c:v>0.387</c:v>
                      </c:pt>
                      <c:pt idx="38">
                        <c:v>0.406</c:v>
                      </c:pt>
                      <c:pt idx="39">
                        <c:v>0.405</c:v>
                      </c:pt>
                      <c:pt idx="40">
                        <c:v>0.423</c:v>
                      </c:pt>
                      <c:pt idx="41">
                        <c:v>0.435</c:v>
                      </c:pt>
                      <c:pt idx="42">
                        <c:v>0.379</c:v>
                      </c:pt>
                      <c:pt idx="43">
                        <c:v>0.365</c:v>
                      </c:pt>
                      <c:pt idx="44">
                        <c:v>0.395</c:v>
                      </c:pt>
                      <c:pt idx="45">
                        <c:v>0.379</c:v>
                      </c:pt>
                      <c:pt idx="46">
                        <c:v>0.381</c:v>
                      </c:pt>
                      <c:pt idx="47" c:formatCode="0%">
                        <c:v>0.32</c:v>
                      </c:pt>
                      <c:pt idx="48">
                        <c:v>0.415</c:v>
                      </c:pt>
                      <c:pt idx="49" c:formatCode="0%">
                        <c:v>0.36</c:v>
                      </c:pt>
                      <c:pt idx="50">
                        <c:v>0.446</c:v>
                      </c:pt>
                      <c:pt idx="51">
                        <c:v>0.383</c:v>
                      </c:pt>
                      <c:pt idx="52">
                        <c:v>0.382</c:v>
                      </c:pt>
                      <c:pt idx="53">
                        <c:v>0.421</c:v>
                      </c:pt>
                      <c:pt idx="54">
                        <c:v>0.419</c:v>
                      </c:pt>
                      <c:pt idx="55">
                        <c:v>0.429</c:v>
                      </c:pt>
                      <c:pt idx="56">
                        <c:v>0.434</c:v>
                      </c:pt>
                      <c:pt idx="57">
                        <c:v>0.418</c:v>
                      </c:pt>
                      <c:pt idx="58">
                        <c:v>0.407</c:v>
                      </c:pt>
                      <c:pt idx="59">
                        <c:v>0.431</c:v>
                      </c:pt>
                      <c:pt idx="60">
                        <c:v>0.448</c:v>
                      </c:pt>
                      <c:pt idx="61">
                        <c:v>0.455</c:v>
                      </c:pt>
                      <c:pt idx="62">
                        <c:v>0.461</c:v>
                      </c:pt>
                      <c:pt idx="63">
                        <c:v>0.428</c:v>
                      </c:pt>
                      <c:pt idx="64">
                        <c:v>0.426</c:v>
                      </c:pt>
                      <c:pt idx="65">
                        <c:v>0.459</c:v>
                      </c:pt>
                      <c:pt idx="66">
                        <c:v>0.453</c:v>
                      </c:pt>
                      <c:pt idx="67" c:formatCode="0%">
                        <c:v>0.46</c:v>
                      </c:pt>
                      <c:pt idx="68">
                        <c:v>0.464</c:v>
                      </c:pt>
                      <c:pt idx="69" c:formatCode="0%">
                        <c:v>0.46</c:v>
                      </c:pt>
                      <c:pt idx="70">
                        <c:v>0.459</c:v>
                      </c:pt>
                      <c:pt idx="71" c:formatCode="0%">
                        <c:v>0.38</c:v>
                      </c:pt>
                      <c:pt idx="72">
                        <c:v>0.386</c:v>
                      </c:pt>
                      <c:pt idx="73">
                        <c:v>0.359</c:v>
                      </c:pt>
                      <c:pt idx="74" c:formatCode="0%">
                        <c:v>0.36</c:v>
                      </c:pt>
                      <c:pt idx="75">
                        <c:v>0.407</c:v>
                      </c:pt>
                      <c:pt idx="76">
                        <c:v>0.423</c:v>
                      </c:pt>
                      <c:pt idx="77">
                        <c:v>0.446</c:v>
                      </c:pt>
                      <c:pt idx="78">
                        <c:v>0.419</c:v>
                      </c:pt>
                      <c:pt idx="79">
                        <c:v>0.408</c:v>
                      </c:pt>
                      <c:pt idx="80">
                        <c:v>0.421</c:v>
                      </c:pt>
                      <c:pt idx="81">
                        <c:v>0.401</c:v>
                      </c:pt>
                      <c:pt idx="82">
                        <c:v>0.348</c:v>
                      </c:pt>
                      <c:pt idx="83">
                        <c:v>0.448</c:v>
                      </c:pt>
                      <c:pt idx="84">
                        <c:v>0.449</c:v>
                      </c:pt>
                      <c:pt idx="85">
                        <c:v>0.457</c:v>
                      </c:pt>
                      <c:pt idx="86">
                        <c:v>0.455</c:v>
                      </c:pt>
                      <c:pt idx="87">
                        <c:v>0.449</c:v>
                      </c:pt>
                      <c:pt idx="88">
                        <c:v>0.453</c:v>
                      </c:pt>
                      <c:pt idx="89">
                        <c:v>0.394</c:v>
                      </c:pt>
                      <c:pt idx="90">
                        <c:v>0.404</c:v>
                      </c:pt>
                      <c:pt idx="91" c:formatCode="0%">
                        <c:v>0.39</c:v>
                      </c:pt>
                      <c:pt idx="92">
                        <c:v>0.412</c:v>
                      </c:pt>
                      <c:pt idx="93">
                        <c:v>0.405</c:v>
                      </c:pt>
                      <c:pt idx="94" c:formatCode="0%">
                        <c:v>0.43</c:v>
                      </c:pt>
                      <c:pt idx="95">
                        <c:v>0.414</c:v>
                      </c:pt>
                      <c:pt idx="96">
                        <c:v>0.389</c:v>
                      </c:pt>
                      <c:pt idx="97">
                        <c:v>0.405</c:v>
                      </c:pt>
                      <c:pt idx="98">
                        <c:v>0.399</c:v>
                      </c:pt>
                      <c:pt idx="99">
                        <c:v>0.415</c:v>
                      </c:pt>
                      <c:pt idx="100">
                        <c:v>0.406</c:v>
                      </c:pt>
                      <c:pt idx="101">
                        <c:v>0.387</c:v>
                      </c:pt>
                      <c:pt idx="102">
                        <c:v>0.364</c:v>
                      </c:pt>
                      <c:pt idx="103" c:formatCode="0%">
                        <c:v>0.38</c:v>
                      </c:pt>
                      <c:pt idx="104">
                        <c:v>0.366</c:v>
                      </c:pt>
                      <c:pt idx="105">
                        <c:v>0.383</c:v>
                      </c:pt>
                      <c:pt idx="106">
                        <c:v>0.376</c:v>
                      </c:pt>
                      <c:pt idx="107">
                        <c:v>0.359</c:v>
                      </c:pt>
                      <c:pt idx="108">
                        <c:v>0.444</c:v>
                      </c:pt>
                      <c:pt idx="109">
                        <c:v>0.432</c:v>
                      </c:pt>
                      <c:pt idx="110">
                        <c:v>0.443</c:v>
                      </c:pt>
                      <c:pt idx="111">
                        <c:v>0.427</c:v>
                      </c:pt>
                      <c:pt idx="112">
                        <c:v>0.416</c:v>
                      </c:pt>
                      <c:pt idx="113">
                        <c:v>0.444</c:v>
                      </c:pt>
                      <c:pt idx="114">
                        <c:v>0.345</c:v>
                      </c:pt>
                      <c:pt idx="115">
                        <c:v>0.444</c:v>
                      </c:pt>
                      <c:pt idx="116">
                        <c:v>0.411</c:v>
                      </c:pt>
                      <c:pt idx="117">
                        <c:v>0.439</c:v>
                      </c:pt>
                      <c:pt idx="118">
                        <c:v>0.442</c:v>
                      </c:pt>
                      <c:pt idx="119" c:formatCode="0%">
                        <c:v>0.45</c:v>
                      </c:pt>
                      <c:pt idx="120">
                        <c:v>0.344</c:v>
                      </c:pt>
                      <c:pt idx="121">
                        <c:v>0.342</c:v>
                      </c:pt>
                      <c:pt idx="122">
                        <c:v>0.326</c:v>
                      </c:pt>
                      <c:pt idx="123">
                        <c:v>0.359</c:v>
                      </c:pt>
                      <c:pt idx="124">
                        <c:v>0.343</c:v>
                      </c:pt>
                      <c:pt idx="125" c:formatCode="0%">
                        <c:v>0.43</c:v>
                      </c:pt>
                      <c:pt idx="126">
                        <c:v>0.444</c:v>
                      </c:pt>
                      <c:pt idx="127">
                        <c:v>0.445</c:v>
                      </c:pt>
                      <c:pt idx="128">
                        <c:v>0.422</c:v>
                      </c:pt>
                      <c:pt idx="129">
                        <c:v>0.416</c:v>
                      </c:pt>
                      <c:pt idx="130">
                        <c:v>0.438</c:v>
                      </c:pt>
                      <c:pt idx="131">
                        <c:v>0.455</c:v>
                      </c:pt>
                      <c:pt idx="132">
                        <c:v>0.456</c:v>
                      </c:pt>
                      <c:pt idx="133" c:formatCode="0%">
                        <c:v>0.46</c:v>
                      </c:pt>
                      <c:pt idx="134">
                        <c:v>0.373</c:v>
                      </c:pt>
                      <c:pt idx="135">
                        <c:v>0.459</c:v>
                      </c:pt>
                      <c:pt idx="136">
                        <c:v>0.458</c:v>
                      </c:pt>
                      <c:pt idx="137">
                        <c:v>0.462</c:v>
                      </c:pt>
                      <c:pt idx="138">
                        <c:v>0.352</c:v>
                      </c:pt>
                      <c:pt idx="139">
                        <c:v>0.378</c:v>
                      </c:pt>
                      <c:pt idx="140">
                        <c:v>0.376</c:v>
                      </c:pt>
                      <c:pt idx="141">
                        <c:v>0.373</c:v>
                      </c:pt>
                      <c:pt idx="142" c:formatCode="0%">
                        <c:v>0.37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8"/>
                <c:order val="8"/>
                <c:tx>
                  <c:strRef>
                    <c:extLst>
                      <c:ext uri="{02D57815-91ED-43cb-92C2-25804820EDAC}">
                        <c15:formulaRef>
                          <c15:sqref>'2016-02-08'!$AD$1</c15:sqref>
                        </c15:formulaRef>
                      </c:ext>
                    </c:extLst>
                    <c:strCache>
                      <c:ptCount val="1"/>
                      <c:pt idx="0">
                        <c:v>鼎新正常失败率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'2016-02-08'!$A$2:$A$145</c15:sqref>
                        </c15:fullRef>
                        <c15:formulaRef>
                          <c15:sqref>('2016-02-08'!$A$2:$A$52,'2016-02-08'!$A$54:$A$145)</c15:sqref>
                        </c15:formulaRef>
                      </c:ext>
                    </c:extLst>
                    <c:strCache>
                      <c:ptCount val="143"/>
                      <c:pt idx="0">
                        <c:v>06:30</c:v>
                      </c:pt>
                      <c:pt idx="1">
                        <c:v>06:40</c:v>
                      </c:pt>
                      <c:pt idx="2">
                        <c:v>06:50</c:v>
                      </c:pt>
                      <c:pt idx="3">
                        <c:v>06:00</c:v>
                      </c:pt>
                      <c:pt idx="4">
                        <c:v>06:10</c:v>
                      </c:pt>
                      <c:pt idx="5">
                        <c:v>06:20</c:v>
                      </c:pt>
                      <c:pt idx="6">
                        <c:v>19:50</c:v>
                      </c:pt>
                      <c:pt idx="7">
                        <c:v>19:40</c:v>
                      </c:pt>
                      <c:pt idx="8">
                        <c:v>19:30</c:v>
                      </c:pt>
                      <c:pt idx="9">
                        <c:v>19:20</c:v>
                      </c:pt>
                      <c:pt idx="10">
                        <c:v>19:10</c:v>
                      </c:pt>
                      <c:pt idx="11">
                        <c:v>19:00</c:v>
                      </c:pt>
                      <c:pt idx="12">
                        <c:v>10:00</c:v>
                      </c:pt>
                      <c:pt idx="13">
                        <c:v>17:10</c:v>
                      </c:pt>
                      <c:pt idx="14">
                        <c:v>10:10</c:v>
                      </c:pt>
                      <c:pt idx="15">
                        <c:v>17:20</c:v>
                      </c:pt>
                      <c:pt idx="16">
                        <c:v>17:00</c:v>
                      </c:pt>
                      <c:pt idx="17">
                        <c:v>17:50</c:v>
                      </c:pt>
                      <c:pt idx="18">
                        <c:v>17:30</c:v>
                      </c:pt>
                      <c:pt idx="19">
                        <c:v>17:40</c:v>
                      </c:pt>
                      <c:pt idx="20">
                        <c:v>10:30</c:v>
                      </c:pt>
                      <c:pt idx="21">
                        <c:v>10:20</c:v>
                      </c:pt>
                      <c:pt idx="22">
                        <c:v>10:50</c:v>
                      </c:pt>
                      <c:pt idx="23">
                        <c:v>10:40</c:v>
                      </c:pt>
                      <c:pt idx="24">
                        <c:v>21:10</c:v>
                      </c:pt>
                      <c:pt idx="25">
                        <c:v>21:00</c:v>
                      </c:pt>
                      <c:pt idx="26">
                        <c:v>09:50</c:v>
                      </c:pt>
                      <c:pt idx="27">
                        <c:v>09:40</c:v>
                      </c:pt>
                      <c:pt idx="28">
                        <c:v>09:10</c:v>
                      </c:pt>
                      <c:pt idx="29">
                        <c:v>09:00</c:v>
                      </c:pt>
                      <c:pt idx="30">
                        <c:v>09:30</c:v>
                      </c:pt>
                      <c:pt idx="31">
                        <c:v>09:20</c:v>
                      </c:pt>
                      <c:pt idx="32">
                        <c:v>01:50</c:v>
                      </c:pt>
                      <c:pt idx="33">
                        <c:v>01:40</c:v>
                      </c:pt>
                      <c:pt idx="34">
                        <c:v>01:30</c:v>
                      </c:pt>
                      <c:pt idx="35">
                        <c:v>01:20</c:v>
                      </c:pt>
                      <c:pt idx="36">
                        <c:v>01:10</c:v>
                      </c:pt>
                      <c:pt idx="37">
                        <c:v>01:00</c:v>
                      </c:pt>
                      <c:pt idx="38">
                        <c:v>21:50</c:v>
                      </c:pt>
                      <c:pt idx="39">
                        <c:v>21:40</c:v>
                      </c:pt>
                      <c:pt idx="40">
                        <c:v>21:30</c:v>
                      </c:pt>
                      <c:pt idx="41">
                        <c:v>21:20</c:v>
                      </c:pt>
                      <c:pt idx="42">
                        <c:v>23:20</c:v>
                      </c:pt>
                      <c:pt idx="43">
                        <c:v>23:30</c:v>
                      </c:pt>
                      <c:pt idx="44">
                        <c:v>23:00</c:v>
                      </c:pt>
                      <c:pt idx="45">
                        <c:v>23:10</c:v>
                      </c:pt>
                      <c:pt idx="46">
                        <c:v>23:40</c:v>
                      </c:pt>
                      <c:pt idx="47">
                        <c:v>23:50</c:v>
                      </c:pt>
                      <c:pt idx="48">
                        <c:v>03:50</c:v>
                      </c:pt>
                      <c:pt idx="49">
                        <c:v>03:40</c:v>
                      </c:pt>
                      <c:pt idx="50">
                        <c:v>03:30</c:v>
                      </c:pt>
                      <c:pt idx="51">
                        <c:v>03:10</c:v>
                      </c:pt>
                      <c:pt idx="52">
                        <c:v>03:00</c:v>
                      </c:pt>
                      <c:pt idx="53">
                        <c:v>12:50</c:v>
                      </c:pt>
                      <c:pt idx="54">
                        <c:v>12:40</c:v>
                      </c:pt>
                      <c:pt idx="55">
                        <c:v>12:10</c:v>
                      </c:pt>
                      <c:pt idx="56">
                        <c:v>12:00</c:v>
                      </c:pt>
                      <c:pt idx="57">
                        <c:v>12:30</c:v>
                      </c:pt>
                      <c:pt idx="58">
                        <c:v>12:20</c:v>
                      </c:pt>
                      <c:pt idx="59">
                        <c:v>14:20</c:v>
                      </c:pt>
                      <c:pt idx="60">
                        <c:v>14:30</c:v>
                      </c:pt>
                      <c:pt idx="61">
                        <c:v>14:40</c:v>
                      </c:pt>
                      <c:pt idx="62">
                        <c:v>14:50</c:v>
                      </c:pt>
                      <c:pt idx="63">
                        <c:v>14:00</c:v>
                      </c:pt>
                      <c:pt idx="64">
                        <c:v>14:10</c:v>
                      </c:pt>
                      <c:pt idx="65">
                        <c:v>16:50</c:v>
                      </c:pt>
                      <c:pt idx="66">
                        <c:v>16:40</c:v>
                      </c:pt>
                      <c:pt idx="67">
                        <c:v>16:30</c:v>
                      </c:pt>
                      <c:pt idx="68">
                        <c:v>16:20</c:v>
                      </c:pt>
                      <c:pt idx="69">
                        <c:v>16:10</c:v>
                      </c:pt>
                      <c:pt idx="70">
                        <c:v>16:00</c:v>
                      </c:pt>
                      <c:pt idx="71">
                        <c:v>07:30</c:v>
                      </c:pt>
                      <c:pt idx="72">
                        <c:v>07:20</c:v>
                      </c:pt>
                      <c:pt idx="73">
                        <c:v>07:50</c:v>
                      </c:pt>
                      <c:pt idx="74">
                        <c:v>07:40</c:v>
                      </c:pt>
                      <c:pt idx="75">
                        <c:v>07:10</c:v>
                      </c:pt>
                      <c:pt idx="76">
                        <c:v>07:00</c:v>
                      </c:pt>
                      <c:pt idx="77">
                        <c:v>05:00</c:v>
                      </c:pt>
                      <c:pt idx="78">
                        <c:v>05:10</c:v>
                      </c:pt>
                      <c:pt idx="79">
                        <c:v>05:20</c:v>
                      </c:pt>
                      <c:pt idx="80">
                        <c:v>05:30</c:v>
                      </c:pt>
                      <c:pt idx="81">
                        <c:v>05:40</c:v>
                      </c:pt>
                      <c:pt idx="82">
                        <c:v>05:50</c:v>
                      </c:pt>
                      <c:pt idx="83">
                        <c:v>18:10</c:v>
                      </c:pt>
                      <c:pt idx="84">
                        <c:v>18:00</c:v>
                      </c:pt>
                      <c:pt idx="85">
                        <c:v>18:50</c:v>
                      </c:pt>
                      <c:pt idx="86">
                        <c:v>18:40</c:v>
                      </c:pt>
                      <c:pt idx="87">
                        <c:v>18:30</c:v>
                      </c:pt>
                      <c:pt idx="88">
                        <c:v>18:20</c:v>
                      </c:pt>
                      <c:pt idx="89">
                        <c:v>11:00</c:v>
                      </c:pt>
                      <c:pt idx="90">
                        <c:v>11:20</c:v>
                      </c:pt>
                      <c:pt idx="91">
                        <c:v>11:10</c:v>
                      </c:pt>
                      <c:pt idx="92">
                        <c:v>11:40</c:v>
                      </c:pt>
                      <c:pt idx="93">
                        <c:v>11:30</c:v>
                      </c:pt>
                      <c:pt idx="94">
                        <c:v>11:50</c:v>
                      </c:pt>
                      <c:pt idx="95">
                        <c:v>22:00</c:v>
                      </c:pt>
                      <c:pt idx="96">
                        <c:v>22:50</c:v>
                      </c:pt>
                      <c:pt idx="97">
                        <c:v>22:30</c:v>
                      </c:pt>
                      <c:pt idx="98">
                        <c:v>22:40</c:v>
                      </c:pt>
                      <c:pt idx="99">
                        <c:v>22:10</c:v>
                      </c:pt>
                      <c:pt idx="100">
                        <c:v>22:20</c:v>
                      </c:pt>
                      <c:pt idx="101">
                        <c:v>02:20</c:v>
                      </c:pt>
                      <c:pt idx="102">
                        <c:v>02:10</c:v>
                      </c:pt>
                      <c:pt idx="103">
                        <c:v>02:00</c:v>
                      </c:pt>
                      <c:pt idx="104">
                        <c:v>02:50</c:v>
                      </c:pt>
                      <c:pt idx="105">
                        <c:v>02:40</c:v>
                      </c:pt>
                      <c:pt idx="106">
                        <c:v>02:30</c:v>
                      </c:pt>
                      <c:pt idx="107">
                        <c:v>00:00</c:v>
                      </c:pt>
                      <c:pt idx="108">
                        <c:v>20:00</c:v>
                      </c:pt>
                      <c:pt idx="109">
                        <c:v>20:20</c:v>
                      </c:pt>
                      <c:pt idx="110">
                        <c:v>20:10</c:v>
                      </c:pt>
                      <c:pt idx="111">
                        <c:v>04:50</c:v>
                      </c:pt>
                      <c:pt idx="112">
                        <c:v>04:00</c:v>
                      </c:pt>
                      <c:pt idx="113">
                        <c:v>04:40</c:v>
                      </c:pt>
                      <c:pt idx="114">
                        <c:v>04:30</c:v>
                      </c:pt>
                      <c:pt idx="115">
                        <c:v>04:20</c:v>
                      </c:pt>
                      <c:pt idx="116">
                        <c:v>04:10</c:v>
                      </c:pt>
                      <c:pt idx="117">
                        <c:v>20:50</c:v>
                      </c:pt>
                      <c:pt idx="118">
                        <c:v>20:30</c:v>
                      </c:pt>
                      <c:pt idx="119">
                        <c:v>20:40</c:v>
                      </c:pt>
                      <c:pt idx="120">
                        <c:v>00:10</c:v>
                      </c:pt>
                      <c:pt idx="121">
                        <c:v>00:20</c:v>
                      </c:pt>
                      <c:pt idx="122">
                        <c:v>00:30</c:v>
                      </c:pt>
                      <c:pt idx="123">
                        <c:v>00:40</c:v>
                      </c:pt>
                      <c:pt idx="124">
                        <c:v>00:50</c:v>
                      </c:pt>
                      <c:pt idx="125">
                        <c:v>13:00</c:v>
                      </c:pt>
                      <c:pt idx="126">
                        <c:v>13:20</c:v>
                      </c:pt>
                      <c:pt idx="127">
                        <c:v>13:10</c:v>
                      </c:pt>
                      <c:pt idx="128">
                        <c:v>13:40</c:v>
                      </c:pt>
                      <c:pt idx="129">
                        <c:v>13:30</c:v>
                      </c:pt>
                      <c:pt idx="130">
                        <c:v>13:50</c:v>
                      </c:pt>
                      <c:pt idx="131">
                        <c:v>15:00</c:v>
                      </c:pt>
                      <c:pt idx="132">
                        <c:v>15:10</c:v>
                      </c:pt>
                      <c:pt idx="133">
                        <c:v>15:20</c:v>
                      </c:pt>
                      <c:pt idx="134">
                        <c:v>08:00</c:v>
                      </c:pt>
                      <c:pt idx="135">
                        <c:v>15:30</c:v>
                      </c:pt>
                      <c:pt idx="136">
                        <c:v>15:40</c:v>
                      </c:pt>
                      <c:pt idx="137">
                        <c:v>15:50</c:v>
                      </c:pt>
                      <c:pt idx="138">
                        <c:v>08:30</c:v>
                      </c:pt>
                      <c:pt idx="139">
                        <c:v>08:40</c:v>
                      </c:pt>
                      <c:pt idx="140">
                        <c:v>08:10</c:v>
                      </c:pt>
                      <c:pt idx="141">
                        <c:v>08:20</c:v>
                      </c:pt>
                      <c:pt idx="142">
                        <c:v>08:50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'2016-02-08'!$AD$2:$AD$145</c15:sqref>
                        </c15:fullRef>
                        <c15:formulaRef>
                          <c15:sqref>('2016-02-08'!$AD$2:$AD$52,'2016-02-08'!$AD$54:$AD$145)</c15:sqref>
                        </c15:formulaRef>
                      </c:ext>
                    </c:extLst>
                    <c:numCache>
                      <c:formatCode>0.00%</c:formatCode>
                      <c:ptCount val="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0.022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0.013</c:v>
                      </c:pt>
                      <c:pt idx="7" c:formatCode="0%">
                        <c:v>0.01</c:v>
                      </c:pt>
                      <c:pt idx="8">
                        <c:v>0.178</c:v>
                      </c:pt>
                      <c:pt idx="9">
                        <c:v>0.392</c:v>
                      </c:pt>
                      <c:pt idx="10">
                        <c:v>0.344</c:v>
                      </c:pt>
                      <c:pt idx="11">
                        <c:v>0.249</c:v>
                      </c:pt>
                      <c:pt idx="12">
                        <c:v>0.111</c:v>
                      </c:pt>
                      <c:pt idx="13">
                        <c:v>0.108</c:v>
                      </c:pt>
                      <c:pt idx="14">
                        <c:v>0.165</c:v>
                      </c:pt>
                      <c:pt idx="15">
                        <c:v>0.045</c:v>
                      </c:pt>
                      <c:pt idx="16">
                        <c:v>0.143</c:v>
                      </c:pt>
                      <c:pt idx="17">
                        <c:v>0.034</c:v>
                      </c:pt>
                      <c:pt idx="18">
                        <c:v>0.048</c:v>
                      </c:pt>
                      <c:pt idx="19">
                        <c:v>0.014</c:v>
                      </c:pt>
                      <c:pt idx="20">
                        <c:v>0.155</c:v>
                      </c:pt>
                      <c:pt idx="21">
                        <c:v>0.221</c:v>
                      </c:pt>
                      <c:pt idx="22">
                        <c:v>0.097</c:v>
                      </c:pt>
                      <c:pt idx="23">
                        <c:v>0.121</c:v>
                      </c:pt>
                      <c:pt idx="24">
                        <c:v>0.029</c:v>
                      </c:pt>
                      <c:pt idx="25" c:formatCode="0%">
                        <c:v>0.02</c:v>
                      </c:pt>
                      <c:pt idx="26">
                        <c:v>0.084</c:v>
                      </c:pt>
                      <c:pt idx="27">
                        <c:v>0.017</c:v>
                      </c:pt>
                      <c:pt idx="28">
                        <c:v>0.021</c:v>
                      </c:pt>
                      <c:pt idx="29">
                        <c:v>0</c:v>
                      </c:pt>
                      <c:pt idx="30">
                        <c:v>0.009</c:v>
                      </c:pt>
                      <c:pt idx="31">
                        <c:v>0.016</c:v>
                      </c:pt>
                      <c:pt idx="32">
                        <c:v>0.012</c:v>
                      </c:pt>
                      <c:pt idx="33" c:formatCode="0%">
                        <c:v>0.03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0.005</c:v>
                      </c:pt>
                      <c:pt idx="37">
                        <c:v>0</c:v>
                      </c:pt>
                      <c:pt idx="38">
                        <c:v>0.007</c:v>
                      </c:pt>
                      <c:pt idx="39">
                        <c:v>0.002</c:v>
                      </c:pt>
                      <c:pt idx="40">
                        <c:v>0.007</c:v>
                      </c:pt>
                      <c:pt idx="41">
                        <c:v>0.005</c:v>
                      </c:pt>
                      <c:pt idx="42">
                        <c:v>0.005</c:v>
                      </c:pt>
                      <c:pt idx="43" c:formatCode="0%">
                        <c:v>0.01</c:v>
                      </c:pt>
                      <c:pt idx="44">
                        <c:v>0.012</c:v>
                      </c:pt>
                      <c:pt idx="45">
                        <c:v>0</c:v>
                      </c:pt>
                      <c:pt idx="46">
                        <c:v>0.011</c:v>
                      </c:pt>
                      <c:pt idx="47">
                        <c:v>0.017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0.019</c:v>
                      </c:pt>
                      <c:pt idx="53">
                        <c:v>0.073</c:v>
                      </c:pt>
                      <c:pt idx="54">
                        <c:v>0.091</c:v>
                      </c:pt>
                      <c:pt idx="55">
                        <c:v>0.012</c:v>
                      </c:pt>
                      <c:pt idx="56">
                        <c:v>0.009</c:v>
                      </c:pt>
                      <c:pt idx="57">
                        <c:v>0.054</c:v>
                      </c:pt>
                      <c:pt idx="58">
                        <c:v>0.045</c:v>
                      </c:pt>
                      <c:pt idx="59">
                        <c:v>0.167</c:v>
                      </c:pt>
                      <c:pt idx="60">
                        <c:v>0.167</c:v>
                      </c:pt>
                      <c:pt idx="61">
                        <c:v>0.115</c:v>
                      </c:pt>
                      <c:pt idx="62">
                        <c:v>0.098</c:v>
                      </c:pt>
                      <c:pt idx="63">
                        <c:v>0.103</c:v>
                      </c:pt>
                      <c:pt idx="64">
                        <c:v>0.135</c:v>
                      </c:pt>
                      <c:pt idx="65">
                        <c:v>0.141</c:v>
                      </c:pt>
                      <c:pt idx="66">
                        <c:v>0.138</c:v>
                      </c:pt>
                      <c:pt idx="67" c:formatCode="0%">
                        <c:v>0.13</c:v>
                      </c:pt>
                      <c:pt idx="68">
                        <c:v>0.123</c:v>
                      </c:pt>
                      <c:pt idx="69">
                        <c:v>0.117</c:v>
                      </c:pt>
                      <c:pt idx="70">
                        <c:v>0.121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0.042</c:v>
                      </c:pt>
                      <c:pt idx="84">
                        <c:v>0.026</c:v>
                      </c:pt>
                      <c:pt idx="85">
                        <c:v>0.168</c:v>
                      </c:pt>
                      <c:pt idx="86">
                        <c:v>0.068</c:v>
                      </c:pt>
                      <c:pt idx="87">
                        <c:v>0.051</c:v>
                      </c:pt>
                      <c:pt idx="88" c:formatCode="0%">
                        <c:v>0.03</c:v>
                      </c:pt>
                      <c:pt idx="89">
                        <c:v>0.133</c:v>
                      </c:pt>
                      <c:pt idx="90">
                        <c:v>0.149</c:v>
                      </c:pt>
                      <c:pt idx="91">
                        <c:v>0.159</c:v>
                      </c:pt>
                      <c:pt idx="92">
                        <c:v>0.056</c:v>
                      </c:pt>
                      <c:pt idx="93">
                        <c:v>0.112</c:v>
                      </c:pt>
                      <c:pt idx="94">
                        <c:v>0.014</c:v>
                      </c:pt>
                      <c:pt idx="95">
                        <c:v>0.033</c:v>
                      </c:pt>
                      <c:pt idx="96">
                        <c:v>0.001</c:v>
                      </c:pt>
                      <c:pt idx="97">
                        <c:v>0.001</c:v>
                      </c:pt>
                      <c:pt idx="98">
                        <c:v>0.005</c:v>
                      </c:pt>
                      <c:pt idx="99">
                        <c:v>0.004</c:v>
                      </c:pt>
                      <c:pt idx="100">
                        <c:v>0.003</c:v>
                      </c:pt>
                      <c:pt idx="101">
                        <c:v>0.007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0.023</c:v>
                      </c:pt>
                      <c:pt idx="109">
                        <c:v>0.012</c:v>
                      </c:pt>
                      <c:pt idx="110">
                        <c:v>0.013</c:v>
                      </c:pt>
                      <c:pt idx="111">
                        <c:v>0</c:v>
                      </c:pt>
                      <c:pt idx="112">
                        <c:v>0.062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0.005</c:v>
                      </c:pt>
                      <c:pt idx="118">
                        <c:v>0.019</c:v>
                      </c:pt>
                      <c:pt idx="119">
                        <c:v>0.019</c:v>
                      </c:pt>
                      <c:pt idx="120">
                        <c:v>0.002</c:v>
                      </c:pt>
                      <c:pt idx="121">
                        <c:v>0</c:v>
                      </c:pt>
                      <c:pt idx="122">
                        <c:v>0.002</c:v>
                      </c:pt>
                      <c:pt idx="123">
                        <c:v>0.008</c:v>
                      </c:pt>
                      <c:pt idx="124">
                        <c:v>0</c:v>
                      </c:pt>
                      <c:pt idx="125">
                        <c:v>0.115</c:v>
                      </c:pt>
                      <c:pt idx="126">
                        <c:v>0.091</c:v>
                      </c:pt>
                      <c:pt idx="127">
                        <c:v>0.063</c:v>
                      </c:pt>
                      <c:pt idx="128">
                        <c:v>0.144</c:v>
                      </c:pt>
                      <c:pt idx="129">
                        <c:v>0.115</c:v>
                      </c:pt>
                      <c:pt idx="130">
                        <c:v>0.118</c:v>
                      </c:pt>
                      <c:pt idx="131">
                        <c:v>0.119</c:v>
                      </c:pt>
                      <c:pt idx="132" c:formatCode="0%">
                        <c:v>0.15</c:v>
                      </c:pt>
                      <c:pt idx="133">
                        <c:v>0.132</c:v>
                      </c:pt>
                      <c:pt idx="134">
                        <c:v>0.004</c:v>
                      </c:pt>
                      <c:pt idx="135">
                        <c:v>0.102</c:v>
                      </c:pt>
                      <c:pt idx="136" c:formatCode="0%">
                        <c:v>0.11</c:v>
                      </c:pt>
                      <c:pt idx="137">
                        <c:v>0.106</c:v>
                      </c:pt>
                      <c:pt idx="138" c:formatCode="0%">
                        <c:v>0.01</c:v>
                      </c:pt>
                      <c:pt idx="139">
                        <c:v>0.002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0.004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9"/>
                <c:order val="9"/>
                <c:tx>
                  <c:strRef>
                    <c:extLst>
                      <c:ext uri="{02D57815-91ED-43cb-92C2-25804820EDAC}">
                        <c15:formulaRef>
                          <c15:sqref>'2016-02-08'!$AE$1</c15:sqref>
                        </c15:formulaRef>
                      </c:ext>
                    </c:extLst>
                    <c:strCache>
                      <c:ptCount val="1"/>
                      <c:pt idx="0">
                        <c:v>火烈鸟正常失败率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'2016-02-08'!$A$2:$A$145</c15:sqref>
                        </c15:fullRef>
                        <c15:formulaRef>
                          <c15:sqref>('2016-02-08'!$A$2:$A$52,'2016-02-08'!$A$54:$A$145)</c15:sqref>
                        </c15:formulaRef>
                      </c:ext>
                    </c:extLst>
                    <c:strCache>
                      <c:ptCount val="143"/>
                      <c:pt idx="0">
                        <c:v>06:30</c:v>
                      </c:pt>
                      <c:pt idx="1">
                        <c:v>06:40</c:v>
                      </c:pt>
                      <c:pt idx="2">
                        <c:v>06:50</c:v>
                      </c:pt>
                      <c:pt idx="3">
                        <c:v>06:00</c:v>
                      </c:pt>
                      <c:pt idx="4">
                        <c:v>06:10</c:v>
                      </c:pt>
                      <c:pt idx="5">
                        <c:v>06:20</c:v>
                      </c:pt>
                      <c:pt idx="6">
                        <c:v>19:50</c:v>
                      </c:pt>
                      <c:pt idx="7">
                        <c:v>19:40</c:v>
                      </c:pt>
                      <c:pt idx="8">
                        <c:v>19:30</c:v>
                      </c:pt>
                      <c:pt idx="9">
                        <c:v>19:20</c:v>
                      </c:pt>
                      <c:pt idx="10">
                        <c:v>19:10</c:v>
                      </c:pt>
                      <c:pt idx="11">
                        <c:v>19:00</c:v>
                      </c:pt>
                      <c:pt idx="12">
                        <c:v>10:00</c:v>
                      </c:pt>
                      <c:pt idx="13">
                        <c:v>17:10</c:v>
                      </c:pt>
                      <c:pt idx="14">
                        <c:v>10:10</c:v>
                      </c:pt>
                      <c:pt idx="15">
                        <c:v>17:20</c:v>
                      </c:pt>
                      <c:pt idx="16">
                        <c:v>17:00</c:v>
                      </c:pt>
                      <c:pt idx="17">
                        <c:v>17:50</c:v>
                      </c:pt>
                      <c:pt idx="18">
                        <c:v>17:30</c:v>
                      </c:pt>
                      <c:pt idx="19">
                        <c:v>17:40</c:v>
                      </c:pt>
                      <c:pt idx="20">
                        <c:v>10:30</c:v>
                      </c:pt>
                      <c:pt idx="21">
                        <c:v>10:20</c:v>
                      </c:pt>
                      <c:pt idx="22">
                        <c:v>10:50</c:v>
                      </c:pt>
                      <c:pt idx="23">
                        <c:v>10:40</c:v>
                      </c:pt>
                      <c:pt idx="24">
                        <c:v>21:10</c:v>
                      </c:pt>
                      <c:pt idx="25">
                        <c:v>21:00</c:v>
                      </c:pt>
                      <c:pt idx="26">
                        <c:v>09:50</c:v>
                      </c:pt>
                      <c:pt idx="27">
                        <c:v>09:40</c:v>
                      </c:pt>
                      <c:pt idx="28">
                        <c:v>09:10</c:v>
                      </c:pt>
                      <c:pt idx="29">
                        <c:v>09:00</c:v>
                      </c:pt>
                      <c:pt idx="30">
                        <c:v>09:30</c:v>
                      </c:pt>
                      <c:pt idx="31">
                        <c:v>09:20</c:v>
                      </c:pt>
                      <c:pt idx="32">
                        <c:v>01:50</c:v>
                      </c:pt>
                      <c:pt idx="33">
                        <c:v>01:40</c:v>
                      </c:pt>
                      <c:pt idx="34">
                        <c:v>01:30</c:v>
                      </c:pt>
                      <c:pt idx="35">
                        <c:v>01:20</c:v>
                      </c:pt>
                      <c:pt idx="36">
                        <c:v>01:10</c:v>
                      </c:pt>
                      <c:pt idx="37">
                        <c:v>01:00</c:v>
                      </c:pt>
                      <c:pt idx="38">
                        <c:v>21:50</c:v>
                      </c:pt>
                      <c:pt idx="39">
                        <c:v>21:40</c:v>
                      </c:pt>
                      <c:pt idx="40">
                        <c:v>21:30</c:v>
                      </c:pt>
                      <c:pt idx="41">
                        <c:v>21:20</c:v>
                      </c:pt>
                      <c:pt idx="42">
                        <c:v>23:20</c:v>
                      </c:pt>
                      <c:pt idx="43">
                        <c:v>23:30</c:v>
                      </c:pt>
                      <c:pt idx="44">
                        <c:v>23:00</c:v>
                      </c:pt>
                      <c:pt idx="45">
                        <c:v>23:10</c:v>
                      </c:pt>
                      <c:pt idx="46">
                        <c:v>23:40</c:v>
                      </c:pt>
                      <c:pt idx="47">
                        <c:v>23:50</c:v>
                      </c:pt>
                      <c:pt idx="48">
                        <c:v>03:50</c:v>
                      </c:pt>
                      <c:pt idx="49">
                        <c:v>03:40</c:v>
                      </c:pt>
                      <c:pt idx="50">
                        <c:v>03:30</c:v>
                      </c:pt>
                      <c:pt idx="51">
                        <c:v>03:10</c:v>
                      </c:pt>
                      <c:pt idx="52">
                        <c:v>03:00</c:v>
                      </c:pt>
                      <c:pt idx="53">
                        <c:v>12:50</c:v>
                      </c:pt>
                      <c:pt idx="54">
                        <c:v>12:40</c:v>
                      </c:pt>
                      <c:pt idx="55">
                        <c:v>12:10</c:v>
                      </c:pt>
                      <c:pt idx="56">
                        <c:v>12:00</c:v>
                      </c:pt>
                      <c:pt idx="57">
                        <c:v>12:30</c:v>
                      </c:pt>
                      <c:pt idx="58">
                        <c:v>12:20</c:v>
                      </c:pt>
                      <c:pt idx="59">
                        <c:v>14:20</c:v>
                      </c:pt>
                      <c:pt idx="60">
                        <c:v>14:30</c:v>
                      </c:pt>
                      <c:pt idx="61">
                        <c:v>14:40</c:v>
                      </c:pt>
                      <c:pt idx="62">
                        <c:v>14:50</c:v>
                      </c:pt>
                      <c:pt idx="63">
                        <c:v>14:00</c:v>
                      </c:pt>
                      <c:pt idx="64">
                        <c:v>14:10</c:v>
                      </c:pt>
                      <c:pt idx="65">
                        <c:v>16:50</c:v>
                      </c:pt>
                      <c:pt idx="66">
                        <c:v>16:40</c:v>
                      </c:pt>
                      <c:pt idx="67">
                        <c:v>16:30</c:v>
                      </c:pt>
                      <c:pt idx="68">
                        <c:v>16:20</c:v>
                      </c:pt>
                      <c:pt idx="69">
                        <c:v>16:10</c:v>
                      </c:pt>
                      <c:pt idx="70">
                        <c:v>16:00</c:v>
                      </c:pt>
                      <c:pt idx="71">
                        <c:v>07:30</c:v>
                      </c:pt>
                      <c:pt idx="72">
                        <c:v>07:20</c:v>
                      </c:pt>
                      <c:pt idx="73">
                        <c:v>07:50</c:v>
                      </c:pt>
                      <c:pt idx="74">
                        <c:v>07:40</c:v>
                      </c:pt>
                      <c:pt idx="75">
                        <c:v>07:10</c:v>
                      </c:pt>
                      <c:pt idx="76">
                        <c:v>07:00</c:v>
                      </c:pt>
                      <c:pt idx="77">
                        <c:v>05:00</c:v>
                      </c:pt>
                      <c:pt idx="78">
                        <c:v>05:10</c:v>
                      </c:pt>
                      <c:pt idx="79">
                        <c:v>05:20</c:v>
                      </c:pt>
                      <c:pt idx="80">
                        <c:v>05:30</c:v>
                      </c:pt>
                      <c:pt idx="81">
                        <c:v>05:40</c:v>
                      </c:pt>
                      <c:pt idx="82">
                        <c:v>05:50</c:v>
                      </c:pt>
                      <c:pt idx="83">
                        <c:v>18:10</c:v>
                      </c:pt>
                      <c:pt idx="84">
                        <c:v>18:00</c:v>
                      </c:pt>
                      <c:pt idx="85">
                        <c:v>18:50</c:v>
                      </c:pt>
                      <c:pt idx="86">
                        <c:v>18:40</c:v>
                      </c:pt>
                      <c:pt idx="87">
                        <c:v>18:30</c:v>
                      </c:pt>
                      <c:pt idx="88">
                        <c:v>18:20</c:v>
                      </c:pt>
                      <c:pt idx="89">
                        <c:v>11:00</c:v>
                      </c:pt>
                      <c:pt idx="90">
                        <c:v>11:20</c:v>
                      </c:pt>
                      <c:pt idx="91">
                        <c:v>11:10</c:v>
                      </c:pt>
                      <c:pt idx="92">
                        <c:v>11:40</c:v>
                      </c:pt>
                      <c:pt idx="93">
                        <c:v>11:30</c:v>
                      </c:pt>
                      <c:pt idx="94">
                        <c:v>11:50</c:v>
                      </c:pt>
                      <c:pt idx="95">
                        <c:v>22:00</c:v>
                      </c:pt>
                      <c:pt idx="96">
                        <c:v>22:50</c:v>
                      </c:pt>
                      <c:pt idx="97">
                        <c:v>22:30</c:v>
                      </c:pt>
                      <c:pt idx="98">
                        <c:v>22:40</c:v>
                      </c:pt>
                      <c:pt idx="99">
                        <c:v>22:10</c:v>
                      </c:pt>
                      <c:pt idx="100">
                        <c:v>22:20</c:v>
                      </c:pt>
                      <c:pt idx="101">
                        <c:v>02:20</c:v>
                      </c:pt>
                      <c:pt idx="102">
                        <c:v>02:10</c:v>
                      </c:pt>
                      <c:pt idx="103">
                        <c:v>02:00</c:v>
                      </c:pt>
                      <c:pt idx="104">
                        <c:v>02:50</c:v>
                      </c:pt>
                      <c:pt idx="105">
                        <c:v>02:40</c:v>
                      </c:pt>
                      <c:pt idx="106">
                        <c:v>02:30</c:v>
                      </c:pt>
                      <c:pt idx="107">
                        <c:v>00:00</c:v>
                      </c:pt>
                      <c:pt idx="108">
                        <c:v>20:00</c:v>
                      </c:pt>
                      <c:pt idx="109">
                        <c:v>20:20</c:v>
                      </c:pt>
                      <c:pt idx="110">
                        <c:v>20:10</c:v>
                      </c:pt>
                      <c:pt idx="111">
                        <c:v>04:50</c:v>
                      </c:pt>
                      <c:pt idx="112">
                        <c:v>04:00</c:v>
                      </c:pt>
                      <c:pt idx="113">
                        <c:v>04:40</c:v>
                      </c:pt>
                      <c:pt idx="114">
                        <c:v>04:30</c:v>
                      </c:pt>
                      <c:pt idx="115">
                        <c:v>04:20</c:v>
                      </c:pt>
                      <c:pt idx="116">
                        <c:v>04:10</c:v>
                      </c:pt>
                      <c:pt idx="117">
                        <c:v>20:50</c:v>
                      </c:pt>
                      <c:pt idx="118">
                        <c:v>20:30</c:v>
                      </c:pt>
                      <c:pt idx="119">
                        <c:v>20:40</c:v>
                      </c:pt>
                      <c:pt idx="120">
                        <c:v>00:10</c:v>
                      </c:pt>
                      <c:pt idx="121">
                        <c:v>00:20</c:v>
                      </c:pt>
                      <c:pt idx="122">
                        <c:v>00:30</c:v>
                      </c:pt>
                      <c:pt idx="123">
                        <c:v>00:40</c:v>
                      </c:pt>
                      <c:pt idx="124">
                        <c:v>00:50</c:v>
                      </c:pt>
                      <c:pt idx="125">
                        <c:v>13:00</c:v>
                      </c:pt>
                      <c:pt idx="126">
                        <c:v>13:20</c:v>
                      </c:pt>
                      <c:pt idx="127">
                        <c:v>13:10</c:v>
                      </c:pt>
                      <c:pt idx="128">
                        <c:v>13:40</c:v>
                      </c:pt>
                      <c:pt idx="129">
                        <c:v>13:30</c:v>
                      </c:pt>
                      <c:pt idx="130">
                        <c:v>13:50</c:v>
                      </c:pt>
                      <c:pt idx="131">
                        <c:v>15:00</c:v>
                      </c:pt>
                      <c:pt idx="132">
                        <c:v>15:10</c:v>
                      </c:pt>
                      <c:pt idx="133">
                        <c:v>15:20</c:v>
                      </c:pt>
                      <c:pt idx="134">
                        <c:v>08:00</c:v>
                      </c:pt>
                      <c:pt idx="135">
                        <c:v>15:30</c:v>
                      </c:pt>
                      <c:pt idx="136">
                        <c:v>15:40</c:v>
                      </c:pt>
                      <c:pt idx="137">
                        <c:v>15:50</c:v>
                      </c:pt>
                      <c:pt idx="138">
                        <c:v>08:30</c:v>
                      </c:pt>
                      <c:pt idx="139">
                        <c:v>08:40</c:v>
                      </c:pt>
                      <c:pt idx="140">
                        <c:v>08:10</c:v>
                      </c:pt>
                      <c:pt idx="141">
                        <c:v>08:20</c:v>
                      </c:pt>
                      <c:pt idx="142">
                        <c:v>08:50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'2016-02-08'!$AE$2:$AE$145</c15:sqref>
                        </c15:fullRef>
                        <c15:formulaRef>
                          <c15:sqref>('2016-02-08'!$AE$2:$AE$52,'2016-02-08'!$AE$54:$AE$145)</c15:sqref>
                        </c15:formulaRef>
                      </c:ext>
                    </c:extLst>
                    <c:numCache>
                      <c:formatCode>0.00%</c:formatCode>
                      <c:ptCount val="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0.035</c:v>
                      </c:pt>
                      <c:pt idx="7">
                        <c:v>0.179</c:v>
                      </c:pt>
                      <c:pt idx="8">
                        <c:v>0.136</c:v>
                      </c:pt>
                      <c:pt idx="9">
                        <c:v>0.066</c:v>
                      </c:pt>
                      <c:pt idx="10">
                        <c:v>0.013</c:v>
                      </c:pt>
                      <c:pt idx="11">
                        <c:v>0.004</c:v>
                      </c:pt>
                      <c:pt idx="12">
                        <c:v>0.009</c:v>
                      </c:pt>
                      <c:pt idx="13">
                        <c:v>0.049</c:v>
                      </c:pt>
                      <c:pt idx="14">
                        <c:v>0.009</c:v>
                      </c:pt>
                      <c:pt idx="15">
                        <c:v>0</c:v>
                      </c:pt>
                      <c:pt idx="16">
                        <c:v>0.139</c:v>
                      </c:pt>
                      <c:pt idx="17" c:formatCode="0%">
                        <c:v>0.21</c:v>
                      </c:pt>
                      <c:pt idx="18">
                        <c:v>0.029</c:v>
                      </c:pt>
                      <c:pt idx="19">
                        <c:v>0.039</c:v>
                      </c:pt>
                      <c:pt idx="20">
                        <c:v>0.071</c:v>
                      </c:pt>
                      <c:pt idx="21">
                        <c:v>0.028</c:v>
                      </c:pt>
                      <c:pt idx="22">
                        <c:v>0.029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0.007</c:v>
                      </c:pt>
                      <c:pt idx="26">
                        <c:v>0.022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0.069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0.014</c:v>
                      </c:pt>
                      <c:pt idx="40">
                        <c:v>0.039</c:v>
                      </c:pt>
                      <c:pt idx="41">
                        <c:v>0.067</c:v>
                      </c:pt>
                      <c:pt idx="42">
                        <c:v>0</c:v>
                      </c:pt>
                      <c:pt idx="43">
                        <c:v>0.048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0.019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0.077</c:v>
                      </c:pt>
                      <c:pt idx="54">
                        <c:v>0.152</c:v>
                      </c:pt>
                      <c:pt idx="55">
                        <c:v>0.005</c:v>
                      </c:pt>
                      <c:pt idx="56">
                        <c:v>0.007</c:v>
                      </c:pt>
                      <c:pt idx="57">
                        <c:v>0.029</c:v>
                      </c:pt>
                      <c:pt idx="58">
                        <c:v>0.043</c:v>
                      </c:pt>
                      <c:pt idx="59">
                        <c:v>0.158</c:v>
                      </c:pt>
                      <c:pt idx="60">
                        <c:v>0.123</c:v>
                      </c:pt>
                      <c:pt idx="61">
                        <c:v>0.059</c:v>
                      </c:pt>
                      <c:pt idx="62">
                        <c:v>0.103</c:v>
                      </c:pt>
                      <c:pt idx="63">
                        <c:v>0.088</c:v>
                      </c:pt>
                      <c:pt idx="64">
                        <c:v>0.198</c:v>
                      </c:pt>
                      <c:pt idx="65">
                        <c:v>0.091</c:v>
                      </c:pt>
                      <c:pt idx="66">
                        <c:v>0.023</c:v>
                      </c:pt>
                      <c:pt idx="67">
                        <c:v>0.068</c:v>
                      </c:pt>
                      <c:pt idx="68">
                        <c:v>0.059</c:v>
                      </c:pt>
                      <c:pt idx="69">
                        <c:v>0.105</c:v>
                      </c:pt>
                      <c:pt idx="70">
                        <c:v>0.172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0.017</c:v>
                      </c:pt>
                      <c:pt idx="84">
                        <c:v>0</c:v>
                      </c:pt>
                      <c:pt idx="85" c:formatCode="0%">
                        <c:v>0.05</c:v>
                      </c:pt>
                      <c:pt idx="86">
                        <c:v>0.011</c:v>
                      </c:pt>
                      <c:pt idx="87">
                        <c:v>0.034</c:v>
                      </c:pt>
                      <c:pt idx="88">
                        <c:v>0.206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0.095</c:v>
                      </c:pt>
                      <c:pt idx="92">
                        <c:v>0.079</c:v>
                      </c:pt>
                      <c:pt idx="93">
                        <c:v>0.009</c:v>
                      </c:pt>
                      <c:pt idx="94">
                        <c:v>0.026</c:v>
                      </c:pt>
                      <c:pt idx="95">
                        <c:v>0.014</c:v>
                      </c:pt>
                      <c:pt idx="96">
                        <c:v>0</c:v>
                      </c:pt>
                      <c:pt idx="97">
                        <c:v>0.014</c:v>
                      </c:pt>
                      <c:pt idx="98" c:formatCode="0%">
                        <c:v>0.11</c:v>
                      </c:pt>
                      <c:pt idx="99">
                        <c:v>0.047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0.073</c:v>
                      </c:pt>
                      <c:pt idx="109">
                        <c:v>0.005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 c:formatCode="0%">
                        <c:v>0.04</c:v>
                      </c:pt>
                      <c:pt idx="118">
                        <c:v>0.226</c:v>
                      </c:pt>
                      <c:pt idx="119">
                        <c:v>0.098</c:v>
                      </c:pt>
                      <c:pt idx="120">
                        <c:v>0</c:v>
                      </c:pt>
                      <c:pt idx="121">
                        <c:v>0.066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0.031</c:v>
                      </c:pt>
                      <c:pt idx="126">
                        <c:v>0.066</c:v>
                      </c:pt>
                      <c:pt idx="127">
                        <c:v>0.009</c:v>
                      </c:pt>
                      <c:pt idx="128">
                        <c:v>0.111</c:v>
                      </c:pt>
                      <c:pt idx="129">
                        <c:v>0.138</c:v>
                      </c:pt>
                      <c:pt idx="130">
                        <c:v>0.135</c:v>
                      </c:pt>
                      <c:pt idx="131">
                        <c:v>0.097</c:v>
                      </c:pt>
                      <c:pt idx="132">
                        <c:v>0.049</c:v>
                      </c:pt>
                      <c:pt idx="133">
                        <c:v>0.109</c:v>
                      </c:pt>
                      <c:pt idx="134">
                        <c:v>0</c:v>
                      </c:pt>
                      <c:pt idx="135" c:formatCode="0%">
                        <c:v>0.06</c:v>
                      </c:pt>
                      <c:pt idx="136">
                        <c:v>0.103</c:v>
                      </c:pt>
                      <c:pt idx="137">
                        <c:v>0.196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0"/>
                <c:order val="10"/>
                <c:tx>
                  <c:strRef>
                    <c:extLst>
                      <c:ext uri="{02D57815-91ED-43cb-92C2-25804820EDAC}">
                        <c15:formulaRef>
                          <c15:sqref>'2016-02-08'!$AF$1</c15:sqref>
                        </c15:formulaRef>
                      </c:ext>
                    </c:extLst>
                    <c:strCache>
                      <c:ptCount val="1"/>
                      <c:pt idx="0">
                        <c:v>全部异常失败率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'2016-02-08'!$A$2:$A$145</c15:sqref>
                        </c15:fullRef>
                        <c15:formulaRef>
                          <c15:sqref>('2016-02-08'!$A$2:$A$52,'2016-02-08'!$A$54:$A$145)</c15:sqref>
                        </c15:formulaRef>
                      </c:ext>
                    </c:extLst>
                    <c:strCache>
                      <c:ptCount val="143"/>
                      <c:pt idx="0">
                        <c:v>06:30</c:v>
                      </c:pt>
                      <c:pt idx="1">
                        <c:v>06:40</c:v>
                      </c:pt>
                      <c:pt idx="2">
                        <c:v>06:50</c:v>
                      </c:pt>
                      <c:pt idx="3">
                        <c:v>06:00</c:v>
                      </c:pt>
                      <c:pt idx="4">
                        <c:v>06:10</c:v>
                      </c:pt>
                      <c:pt idx="5">
                        <c:v>06:20</c:v>
                      </c:pt>
                      <c:pt idx="6">
                        <c:v>19:50</c:v>
                      </c:pt>
                      <c:pt idx="7">
                        <c:v>19:40</c:v>
                      </c:pt>
                      <c:pt idx="8">
                        <c:v>19:30</c:v>
                      </c:pt>
                      <c:pt idx="9">
                        <c:v>19:20</c:v>
                      </c:pt>
                      <c:pt idx="10">
                        <c:v>19:10</c:v>
                      </c:pt>
                      <c:pt idx="11">
                        <c:v>19:00</c:v>
                      </c:pt>
                      <c:pt idx="12">
                        <c:v>10:00</c:v>
                      </c:pt>
                      <c:pt idx="13">
                        <c:v>17:10</c:v>
                      </c:pt>
                      <c:pt idx="14">
                        <c:v>10:10</c:v>
                      </c:pt>
                      <c:pt idx="15">
                        <c:v>17:20</c:v>
                      </c:pt>
                      <c:pt idx="16">
                        <c:v>17:00</c:v>
                      </c:pt>
                      <c:pt idx="17">
                        <c:v>17:50</c:v>
                      </c:pt>
                      <c:pt idx="18">
                        <c:v>17:30</c:v>
                      </c:pt>
                      <c:pt idx="19">
                        <c:v>17:40</c:v>
                      </c:pt>
                      <c:pt idx="20">
                        <c:v>10:30</c:v>
                      </c:pt>
                      <c:pt idx="21">
                        <c:v>10:20</c:v>
                      </c:pt>
                      <c:pt idx="22">
                        <c:v>10:50</c:v>
                      </c:pt>
                      <c:pt idx="23">
                        <c:v>10:40</c:v>
                      </c:pt>
                      <c:pt idx="24">
                        <c:v>21:10</c:v>
                      </c:pt>
                      <c:pt idx="25">
                        <c:v>21:00</c:v>
                      </c:pt>
                      <c:pt idx="26">
                        <c:v>09:50</c:v>
                      </c:pt>
                      <c:pt idx="27">
                        <c:v>09:40</c:v>
                      </c:pt>
                      <c:pt idx="28">
                        <c:v>09:10</c:v>
                      </c:pt>
                      <c:pt idx="29">
                        <c:v>09:00</c:v>
                      </c:pt>
                      <c:pt idx="30">
                        <c:v>09:30</c:v>
                      </c:pt>
                      <c:pt idx="31">
                        <c:v>09:20</c:v>
                      </c:pt>
                      <c:pt idx="32">
                        <c:v>01:50</c:v>
                      </c:pt>
                      <c:pt idx="33">
                        <c:v>01:40</c:v>
                      </c:pt>
                      <c:pt idx="34">
                        <c:v>01:30</c:v>
                      </c:pt>
                      <c:pt idx="35">
                        <c:v>01:20</c:v>
                      </c:pt>
                      <c:pt idx="36">
                        <c:v>01:10</c:v>
                      </c:pt>
                      <c:pt idx="37">
                        <c:v>01:00</c:v>
                      </c:pt>
                      <c:pt idx="38">
                        <c:v>21:50</c:v>
                      </c:pt>
                      <c:pt idx="39">
                        <c:v>21:40</c:v>
                      </c:pt>
                      <c:pt idx="40">
                        <c:v>21:30</c:v>
                      </c:pt>
                      <c:pt idx="41">
                        <c:v>21:20</c:v>
                      </c:pt>
                      <c:pt idx="42">
                        <c:v>23:20</c:v>
                      </c:pt>
                      <c:pt idx="43">
                        <c:v>23:30</c:v>
                      </c:pt>
                      <c:pt idx="44">
                        <c:v>23:00</c:v>
                      </c:pt>
                      <c:pt idx="45">
                        <c:v>23:10</c:v>
                      </c:pt>
                      <c:pt idx="46">
                        <c:v>23:40</c:v>
                      </c:pt>
                      <c:pt idx="47">
                        <c:v>23:50</c:v>
                      </c:pt>
                      <c:pt idx="48">
                        <c:v>03:50</c:v>
                      </c:pt>
                      <c:pt idx="49">
                        <c:v>03:40</c:v>
                      </c:pt>
                      <c:pt idx="50">
                        <c:v>03:30</c:v>
                      </c:pt>
                      <c:pt idx="51">
                        <c:v>03:10</c:v>
                      </c:pt>
                      <c:pt idx="52">
                        <c:v>03:00</c:v>
                      </c:pt>
                      <c:pt idx="53">
                        <c:v>12:50</c:v>
                      </c:pt>
                      <c:pt idx="54">
                        <c:v>12:40</c:v>
                      </c:pt>
                      <c:pt idx="55">
                        <c:v>12:10</c:v>
                      </c:pt>
                      <c:pt idx="56">
                        <c:v>12:00</c:v>
                      </c:pt>
                      <c:pt idx="57">
                        <c:v>12:30</c:v>
                      </c:pt>
                      <c:pt idx="58">
                        <c:v>12:20</c:v>
                      </c:pt>
                      <c:pt idx="59">
                        <c:v>14:20</c:v>
                      </c:pt>
                      <c:pt idx="60">
                        <c:v>14:30</c:v>
                      </c:pt>
                      <c:pt idx="61">
                        <c:v>14:40</c:v>
                      </c:pt>
                      <c:pt idx="62">
                        <c:v>14:50</c:v>
                      </c:pt>
                      <c:pt idx="63">
                        <c:v>14:00</c:v>
                      </c:pt>
                      <c:pt idx="64">
                        <c:v>14:10</c:v>
                      </c:pt>
                      <c:pt idx="65">
                        <c:v>16:50</c:v>
                      </c:pt>
                      <c:pt idx="66">
                        <c:v>16:40</c:v>
                      </c:pt>
                      <c:pt idx="67">
                        <c:v>16:30</c:v>
                      </c:pt>
                      <c:pt idx="68">
                        <c:v>16:20</c:v>
                      </c:pt>
                      <c:pt idx="69">
                        <c:v>16:10</c:v>
                      </c:pt>
                      <c:pt idx="70">
                        <c:v>16:00</c:v>
                      </c:pt>
                      <c:pt idx="71">
                        <c:v>07:30</c:v>
                      </c:pt>
                      <c:pt idx="72">
                        <c:v>07:20</c:v>
                      </c:pt>
                      <c:pt idx="73">
                        <c:v>07:50</c:v>
                      </c:pt>
                      <c:pt idx="74">
                        <c:v>07:40</c:v>
                      </c:pt>
                      <c:pt idx="75">
                        <c:v>07:10</c:v>
                      </c:pt>
                      <c:pt idx="76">
                        <c:v>07:00</c:v>
                      </c:pt>
                      <c:pt idx="77">
                        <c:v>05:00</c:v>
                      </c:pt>
                      <c:pt idx="78">
                        <c:v>05:10</c:v>
                      </c:pt>
                      <c:pt idx="79">
                        <c:v>05:20</c:v>
                      </c:pt>
                      <c:pt idx="80">
                        <c:v>05:30</c:v>
                      </c:pt>
                      <c:pt idx="81">
                        <c:v>05:40</c:v>
                      </c:pt>
                      <c:pt idx="82">
                        <c:v>05:50</c:v>
                      </c:pt>
                      <c:pt idx="83">
                        <c:v>18:10</c:v>
                      </c:pt>
                      <c:pt idx="84">
                        <c:v>18:00</c:v>
                      </c:pt>
                      <c:pt idx="85">
                        <c:v>18:50</c:v>
                      </c:pt>
                      <c:pt idx="86">
                        <c:v>18:40</c:v>
                      </c:pt>
                      <c:pt idx="87">
                        <c:v>18:30</c:v>
                      </c:pt>
                      <c:pt idx="88">
                        <c:v>18:20</c:v>
                      </c:pt>
                      <c:pt idx="89">
                        <c:v>11:00</c:v>
                      </c:pt>
                      <c:pt idx="90">
                        <c:v>11:20</c:v>
                      </c:pt>
                      <c:pt idx="91">
                        <c:v>11:10</c:v>
                      </c:pt>
                      <c:pt idx="92">
                        <c:v>11:40</c:v>
                      </c:pt>
                      <c:pt idx="93">
                        <c:v>11:30</c:v>
                      </c:pt>
                      <c:pt idx="94">
                        <c:v>11:50</c:v>
                      </c:pt>
                      <c:pt idx="95">
                        <c:v>22:00</c:v>
                      </c:pt>
                      <c:pt idx="96">
                        <c:v>22:50</c:v>
                      </c:pt>
                      <c:pt idx="97">
                        <c:v>22:30</c:v>
                      </c:pt>
                      <c:pt idx="98">
                        <c:v>22:40</c:v>
                      </c:pt>
                      <c:pt idx="99">
                        <c:v>22:10</c:v>
                      </c:pt>
                      <c:pt idx="100">
                        <c:v>22:20</c:v>
                      </c:pt>
                      <c:pt idx="101">
                        <c:v>02:20</c:v>
                      </c:pt>
                      <c:pt idx="102">
                        <c:v>02:10</c:v>
                      </c:pt>
                      <c:pt idx="103">
                        <c:v>02:00</c:v>
                      </c:pt>
                      <c:pt idx="104">
                        <c:v>02:50</c:v>
                      </c:pt>
                      <c:pt idx="105">
                        <c:v>02:40</c:v>
                      </c:pt>
                      <c:pt idx="106">
                        <c:v>02:30</c:v>
                      </c:pt>
                      <c:pt idx="107">
                        <c:v>00:00</c:v>
                      </c:pt>
                      <c:pt idx="108">
                        <c:v>20:00</c:v>
                      </c:pt>
                      <c:pt idx="109">
                        <c:v>20:20</c:v>
                      </c:pt>
                      <c:pt idx="110">
                        <c:v>20:10</c:v>
                      </c:pt>
                      <c:pt idx="111">
                        <c:v>04:50</c:v>
                      </c:pt>
                      <c:pt idx="112">
                        <c:v>04:00</c:v>
                      </c:pt>
                      <c:pt idx="113">
                        <c:v>04:40</c:v>
                      </c:pt>
                      <c:pt idx="114">
                        <c:v>04:30</c:v>
                      </c:pt>
                      <c:pt idx="115">
                        <c:v>04:20</c:v>
                      </c:pt>
                      <c:pt idx="116">
                        <c:v>04:10</c:v>
                      </c:pt>
                      <c:pt idx="117">
                        <c:v>20:50</c:v>
                      </c:pt>
                      <c:pt idx="118">
                        <c:v>20:30</c:v>
                      </c:pt>
                      <c:pt idx="119">
                        <c:v>20:40</c:v>
                      </c:pt>
                      <c:pt idx="120">
                        <c:v>00:10</c:v>
                      </c:pt>
                      <c:pt idx="121">
                        <c:v>00:20</c:v>
                      </c:pt>
                      <c:pt idx="122">
                        <c:v>00:30</c:v>
                      </c:pt>
                      <c:pt idx="123">
                        <c:v>00:40</c:v>
                      </c:pt>
                      <c:pt idx="124">
                        <c:v>00:50</c:v>
                      </c:pt>
                      <c:pt idx="125">
                        <c:v>13:00</c:v>
                      </c:pt>
                      <c:pt idx="126">
                        <c:v>13:20</c:v>
                      </c:pt>
                      <c:pt idx="127">
                        <c:v>13:10</c:v>
                      </c:pt>
                      <c:pt idx="128">
                        <c:v>13:40</c:v>
                      </c:pt>
                      <c:pt idx="129">
                        <c:v>13:30</c:v>
                      </c:pt>
                      <c:pt idx="130">
                        <c:v>13:50</c:v>
                      </c:pt>
                      <c:pt idx="131">
                        <c:v>15:00</c:v>
                      </c:pt>
                      <c:pt idx="132">
                        <c:v>15:10</c:v>
                      </c:pt>
                      <c:pt idx="133">
                        <c:v>15:20</c:v>
                      </c:pt>
                      <c:pt idx="134">
                        <c:v>08:00</c:v>
                      </c:pt>
                      <c:pt idx="135">
                        <c:v>15:30</c:v>
                      </c:pt>
                      <c:pt idx="136">
                        <c:v>15:40</c:v>
                      </c:pt>
                      <c:pt idx="137">
                        <c:v>15:50</c:v>
                      </c:pt>
                      <c:pt idx="138">
                        <c:v>08:30</c:v>
                      </c:pt>
                      <c:pt idx="139">
                        <c:v>08:40</c:v>
                      </c:pt>
                      <c:pt idx="140">
                        <c:v>08:10</c:v>
                      </c:pt>
                      <c:pt idx="141">
                        <c:v>08:20</c:v>
                      </c:pt>
                      <c:pt idx="142">
                        <c:v>08:50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'2016-02-08'!$AF$2:$AF$145</c15:sqref>
                        </c15:fullRef>
                        <c15:formulaRef>
                          <c15:sqref>('2016-02-08'!$AF$2:$AF$52,'2016-02-08'!$AF$54:$AF$145)</c15:sqref>
                        </c15:formulaRef>
                      </c:ext>
                    </c:extLst>
                    <c:numCache>
                      <c:formatCode>0.00%</c:formatCode>
                      <c:ptCount val="143"/>
                      <c:pt idx="0">
                        <c:v>0.181</c:v>
                      </c:pt>
                      <c:pt idx="1">
                        <c:v>0.255</c:v>
                      </c:pt>
                      <c:pt idx="2">
                        <c:v>0.128</c:v>
                      </c:pt>
                      <c:pt idx="3">
                        <c:v>0.208</c:v>
                      </c:pt>
                      <c:pt idx="4">
                        <c:v>0.172</c:v>
                      </c:pt>
                      <c:pt idx="5">
                        <c:v>0.129</c:v>
                      </c:pt>
                      <c:pt idx="6">
                        <c:v>0.272</c:v>
                      </c:pt>
                      <c:pt idx="7">
                        <c:v>0.177</c:v>
                      </c:pt>
                      <c:pt idx="8">
                        <c:v>0.199</c:v>
                      </c:pt>
                      <c:pt idx="9">
                        <c:v>0.257</c:v>
                      </c:pt>
                      <c:pt idx="10">
                        <c:v>0.234</c:v>
                      </c:pt>
                      <c:pt idx="11">
                        <c:v>0.231</c:v>
                      </c:pt>
                      <c:pt idx="12">
                        <c:v>0.191</c:v>
                      </c:pt>
                      <c:pt idx="13">
                        <c:v>0.175</c:v>
                      </c:pt>
                      <c:pt idx="14">
                        <c:v>0.183</c:v>
                      </c:pt>
                      <c:pt idx="15" c:formatCode="0%">
                        <c:v>0.2</c:v>
                      </c:pt>
                      <c:pt idx="16">
                        <c:v>0.187</c:v>
                      </c:pt>
                      <c:pt idx="17">
                        <c:v>0.228</c:v>
                      </c:pt>
                      <c:pt idx="18">
                        <c:v>0.232</c:v>
                      </c:pt>
                      <c:pt idx="19">
                        <c:v>0.239</c:v>
                      </c:pt>
                      <c:pt idx="20">
                        <c:v>0.189</c:v>
                      </c:pt>
                      <c:pt idx="21">
                        <c:v>0.198</c:v>
                      </c:pt>
                      <c:pt idx="22">
                        <c:v>0.196</c:v>
                      </c:pt>
                      <c:pt idx="23">
                        <c:v>0.177</c:v>
                      </c:pt>
                      <c:pt idx="24">
                        <c:v>0.229</c:v>
                      </c:pt>
                      <c:pt idx="25">
                        <c:v>0.252</c:v>
                      </c:pt>
                      <c:pt idx="26">
                        <c:v>0.176</c:v>
                      </c:pt>
                      <c:pt idx="27">
                        <c:v>0.179</c:v>
                      </c:pt>
                      <c:pt idx="28">
                        <c:v>0.163</c:v>
                      </c:pt>
                      <c:pt idx="29">
                        <c:v>0.131</c:v>
                      </c:pt>
                      <c:pt idx="30">
                        <c:v>0.185</c:v>
                      </c:pt>
                      <c:pt idx="31">
                        <c:v>0.205</c:v>
                      </c:pt>
                      <c:pt idx="32">
                        <c:v>0.174</c:v>
                      </c:pt>
                      <c:pt idx="33">
                        <c:v>0.111</c:v>
                      </c:pt>
                      <c:pt idx="34">
                        <c:v>0.113</c:v>
                      </c:pt>
                      <c:pt idx="35">
                        <c:v>0.122</c:v>
                      </c:pt>
                      <c:pt idx="36">
                        <c:v>0.111</c:v>
                      </c:pt>
                      <c:pt idx="37">
                        <c:v>0.119</c:v>
                      </c:pt>
                      <c:pt idx="38">
                        <c:v>0.179</c:v>
                      </c:pt>
                      <c:pt idx="39">
                        <c:v>0.189</c:v>
                      </c:pt>
                      <c:pt idx="40">
                        <c:v>0.215</c:v>
                      </c:pt>
                      <c:pt idx="41">
                        <c:v>0.254</c:v>
                      </c:pt>
                      <c:pt idx="42">
                        <c:v>0.128</c:v>
                      </c:pt>
                      <c:pt idx="43">
                        <c:v>0.114</c:v>
                      </c:pt>
                      <c:pt idx="44">
                        <c:v>0.162</c:v>
                      </c:pt>
                      <c:pt idx="45" c:formatCode="0%">
                        <c:v>0.13</c:v>
                      </c:pt>
                      <c:pt idx="46">
                        <c:v>0.117</c:v>
                      </c:pt>
                      <c:pt idx="47">
                        <c:v>0.097</c:v>
                      </c:pt>
                      <c:pt idx="48">
                        <c:v>0.175</c:v>
                      </c:pt>
                      <c:pt idx="49">
                        <c:v>0.133</c:v>
                      </c:pt>
                      <c:pt idx="50">
                        <c:v>0.233</c:v>
                      </c:pt>
                      <c:pt idx="51">
                        <c:v>0.083</c:v>
                      </c:pt>
                      <c:pt idx="52" c:formatCode="0%">
                        <c:v>0.14</c:v>
                      </c:pt>
                      <c:pt idx="53">
                        <c:v>0.254</c:v>
                      </c:pt>
                      <c:pt idx="54">
                        <c:v>0.249</c:v>
                      </c:pt>
                      <c:pt idx="55" c:formatCode="0%">
                        <c:v>0.26</c:v>
                      </c:pt>
                      <c:pt idx="56" c:formatCode="0%">
                        <c:v>0.27</c:v>
                      </c:pt>
                      <c:pt idx="57">
                        <c:v>0.253</c:v>
                      </c:pt>
                      <c:pt idx="58">
                        <c:v>0.249</c:v>
                      </c:pt>
                      <c:pt idx="59">
                        <c:v>0.194</c:v>
                      </c:pt>
                      <c:pt idx="60">
                        <c:v>0.198</c:v>
                      </c:pt>
                      <c:pt idx="61">
                        <c:v>0.203</c:v>
                      </c:pt>
                      <c:pt idx="62">
                        <c:v>0.213</c:v>
                      </c:pt>
                      <c:pt idx="63" c:formatCode="0%">
                        <c:v>0.2</c:v>
                      </c:pt>
                      <c:pt idx="64">
                        <c:v>0.198</c:v>
                      </c:pt>
                      <c:pt idx="65">
                        <c:v>0.174</c:v>
                      </c:pt>
                      <c:pt idx="66">
                        <c:v>0.162</c:v>
                      </c:pt>
                      <c:pt idx="67">
                        <c:v>0.181</c:v>
                      </c:pt>
                      <c:pt idx="68">
                        <c:v>0.192</c:v>
                      </c:pt>
                      <c:pt idx="69">
                        <c:v>0.181</c:v>
                      </c:pt>
                      <c:pt idx="70">
                        <c:v>0.187</c:v>
                      </c:pt>
                      <c:pt idx="71">
                        <c:v>0.167</c:v>
                      </c:pt>
                      <c:pt idx="72">
                        <c:v>0.176</c:v>
                      </c:pt>
                      <c:pt idx="73" c:formatCode="0%">
                        <c:v>0.13</c:v>
                      </c:pt>
                      <c:pt idx="74">
                        <c:v>0.131</c:v>
                      </c:pt>
                      <c:pt idx="75">
                        <c:v>0.196</c:v>
                      </c:pt>
                      <c:pt idx="76">
                        <c:v>0.228</c:v>
                      </c:pt>
                      <c:pt idx="77">
                        <c:v>0.232</c:v>
                      </c:pt>
                      <c:pt idx="78">
                        <c:v>0.218</c:v>
                      </c:pt>
                      <c:pt idx="79">
                        <c:v>0.244</c:v>
                      </c:pt>
                      <c:pt idx="80">
                        <c:v>0.263</c:v>
                      </c:pt>
                      <c:pt idx="81">
                        <c:v>0.233</c:v>
                      </c:pt>
                      <c:pt idx="82" c:formatCode="0%">
                        <c:v>0.17</c:v>
                      </c:pt>
                      <c:pt idx="83">
                        <c:v>0.225</c:v>
                      </c:pt>
                      <c:pt idx="84" c:formatCode="0%">
                        <c:v>0.22</c:v>
                      </c:pt>
                      <c:pt idx="85">
                        <c:v>0.234</c:v>
                      </c:pt>
                      <c:pt idx="86">
                        <c:v>0.235</c:v>
                      </c:pt>
                      <c:pt idx="87">
                        <c:v>0.242</c:v>
                      </c:pt>
                      <c:pt idx="88">
                        <c:v>0.246</c:v>
                      </c:pt>
                      <c:pt idx="89">
                        <c:v>0.203</c:v>
                      </c:pt>
                      <c:pt idx="90">
                        <c:v>0.231</c:v>
                      </c:pt>
                      <c:pt idx="91">
                        <c:v>0.221</c:v>
                      </c:pt>
                      <c:pt idx="92">
                        <c:v>0.265</c:v>
                      </c:pt>
                      <c:pt idx="93">
                        <c:v>0.246</c:v>
                      </c:pt>
                      <c:pt idx="94">
                        <c:v>0.253</c:v>
                      </c:pt>
                      <c:pt idx="95" c:formatCode="0%">
                        <c:v>0.2</c:v>
                      </c:pt>
                      <c:pt idx="96">
                        <c:v>0.153</c:v>
                      </c:pt>
                      <c:pt idx="97" c:formatCode="0%">
                        <c:v>0.19</c:v>
                      </c:pt>
                      <c:pt idx="98">
                        <c:v>0.198</c:v>
                      </c:pt>
                      <c:pt idx="99">
                        <c:v>0.218</c:v>
                      </c:pt>
                      <c:pt idx="100" c:formatCode="0%">
                        <c:v>0.19</c:v>
                      </c:pt>
                      <c:pt idx="101">
                        <c:v>0.112</c:v>
                      </c:pt>
                      <c:pt idx="102">
                        <c:v>0.139</c:v>
                      </c:pt>
                      <c:pt idx="103">
                        <c:v>0.125</c:v>
                      </c:pt>
                      <c:pt idx="104">
                        <c:v>0.109</c:v>
                      </c:pt>
                      <c:pt idx="105">
                        <c:v>0.113</c:v>
                      </c:pt>
                      <c:pt idx="106">
                        <c:v>0.115</c:v>
                      </c:pt>
                      <c:pt idx="107">
                        <c:v>0.087</c:v>
                      </c:pt>
                      <c:pt idx="108">
                        <c:v>0.323</c:v>
                      </c:pt>
                      <c:pt idx="109">
                        <c:v>0.314</c:v>
                      </c:pt>
                      <c:pt idx="110" c:formatCode="0%">
                        <c:v>0.33</c:v>
                      </c:pt>
                      <c:pt idx="111" c:formatCode="0%">
                        <c:v>0.24</c:v>
                      </c:pt>
                      <c:pt idx="112">
                        <c:v>0.186</c:v>
                      </c:pt>
                      <c:pt idx="113">
                        <c:v>0.209</c:v>
                      </c:pt>
                      <c:pt idx="114">
                        <c:v>0.127</c:v>
                      </c:pt>
                      <c:pt idx="115">
                        <c:v>0.234</c:v>
                      </c:pt>
                      <c:pt idx="116">
                        <c:v>0.185</c:v>
                      </c:pt>
                      <c:pt idx="117">
                        <c:v>0.275</c:v>
                      </c:pt>
                      <c:pt idx="118">
                        <c:v>0.326</c:v>
                      </c:pt>
                      <c:pt idx="119">
                        <c:v>0.298</c:v>
                      </c:pt>
                      <c:pt idx="120">
                        <c:v>0.104</c:v>
                      </c:pt>
                      <c:pt idx="121">
                        <c:v>0.091</c:v>
                      </c:pt>
                      <c:pt idx="122">
                        <c:v>0.113</c:v>
                      </c:pt>
                      <c:pt idx="123">
                        <c:v>0.122</c:v>
                      </c:pt>
                      <c:pt idx="124">
                        <c:v>0.107</c:v>
                      </c:pt>
                      <c:pt idx="125" c:formatCode="0%">
                        <c:v>0.28</c:v>
                      </c:pt>
                      <c:pt idx="126">
                        <c:v>0.225</c:v>
                      </c:pt>
                      <c:pt idx="127">
                        <c:v>0.273</c:v>
                      </c:pt>
                      <c:pt idx="128">
                        <c:v>0.198</c:v>
                      </c:pt>
                      <c:pt idx="129">
                        <c:v>0.193</c:v>
                      </c:pt>
                      <c:pt idx="130">
                        <c:v>0.206</c:v>
                      </c:pt>
                      <c:pt idx="131">
                        <c:v>0.208</c:v>
                      </c:pt>
                      <c:pt idx="132" c:formatCode="0%">
                        <c:v>0.21</c:v>
                      </c:pt>
                      <c:pt idx="133">
                        <c:v>0.211</c:v>
                      </c:pt>
                      <c:pt idx="134">
                        <c:v>0.139</c:v>
                      </c:pt>
                      <c:pt idx="135">
                        <c:v>0.194</c:v>
                      </c:pt>
                      <c:pt idx="136">
                        <c:v>0.189</c:v>
                      </c:pt>
                      <c:pt idx="137">
                        <c:v>0.187</c:v>
                      </c:pt>
                      <c:pt idx="138">
                        <c:v>0.112</c:v>
                      </c:pt>
                      <c:pt idx="139">
                        <c:v>0.138</c:v>
                      </c:pt>
                      <c:pt idx="140">
                        <c:v>0.125</c:v>
                      </c:pt>
                      <c:pt idx="141">
                        <c:v>0.153</c:v>
                      </c:pt>
                      <c:pt idx="142">
                        <c:v>0.125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1"/>
                <c:order val="11"/>
                <c:tx>
                  <c:strRef>
                    <c:extLst>
                      <c:ext uri="{02D57815-91ED-43cb-92C2-25804820EDAC}">
                        <c15:formulaRef>
                          <c15:sqref>'2016-02-08'!$AG$1</c15:sqref>
                        </c15:formulaRef>
                      </c:ext>
                    </c:extLst>
                    <c:strCache>
                      <c:ptCount val="1"/>
                      <c:pt idx="0">
                        <c:v>火凤凰异常失败率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'2016-02-08'!$A$2:$A$145</c15:sqref>
                        </c15:fullRef>
                        <c15:formulaRef>
                          <c15:sqref>('2016-02-08'!$A$2:$A$52,'2016-02-08'!$A$54:$A$145)</c15:sqref>
                        </c15:formulaRef>
                      </c:ext>
                    </c:extLst>
                    <c:strCache>
                      <c:ptCount val="143"/>
                      <c:pt idx="0">
                        <c:v>06:30</c:v>
                      </c:pt>
                      <c:pt idx="1">
                        <c:v>06:40</c:v>
                      </c:pt>
                      <c:pt idx="2">
                        <c:v>06:50</c:v>
                      </c:pt>
                      <c:pt idx="3">
                        <c:v>06:00</c:v>
                      </c:pt>
                      <c:pt idx="4">
                        <c:v>06:10</c:v>
                      </c:pt>
                      <c:pt idx="5">
                        <c:v>06:20</c:v>
                      </c:pt>
                      <c:pt idx="6">
                        <c:v>19:50</c:v>
                      </c:pt>
                      <c:pt idx="7">
                        <c:v>19:40</c:v>
                      </c:pt>
                      <c:pt idx="8">
                        <c:v>19:30</c:v>
                      </c:pt>
                      <c:pt idx="9">
                        <c:v>19:20</c:v>
                      </c:pt>
                      <c:pt idx="10">
                        <c:v>19:10</c:v>
                      </c:pt>
                      <c:pt idx="11">
                        <c:v>19:00</c:v>
                      </c:pt>
                      <c:pt idx="12">
                        <c:v>10:00</c:v>
                      </c:pt>
                      <c:pt idx="13">
                        <c:v>17:10</c:v>
                      </c:pt>
                      <c:pt idx="14">
                        <c:v>10:10</c:v>
                      </c:pt>
                      <c:pt idx="15">
                        <c:v>17:20</c:v>
                      </c:pt>
                      <c:pt idx="16">
                        <c:v>17:00</c:v>
                      </c:pt>
                      <c:pt idx="17">
                        <c:v>17:50</c:v>
                      </c:pt>
                      <c:pt idx="18">
                        <c:v>17:30</c:v>
                      </c:pt>
                      <c:pt idx="19">
                        <c:v>17:40</c:v>
                      </c:pt>
                      <c:pt idx="20">
                        <c:v>10:30</c:v>
                      </c:pt>
                      <c:pt idx="21">
                        <c:v>10:20</c:v>
                      </c:pt>
                      <c:pt idx="22">
                        <c:v>10:50</c:v>
                      </c:pt>
                      <c:pt idx="23">
                        <c:v>10:40</c:v>
                      </c:pt>
                      <c:pt idx="24">
                        <c:v>21:10</c:v>
                      </c:pt>
                      <c:pt idx="25">
                        <c:v>21:00</c:v>
                      </c:pt>
                      <c:pt idx="26">
                        <c:v>09:50</c:v>
                      </c:pt>
                      <c:pt idx="27">
                        <c:v>09:40</c:v>
                      </c:pt>
                      <c:pt idx="28">
                        <c:v>09:10</c:v>
                      </c:pt>
                      <c:pt idx="29">
                        <c:v>09:00</c:v>
                      </c:pt>
                      <c:pt idx="30">
                        <c:v>09:30</c:v>
                      </c:pt>
                      <c:pt idx="31">
                        <c:v>09:20</c:v>
                      </c:pt>
                      <c:pt idx="32">
                        <c:v>01:50</c:v>
                      </c:pt>
                      <c:pt idx="33">
                        <c:v>01:40</c:v>
                      </c:pt>
                      <c:pt idx="34">
                        <c:v>01:30</c:v>
                      </c:pt>
                      <c:pt idx="35">
                        <c:v>01:20</c:v>
                      </c:pt>
                      <c:pt idx="36">
                        <c:v>01:10</c:v>
                      </c:pt>
                      <c:pt idx="37">
                        <c:v>01:00</c:v>
                      </c:pt>
                      <c:pt idx="38">
                        <c:v>21:50</c:v>
                      </c:pt>
                      <c:pt idx="39">
                        <c:v>21:40</c:v>
                      </c:pt>
                      <c:pt idx="40">
                        <c:v>21:30</c:v>
                      </c:pt>
                      <c:pt idx="41">
                        <c:v>21:20</c:v>
                      </c:pt>
                      <c:pt idx="42">
                        <c:v>23:20</c:v>
                      </c:pt>
                      <c:pt idx="43">
                        <c:v>23:30</c:v>
                      </c:pt>
                      <c:pt idx="44">
                        <c:v>23:00</c:v>
                      </c:pt>
                      <c:pt idx="45">
                        <c:v>23:10</c:v>
                      </c:pt>
                      <c:pt idx="46">
                        <c:v>23:40</c:v>
                      </c:pt>
                      <c:pt idx="47">
                        <c:v>23:50</c:v>
                      </c:pt>
                      <c:pt idx="48">
                        <c:v>03:50</c:v>
                      </c:pt>
                      <c:pt idx="49">
                        <c:v>03:40</c:v>
                      </c:pt>
                      <c:pt idx="50">
                        <c:v>03:30</c:v>
                      </c:pt>
                      <c:pt idx="51">
                        <c:v>03:10</c:v>
                      </c:pt>
                      <c:pt idx="52">
                        <c:v>03:00</c:v>
                      </c:pt>
                      <c:pt idx="53">
                        <c:v>12:50</c:v>
                      </c:pt>
                      <c:pt idx="54">
                        <c:v>12:40</c:v>
                      </c:pt>
                      <c:pt idx="55">
                        <c:v>12:10</c:v>
                      </c:pt>
                      <c:pt idx="56">
                        <c:v>12:00</c:v>
                      </c:pt>
                      <c:pt idx="57">
                        <c:v>12:30</c:v>
                      </c:pt>
                      <c:pt idx="58">
                        <c:v>12:20</c:v>
                      </c:pt>
                      <c:pt idx="59">
                        <c:v>14:20</c:v>
                      </c:pt>
                      <c:pt idx="60">
                        <c:v>14:30</c:v>
                      </c:pt>
                      <c:pt idx="61">
                        <c:v>14:40</c:v>
                      </c:pt>
                      <c:pt idx="62">
                        <c:v>14:50</c:v>
                      </c:pt>
                      <c:pt idx="63">
                        <c:v>14:00</c:v>
                      </c:pt>
                      <c:pt idx="64">
                        <c:v>14:10</c:v>
                      </c:pt>
                      <c:pt idx="65">
                        <c:v>16:50</c:v>
                      </c:pt>
                      <c:pt idx="66">
                        <c:v>16:40</c:v>
                      </c:pt>
                      <c:pt idx="67">
                        <c:v>16:30</c:v>
                      </c:pt>
                      <c:pt idx="68">
                        <c:v>16:20</c:v>
                      </c:pt>
                      <c:pt idx="69">
                        <c:v>16:10</c:v>
                      </c:pt>
                      <c:pt idx="70">
                        <c:v>16:00</c:v>
                      </c:pt>
                      <c:pt idx="71">
                        <c:v>07:30</c:v>
                      </c:pt>
                      <c:pt idx="72">
                        <c:v>07:20</c:v>
                      </c:pt>
                      <c:pt idx="73">
                        <c:v>07:50</c:v>
                      </c:pt>
                      <c:pt idx="74">
                        <c:v>07:40</c:v>
                      </c:pt>
                      <c:pt idx="75">
                        <c:v>07:10</c:v>
                      </c:pt>
                      <c:pt idx="76">
                        <c:v>07:00</c:v>
                      </c:pt>
                      <c:pt idx="77">
                        <c:v>05:00</c:v>
                      </c:pt>
                      <c:pt idx="78">
                        <c:v>05:10</c:v>
                      </c:pt>
                      <c:pt idx="79">
                        <c:v>05:20</c:v>
                      </c:pt>
                      <c:pt idx="80">
                        <c:v>05:30</c:v>
                      </c:pt>
                      <c:pt idx="81">
                        <c:v>05:40</c:v>
                      </c:pt>
                      <c:pt idx="82">
                        <c:v>05:50</c:v>
                      </c:pt>
                      <c:pt idx="83">
                        <c:v>18:10</c:v>
                      </c:pt>
                      <c:pt idx="84">
                        <c:v>18:00</c:v>
                      </c:pt>
                      <c:pt idx="85">
                        <c:v>18:50</c:v>
                      </c:pt>
                      <c:pt idx="86">
                        <c:v>18:40</c:v>
                      </c:pt>
                      <c:pt idx="87">
                        <c:v>18:30</c:v>
                      </c:pt>
                      <c:pt idx="88">
                        <c:v>18:20</c:v>
                      </c:pt>
                      <c:pt idx="89">
                        <c:v>11:00</c:v>
                      </c:pt>
                      <c:pt idx="90">
                        <c:v>11:20</c:v>
                      </c:pt>
                      <c:pt idx="91">
                        <c:v>11:10</c:v>
                      </c:pt>
                      <c:pt idx="92">
                        <c:v>11:40</c:v>
                      </c:pt>
                      <c:pt idx="93">
                        <c:v>11:30</c:v>
                      </c:pt>
                      <c:pt idx="94">
                        <c:v>11:50</c:v>
                      </c:pt>
                      <c:pt idx="95">
                        <c:v>22:00</c:v>
                      </c:pt>
                      <c:pt idx="96">
                        <c:v>22:50</c:v>
                      </c:pt>
                      <c:pt idx="97">
                        <c:v>22:30</c:v>
                      </c:pt>
                      <c:pt idx="98">
                        <c:v>22:40</c:v>
                      </c:pt>
                      <c:pt idx="99">
                        <c:v>22:10</c:v>
                      </c:pt>
                      <c:pt idx="100">
                        <c:v>22:20</c:v>
                      </c:pt>
                      <c:pt idx="101">
                        <c:v>02:20</c:v>
                      </c:pt>
                      <c:pt idx="102">
                        <c:v>02:10</c:v>
                      </c:pt>
                      <c:pt idx="103">
                        <c:v>02:00</c:v>
                      </c:pt>
                      <c:pt idx="104">
                        <c:v>02:50</c:v>
                      </c:pt>
                      <c:pt idx="105">
                        <c:v>02:40</c:v>
                      </c:pt>
                      <c:pt idx="106">
                        <c:v>02:30</c:v>
                      </c:pt>
                      <c:pt idx="107">
                        <c:v>00:00</c:v>
                      </c:pt>
                      <c:pt idx="108">
                        <c:v>20:00</c:v>
                      </c:pt>
                      <c:pt idx="109">
                        <c:v>20:20</c:v>
                      </c:pt>
                      <c:pt idx="110">
                        <c:v>20:10</c:v>
                      </c:pt>
                      <c:pt idx="111">
                        <c:v>04:50</c:v>
                      </c:pt>
                      <c:pt idx="112">
                        <c:v>04:00</c:v>
                      </c:pt>
                      <c:pt idx="113">
                        <c:v>04:40</c:v>
                      </c:pt>
                      <c:pt idx="114">
                        <c:v>04:30</c:v>
                      </c:pt>
                      <c:pt idx="115">
                        <c:v>04:20</c:v>
                      </c:pt>
                      <c:pt idx="116">
                        <c:v>04:10</c:v>
                      </c:pt>
                      <c:pt idx="117">
                        <c:v>20:50</c:v>
                      </c:pt>
                      <c:pt idx="118">
                        <c:v>20:30</c:v>
                      </c:pt>
                      <c:pt idx="119">
                        <c:v>20:40</c:v>
                      </c:pt>
                      <c:pt idx="120">
                        <c:v>00:10</c:v>
                      </c:pt>
                      <c:pt idx="121">
                        <c:v>00:20</c:v>
                      </c:pt>
                      <c:pt idx="122">
                        <c:v>00:30</c:v>
                      </c:pt>
                      <c:pt idx="123">
                        <c:v>00:40</c:v>
                      </c:pt>
                      <c:pt idx="124">
                        <c:v>00:50</c:v>
                      </c:pt>
                      <c:pt idx="125">
                        <c:v>13:00</c:v>
                      </c:pt>
                      <c:pt idx="126">
                        <c:v>13:20</c:v>
                      </c:pt>
                      <c:pt idx="127">
                        <c:v>13:10</c:v>
                      </c:pt>
                      <c:pt idx="128">
                        <c:v>13:40</c:v>
                      </c:pt>
                      <c:pt idx="129">
                        <c:v>13:30</c:v>
                      </c:pt>
                      <c:pt idx="130">
                        <c:v>13:50</c:v>
                      </c:pt>
                      <c:pt idx="131">
                        <c:v>15:00</c:v>
                      </c:pt>
                      <c:pt idx="132">
                        <c:v>15:10</c:v>
                      </c:pt>
                      <c:pt idx="133">
                        <c:v>15:20</c:v>
                      </c:pt>
                      <c:pt idx="134">
                        <c:v>08:00</c:v>
                      </c:pt>
                      <c:pt idx="135">
                        <c:v>15:30</c:v>
                      </c:pt>
                      <c:pt idx="136">
                        <c:v>15:40</c:v>
                      </c:pt>
                      <c:pt idx="137">
                        <c:v>15:50</c:v>
                      </c:pt>
                      <c:pt idx="138">
                        <c:v>08:30</c:v>
                      </c:pt>
                      <c:pt idx="139">
                        <c:v>08:40</c:v>
                      </c:pt>
                      <c:pt idx="140">
                        <c:v>08:10</c:v>
                      </c:pt>
                      <c:pt idx="141">
                        <c:v>08:20</c:v>
                      </c:pt>
                      <c:pt idx="142">
                        <c:v>08:50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'2016-02-08'!$AG$2:$AG$145</c15:sqref>
                        </c15:fullRef>
                        <c15:formulaRef>
                          <c15:sqref>('2016-02-08'!$AG$2:$AG$52,'2016-02-08'!$AG$54:$AG$145)</c15:sqref>
                        </c15:formulaRef>
                      </c:ext>
                    </c:extLst>
                    <c:numCache>
                      <c:formatCode>0.00%</c:formatCode>
                      <c:ptCount val="143"/>
                      <c:pt idx="0">
                        <c:v>0.389</c:v>
                      </c:pt>
                      <c:pt idx="1">
                        <c:v>0.456</c:v>
                      </c:pt>
                      <c:pt idx="2">
                        <c:v>0.455</c:v>
                      </c:pt>
                      <c:pt idx="3">
                        <c:v>0.446</c:v>
                      </c:pt>
                      <c:pt idx="4">
                        <c:v>0.502</c:v>
                      </c:pt>
                      <c:pt idx="5" c:formatCode="0%">
                        <c:v>0.44</c:v>
                      </c:pt>
                      <c:pt idx="6">
                        <c:v>0.049</c:v>
                      </c:pt>
                      <c:pt idx="7">
                        <c:v>0.003</c:v>
                      </c:pt>
                      <c:pt idx="8">
                        <c:v>0.002</c:v>
                      </c:pt>
                      <c:pt idx="9">
                        <c:v>0.002</c:v>
                      </c:pt>
                      <c:pt idx="10">
                        <c:v>0.007</c:v>
                      </c:pt>
                      <c:pt idx="11">
                        <c:v>0.012</c:v>
                      </c:pt>
                      <c:pt idx="12">
                        <c:v>0.124</c:v>
                      </c:pt>
                      <c:pt idx="13">
                        <c:v>0.006</c:v>
                      </c:pt>
                      <c:pt idx="14">
                        <c:v>0.141</c:v>
                      </c:pt>
                      <c:pt idx="15">
                        <c:v>0.013</c:v>
                      </c:pt>
                      <c:pt idx="16">
                        <c:v>0.001</c:v>
                      </c:pt>
                      <c:pt idx="17">
                        <c:v>0.014</c:v>
                      </c:pt>
                      <c:pt idx="18">
                        <c:v>0.022</c:v>
                      </c:pt>
                      <c:pt idx="19">
                        <c:v>0.024</c:v>
                      </c:pt>
                      <c:pt idx="20" c:formatCode="0%">
                        <c:v>0.1</c:v>
                      </c:pt>
                      <c:pt idx="21">
                        <c:v>0.124</c:v>
                      </c:pt>
                      <c:pt idx="22">
                        <c:v>0.122</c:v>
                      </c:pt>
                      <c:pt idx="23">
                        <c:v>0.109</c:v>
                      </c:pt>
                      <c:pt idx="24">
                        <c:v>0.165</c:v>
                      </c:pt>
                      <c:pt idx="25">
                        <c:v>0.156</c:v>
                      </c:pt>
                      <c:pt idx="26">
                        <c:v>0.141</c:v>
                      </c:pt>
                      <c:pt idx="27">
                        <c:v>0.183</c:v>
                      </c:pt>
                      <c:pt idx="28">
                        <c:v>0.246</c:v>
                      </c:pt>
                      <c:pt idx="29">
                        <c:v>0.424</c:v>
                      </c:pt>
                      <c:pt idx="30">
                        <c:v>0.154</c:v>
                      </c:pt>
                      <c:pt idx="31">
                        <c:v>0.114</c:v>
                      </c:pt>
                      <c:pt idx="32">
                        <c:v>0.314</c:v>
                      </c:pt>
                      <c:pt idx="33">
                        <c:v>0.278</c:v>
                      </c:pt>
                      <c:pt idx="34">
                        <c:v>0.306</c:v>
                      </c:pt>
                      <c:pt idx="35">
                        <c:v>0.413</c:v>
                      </c:pt>
                      <c:pt idx="36">
                        <c:v>0.409</c:v>
                      </c:pt>
                      <c:pt idx="37">
                        <c:v>0.351</c:v>
                      </c:pt>
                      <c:pt idx="38">
                        <c:v>0.178</c:v>
                      </c:pt>
                      <c:pt idx="39" c:formatCode="0%">
                        <c:v>0.15</c:v>
                      </c:pt>
                      <c:pt idx="40">
                        <c:v>0.174</c:v>
                      </c:pt>
                      <c:pt idx="41">
                        <c:v>0.166</c:v>
                      </c:pt>
                      <c:pt idx="42">
                        <c:v>0.272</c:v>
                      </c:pt>
                      <c:pt idx="43">
                        <c:v>0.268</c:v>
                      </c:pt>
                      <c:pt idx="44">
                        <c:v>0.284</c:v>
                      </c:pt>
                      <c:pt idx="45" c:formatCode="0%">
                        <c:v>0.26</c:v>
                      </c:pt>
                      <c:pt idx="46">
                        <c:v>0.282</c:v>
                      </c:pt>
                      <c:pt idx="47">
                        <c:v>0.324</c:v>
                      </c:pt>
                      <c:pt idx="48">
                        <c:v>0.462</c:v>
                      </c:pt>
                      <c:pt idx="49">
                        <c:v>0.249</c:v>
                      </c:pt>
                      <c:pt idx="50">
                        <c:v>0.151</c:v>
                      </c:pt>
                      <c:pt idx="51">
                        <c:v>0.639</c:v>
                      </c:pt>
                      <c:pt idx="52">
                        <c:v>0.413</c:v>
                      </c:pt>
                      <c:pt idx="53">
                        <c:v>0.012</c:v>
                      </c:pt>
                      <c:pt idx="54">
                        <c:v>0.053</c:v>
                      </c:pt>
                      <c:pt idx="55">
                        <c:v>0.018</c:v>
                      </c:pt>
                      <c:pt idx="56">
                        <c:v>0.002</c:v>
                      </c:pt>
                      <c:pt idx="57">
                        <c:v>0.039</c:v>
                      </c:pt>
                      <c:pt idx="58">
                        <c:v>0.013</c:v>
                      </c:pt>
                      <c:pt idx="59">
                        <c:v>0.003</c:v>
                      </c:pt>
                      <c:pt idx="60">
                        <c:v>0.002</c:v>
                      </c:pt>
                      <c:pt idx="61">
                        <c:v>0.001</c:v>
                      </c:pt>
                      <c:pt idx="62">
                        <c:v>0.001</c:v>
                      </c:pt>
                      <c:pt idx="63">
                        <c:v>0.006</c:v>
                      </c:pt>
                      <c:pt idx="64">
                        <c:v>0.001</c:v>
                      </c:pt>
                      <c:pt idx="65">
                        <c:v>0.001</c:v>
                      </c:pt>
                      <c:pt idx="66">
                        <c:v>0.003</c:v>
                      </c:pt>
                      <c:pt idx="67">
                        <c:v>0.005</c:v>
                      </c:pt>
                      <c:pt idx="68">
                        <c:v>0.012</c:v>
                      </c:pt>
                      <c:pt idx="69">
                        <c:v>0.016</c:v>
                      </c:pt>
                      <c:pt idx="70">
                        <c:v>0.009</c:v>
                      </c:pt>
                      <c:pt idx="71">
                        <c:v>0.331</c:v>
                      </c:pt>
                      <c:pt idx="72">
                        <c:v>0.393</c:v>
                      </c:pt>
                      <c:pt idx="73">
                        <c:v>0.435</c:v>
                      </c:pt>
                      <c:pt idx="74">
                        <c:v>0.424</c:v>
                      </c:pt>
                      <c:pt idx="75">
                        <c:v>0.347</c:v>
                      </c:pt>
                      <c:pt idx="76">
                        <c:v>0.373</c:v>
                      </c:pt>
                      <c:pt idx="77">
                        <c:v>0.608</c:v>
                      </c:pt>
                      <c:pt idx="78">
                        <c:v>0.621</c:v>
                      </c:pt>
                      <c:pt idx="79">
                        <c:v>0.561</c:v>
                      </c:pt>
                      <c:pt idx="80">
                        <c:v>0.495</c:v>
                      </c:pt>
                      <c:pt idx="81">
                        <c:v>0.529</c:v>
                      </c:pt>
                      <c:pt idx="82">
                        <c:v>0.481</c:v>
                      </c:pt>
                      <c:pt idx="83">
                        <c:v>0.028</c:v>
                      </c:pt>
                      <c:pt idx="84">
                        <c:v>0.027</c:v>
                      </c:pt>
                      <c:pt idx="85">
                        <c:v>0.035</c:v>
                      </c:pt>
                      <c:pt idx="86">
                        <c:v>0.028</c:v>
                      </c:pt>
                      <c:pt idx="87">
                        <c:v>0.026</c:v>
                      </c:pt>
                      <c:pt idx="88">
                        <c:v>0.029</c:v>
                      </c:pt>
                      <c:pt idx="89">
                        <c:v>0.092</c:v>
                      </c:pt>
                      <c:pt idx="90">
                        <c:v>0.092</c:v>
                      </c:pt>
                      <c:pt idx="91">
                        <c:v>0.109</c:v>
                      </c:pt>
                      <c:pt idx="92">
                        <c:v>0.097</c:v>
                      </c:pt>
                      <c:pt idx="93">
                        <c:v>0.097</c:v>
                      </c:pt>
                      <c:pt idx="94">
                        <c:v>0.069</c:v>
                      </c:pt>
                      <c:pt idx="95">
                        <c:v>0.168</c:v>
                      </c:pt>
                      <c:pt idx="96">
                        <c:v>0.264</c:v>
                      </c:pt>
                      <c:pt idx="97">
                        <c:v>0.128</c:v>
                      </c:pt>
                      <c:pt idx="98">
                        <c:v>0.013</c:v>
                      </c:pt>
                      <c:pt idx="99">
                        <c:v>0.127</c:v>
                      </c:pt>
                      <c:pt idx="100">
                        <c:v>0.165</c:v>
                      </c:pt>
                      <c:pt idx="101" c:formatCode="0%">
                        <c:v>0.4</c:v>
                      </c:pt>
                      <c:pt idx="102">
                        <c:v>0.329</c:v>
                      </c:pt>
                      <c:pt idx="103">
                        <c:v>0.334</c:v>
                      </c:pt>
                      <c:pt idx="104">
                        <c:v>0.444</c:v>
                      </c:pt>
                      <c:pt idx="105">
                        <c:v>0.448</c:v>
                      </c:pt>
                      <c:pt idx="106">
                        <c:v>0.107</c:v>
                      </c:pt>
                      <c:pt idx="107">
                        <c:v>0.406</c:v>
                      </c:pt>
                      <c:pt idx="108">
                        <c:v>0.107</c:v>
                      </c:pt>
                      <c:pt idx="109">
                        <c:v>0.061</c:v>
                      </c:pt>
                      <c:pt idx="110">
                        <c:v>0.127</c:v>
                      </c:pt>
                      <c:pt idx="111">
                        <c:v>0.451</c:v>
                      </c:pt>
                      <c:pt idx="112">
                        <c:v>0.446</c:v>
                      </c:pt>
                      <c:pt idx="113">
                        <c:v>0.487</c:v>
                      </c:pt>
                      <c:pt idx="114">
                        <c:v>0.342</c:v>
                      </c:pt>
                      <c:pt idx="115" c:formatCode="0%">
                        <c:v>0.53</c:v>
                      </c:pt>
                      <c:pt idx="116">
                        <c:v>0.497</c:v>
                      </c:pt>
                      <c:pt idx="117">
                        <c:v>0.067</c:v>
                      </c:pt>
                      <c:pt idx="118">
                        <c:v>0.012</c:v>
                      </c:pt>
                      <c:pt idx="119" c:formatCode="0%">
                        <c:v>0.04</c:v>
                      </c:pt>
                      <c:pt idx="120" c:formatCode="0%">
                        <c:v>0.36</c:v>
                      </c:pt>
                      <c:pt idx="121">
                        <c:v>0.378</c:v>
                      </c:pt>
                      <c:pt idx="122">
                        <c:v>0.316</c:v>
                      </c:pt>
                      <c:pt idx="123">
                        <c:v>0.333</c:v>
                      </c:pt>
                      <c:pt idx="124" c:formatCode="0%">
                        <c:v>0.33</c:v>
                      </c:pt>
                      <c:pt idx="125" c:formatCode="0%">
                        <c:v>0.02</c:v>
                      </c:pt>
                      <c:pt idx="126">
                        <c:v>0.003</c:v>
                      </c:pt>
                      <c:pt idx="127">
                        <c:v>0.022</c:v>
                      </c:pt>
                      <c:pt idx="128">
                        <c:v>0.004</c:v>
                      </c:pt>
                      <c:pt idx="129">
                        <c:v>0.003</c:v>
                      </c:pt>
                      <c:pt idx="130">
                        <c:v>0.011</c:v>
                      </c:pt>
                      <c:pt idx="131">
                        <c:v>0.002</c:v>
                      </c:pt>
                      <c:pt idx="132">
                        <c:v>0.001</c:v>
                      </c:pt>
                      <c:pt idx="133">
                        <c:v>0.004</c:v>
                      </c:pt>
                      <c:pt idx="134">
                        <c:v>0.436</c:v>
                      </c:pt>
                      <c:pt idx="135">
                        <c:v>0.021</c:v>
                      </c:pt>
                      <c:pt idx="136">
                        <c:v>0.008</c:v>
                      </c:pt>
                      <c:pt idx="137">
                        <c:v>0.002</c:v>
                      </c:pt>
                      <c:pt idx="138">
                        <c:v>0.475</c:v>
                      </c:pt>
                      <c:pt idx="139" c:formatCode="0%">
                        <c:v>0.45</c:v>
                      </c:pt>
                      <c:pt idx="140">
                        <c:v>0.464</c:v>
                      </c:pt>
                      <c:pt idx="141">
                        <c:v>0.415</c:v>
                      </c:pt>
                      <c:pt idx="142">
                        <c:v>0.433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2"/>
                <c:order val="12"/>
                <c:tx>
                  <c:strRef>
                    <c:extLst>
                      <c:ext uri="{02D57815-91ED-43cb-92C2-25804820EDAC}">
                        <c15:formulaRef>
                          <c15:sqref>'2016-02-08'!$AH$1</c15:sqref>
                        </c15:formulaRef>
                      </c:ext>
                    </c:extLst>
                    <c:strCache>
                      <c:ptCount val="1"/>
                      <c:pt idx="0">
                        <c:v>满天星异常失败率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'2016-02-08'!$A$2:$A$145</c15:sqref>
                        </c15:fullRef>
                        <c15:formulaRef>
                          <c15:sqref>('2016-02-08'!$A$2:$A$52,'2016-02-08'!$A$54:$A$145)</c15:sqref>
                        </c15:formulaRef>
                      </c:ext>
                    </c:extLst>
                    <c:strCache>
                      <c:ptCount val="143"/>
                      <c:pt idx="0">
                        <c:v>06:30</c:v>
                      </c:pt>
                      <c:pt idx="1">
                        <c:v>06:40</c:v>
                      </c:pt>
                      <c:pt idx="2">
                        <c:v>06:50</c:v>
                      </c:pt>
                      <c:pt idx="3">
                        <c:v>06:00</c:v>
                      </c:pt>
                      <c:pt idx="4">
                        <c:v>06:10</c:v>
                      </c:pt>
                      <c:pt idx="5">
                        <c:v>06:20</c:v>
                      </c:pt>
                      <c:pt idx="6">
                        <c:v>19:50</c:v>
                      </c:pt>
                      <c:pt idx="7">
                        <c:v>19:40</c:v>
                      </c:pt>
                      <c:pt idx="8">
                        <c:v>19:30</c:v>
                      </c:pt>
                      <c:pt idx="9">
                        <c:v>19:20</c:v>
                      </c:pt>
                      <c:pt idx="10">
                        <c:v>19:10</c:v>
                      </c:pt>
                      <c:pt idx="11">
                        <c:v>19:00</c:v>
                      </c:pt>
                      <c:pt idx="12">
                        <c:v>10:00</c:v>
                      </c:pt>
                      <c:pt idx="13">
                        <c:v>17:10</c:v>
                      </c:pt>
                      <c:pt idx="14">
                        <c:v>10:10</c:v>
                      </c:pt>
                      <c:pt idx="15">
                        <c:v>17:20</c:v>
                      </c:pt>
                      <c:pt idx="16">
                        <c:v>17:00</c:v>
                      </c:pt>
                      <c:pt idx="17">
                        <c:v>17:50</c:v>
                      </c:pt>
                      <c:pt idx="18">
                        <c:v>17:30</c:v>
                      </c:pt>
                      <c:pt idx="19">
                        <c:v>17:40</c:v>
                      </c:pt>
                      <c:pt idx="20">
                        <c:v>10:30</c:v>
                      </c:pt>
                      <c:pt idx="21">
                        <c:v>10:20</c:v>
                      </c:pt>
                      <c:pt idx="22">
                        <c:v>10:50</c:v>
                      </c:pt>
                      <c:pt idx="23">
                        <c:v>10:40</c:v>
                      </c:pt>
                      <c:pt idx="24">
                        <c:v>21:10</c:v>
                      </c:pt>
                      <c:pt idx="25">
                        <c:v>21:00</c:v>
                      </c:pt>
                      <c:pt idx="26">
                        <c:v>09:50</c:v>
                      </c:pt>
                      <c:pt idx="27">
                        <c:v>09:40</c:v>
                      </c:pt>
                      <c:pt idx="28">
                        <c:v>09:10</c:v>
                      </c:pt>
                      <c:pt idx="29">
                        <c:v>09:00</c:v>
                      </c:pt>
                      <c:pt idx="30">
                        <c:v>09:30</c:v>
                      </c:pt>
                      <c:pt idx="31">
                        <c:v>09:20</c:v>
                      </c:pt>
                      <c:pt idx="32">
                        <c:v>01:50</c:v>
                      </c:pt>
                      <c:pt idx="33">
                        <c:v>01:40</c:v>
                      </c:pt>
                      <c:pt idx="34">
                        <c:v>01:30</c:v>
                      </c:pt>
                      <c:pt idx="35">
                        <c:v>01:20</c:v>
                      </c:pt>
                      <c:pt idx="36">
                        <c:v>01:10</c:v>
                      </c:pt>
                      <c:pt idx="37">
                        <c:v>01:00</c:v>
                      </c:pt>
                      <c:pt idx="38">
                        <c:v>21:50</c:v>
                      </c:pt>
                      <c:pt idx="39">
                        <c:v>21:40</c:v>
                      </c:pt>
                      <c:pt idx="40">
                        <c:v>21:30</c:v>
                      </c:pt>
                      <c:pt idx="41">
                        <c:v>21:20</c:v>
                      </c:pt>
                      <c:pt idx="42">
                        <c:v>23:20</c:v>
                      </c:pt>
                      <c:pt idx="43">
                        <c:v>23:30</c:v>
                      </c:pt>
                      <c:pt idx="44">
                        <c:v>23:00</c:v>
                      </c:pt>
                      <c:pt idx="45">
                        <c:v>23:10</c:v>
                      </c:pt>
                      <c:pt idx="46">
                        <c:v>23:40</c:v>
                      </c:pt>
                      <c:pt idx="47">
                        <c:v>23:50</c:v>
                      </c:pt>
                      <c:pt idx="48">
                        <c:v>03:50</c:v>
                      </c:pt>
                      <c:pt idx="49">
                        <c:v>03:40</c:v>
                      </c:pt>
                      <c:pt idx="50">
                        <c:v>03:30</c:v>
                      </c:pt>
                      <c:pt idx="51">
                        <c:v>03:10</c:v>
                      </c:pt>
                      <c:pt idx="52">
                        <c:v>03:00</c:v>
                      </c:pt>
                      <c:pt idx="53">
                        <c:v>12:50</c:v>
                      </c:pt>
                      <c:pt idx="54">
                        <c:v>12:40</c:v>
                      </c:pt>
                      <c:pt idx="55">
                        <c:v>12:10</c:v>
                      </c:pt>
                      <c:pt idx="56">
                        <c:v>12:00</c:v>
                      </c:pt>
                      <c:pt idx="57">
                        <c:v>12:30</c:v>
                      </c:pt>
                      <c:pt idx="58">
                        <c:v>12:20</c:v>
                      </c:pt>
                      <c:pt idx="59">
                        <c:v>14:20</c:v>
                      </c:pt>
                      <c:pt idx="60">
                        <c:v>14:30</c:v>
                      </c:pt>
                      <c:pt idx="61">
                        <c:v>14:40</c:v>
                      </c:pt>
                      <c:pt idx="62">
                        <c:v>14:50</c:v>
                      </c:pt>
                      <c:pt idx="63">
                        <c:v>14:00</c:v>
                      </c:pt>
                      <c:pt idx="64">
                        <c:v>14:10</c:v>
                      </c:pt>
                      <c:pt idx="65">
                        <c:v>16:50</c:v>
                      </c:pt>
                      <c:pt idx="66">
                        <c:v>16:40</c:v>
                      </c:pt>
                      <c:pt idx="67">
                        <c:v>16:30</c:v>
                      </c:pt>
                      <c:pt idx="68">
                        <c:v>16:20</c:v>
                      </c:pt>
                      <c:pt idx="69">
                        <c:v>16:10</c:v>
                      </c:pt>
                      <c:pt idx="70">
                        <c:v>16:00</c:v>
                      </c:pt>
                      <c:pt idx="71">
                        <c:v>07:30</c:v>
                      </c:pt>
                      <c:pt idx="72">
                        <c:v>07:20</c:v>
                      </c:pt>
                      <c:pt idx="73">
                        <c:v>07:50</c:v>
                      </c:pt>
                      <c:pt idx="74">
                        <c:v>07:40</c:v>
                      </c:pt>
                      <c:pt idx="75">
                        <c:v>07:10</c:v>
                      </c:pt>
                      <c:pt idx="76">
                        <c:v>07:00</c:v>
                      </c:pt>
                      <c:pt idx="77">
                        <c:v>05:00</c:v>
                      </c:pt>
                      <c:pt idx="78">
                        <c:v>05:10</c:v>
                      </c:pt>
                      <c:pt idx="79">
                        <c:v>05:20</c:v>
                      </c:pt>
                      <c:pt idx="80">
                        <c:v>05:30</c:v>
                      </c:pt>
                      <c:pt idx="81">
                        <c:v>05:40</c:v>
                      </c:pt>
                      <c:pt idx="82">
                        <c:v>05:50</c:v>
                      </c:pt>
                      <c:pt idx="83">
                        <c:v>18:10</c:v>
                      </c:pt>
                      <c:pt idx="84">
                        <c:v>18:00</c:v>
                      </c:pt>
                      <c:pt idx="85">
                        <c:v>18:50</c:v>
                      </c:pt>
                      <c:pt idx="86">
                        <c:v>18:40</c:v>
                      </c:pt>
                      <c:pt idx="87">
                        <c:v>18:30</c:v>
                      </c:pt>
                      <c:pt idx="88">
                        <c:v>18:20</c:v>
                      </c:pt>
                      <c:pt idx="89">
                        <c:v>11:00</c:v>
                      </c:pt>
                      <c:pt idx="90">
                        <c:v>11:20</c:v>
                      </c:pt>
                      <c:pt idx="91">
                        <c:v>11:10</c:v>
                      </c:pt>
                      <c:pt idx="92">
                        <c:v>11:40</c:v>
                      </c:pt>
                      <c:pt idx="93">
                        <c:v>11:30</c:v>
                      </c:pt>
                      <c:pt idx="94">
                        <c:v>11:50</c:v>
                      </c:pt>
                      <c:pt idx="95">
                        <c:v>22:00</c:v>
                      </c:pt>
                      <c:pt idx="96">
                        <c:v>22:50</c:v>
                      </c:pt>
                      <c:pt idx="97">
                        <c:v>22:30</c:v>
                      </c:pt>
                      <c:pt idx="98">
                        <c:v>22:40</c:v>
                      </c:pt>
                      <c:pt idx="99">
                        <c:v>22:10</c:v>
                      </c:pt>
                      <c:pt idx="100">
                        <c:v>22:20</c:v>
                      </c:pt>
                      <c:pt idx="101">
                        <c:v>02:20</c:v>
                      </c:pt>
                      <c:pt idx="102">
                        <c:v>02:10</c:v>
                      </c:pt>
                      <c:pt idx="103">
                        <c:v>02:00</c:v>
                      </c:pt>
                      <c:pt idx="104">
                        <c:v>02:50</c:v>
                      </c:pt>
                      <c:pt idx="105">
                        <c:v>02:40</c:v>
                      </c:pt>
                      <c:pt idx="106">
                        <c:v>02:30</c:v>
                      </c:pt>
                      <c:pt idx="107">
                        <c:v>00:00</c:v>
                      </c:pt>
                      <c:pt idx="108">
                        <c:v>20:00</c:v>
                      </c:pt>
                      <c:pt idx="109">
                        <c:v>20:20</c:v>
                      </c:pt>
                      <c:pt idx="110">
                        <c:v>20:10</c:v>
                      </c:pt>
                      <c:pt idx="111">
                        <c:v>04:50</c:v>
                      </c:pt>
                      <c:pt idx="112">
                        <c:v>04:00</c:v>
                      </c:pt>
                      <c:pt idx="113">
                        <c:v>04:40</c:v>
                      </c:pt>
                      <c:pt idx="114">
                        <c:v>04:30</c:v>
                      </c:pt>
                      <c:pt idx="115">
                        <c:v>04:20</c:v>
                      </c:pt>
                      <c:pt idx="116">
                        <c:v>04:10</c:v>
                      </c:pt>
                      <c:pt idx="117">
                        <c:v>20:50</c:v>
                      </c:pt>
                      <c:pt idx="118">
                        <c:v>20:30</c:v>
                      </c:pt>
                      <c:pt idx="119">
                        <c:v>20:40</c:v>
                      </c:pt>
                      <c:pt idx="120">
                        <c:v>00:10</c:v>
                      </c:pt>
                      <c:pt idx="121">
                        <c:v>00:20</c:v>
                      </c:pt>
                      <c:pt idx="122">
                        <c:v>00:30</c:v>
                      </c:pt>
                      <c:pt idx="123">
                        <c:v>00:40</c:v>
                      </c:pt>
                      <c:pt idx="124">
                        <c:v>00:50</c:v>
                      </c:pt>
                      <c:pt idx="125">
                        <c:v>13:00</c:v>
                      </c:pt>
                      <c:pt idx="126">
                        <c:v>13:20</c:v>
                      </c:pt>
                      <c:pt idx="127">
                        <c:v>13:10</c:v>
                      </c:pt>
                      <c:pt idx="128">
                        <c:v>13:40</c:v>
                      </c:pt>
                      <c:pt idx="129">
                        <c:v>13:30</c:v>
                      </c:pt>
                      <c:pt idx="130">
                        <c:v>13:50</c:v>
                      </c:pt>
                      <c:pt idx="131">
                        <c:v>15:00</c:v>
                      </c:pt>
                      <c:pt idx="132">
                        <c:v>15:10</c:v>
                      </c:pt>
                      <c:pt idx="133">
                        <c:v>15:20</c:v>
                      </c:pt>
                      <c:pt idx="134">
                        <c:v>08:00</c:v>
                      </c:pt>
                      <c:pt idx="135">
                        <c:v>15:30</c:v>
                      </c:pt>
                      <c:pt idx="136">
                        <c:v>15:40</c:v>
                      </c:pt>
                      <c:pt idx="137">
                        <c:v>15:50</c:v>
                      </c:pt>
                      <c:pt idx="138">
                        <c:v>08:30</c:v>
                      </c:pt>
                      <c:pt idx="139">
                        <c:v>08:40</c:v>
                      </c:pt>
                      <c:pt idx="140">
                        <c:v>08:10</c:v>
                      </c:pt>
                      <c:pt idx="141">
                        <c:v>08:20</c:v>
                      </c:pt>
                      <c:pt idx="142">
                        <c:v>08:50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'2016-02-08'!$AH$2:$AH$145</c15:sqref>
                        </c15:fullRef>
                        <c15:formulaRef>
                          <c15:sqref>('2016-02-08'!$AH$2:$AH$52,'2016-02-08'!$AH$54:$AH$145)</c15:sqref>
                        </c15:formulaRef>
                      </c:ext>
                    </c:extLst>
                    <c:numCache>
                      <c:formatCode>0.00%</c:formatCode>
                      <c:ptCount val="143"/>
                      <c:pt idx="0">
                        <c:v>0.373</c:v>
                      </c:pt>
                      <c:pt idx="1">
                        <c:v>0.408</c:v>
                      </c:pt>
                      <c:pt idx="2">
                        <c:v>0.363</c:v>
                      </c:pt>
                      <c:pt idx="3">
                        <c:v>0.426</c:v>
                      </c:pt>
                      <c:pt idx="4">
                        <c:v>0.404</c:v>
                      </c:pt>
                      <c:pt idx="5">
                        <c:v>0.348</c:v>
                      </c:pt>
                      <c:pt idx="6">
                        <c:v>0.472</c:v>
                      </c:pt>
                      <c:pt idx="7">
                        <c:v>0.454</c:v>
                      </c:pt>
                      <c:pt idx="8">
                        <c:v>0.453</c:v>
                      </c:pt>
                      <c:pt idx="9">
                        <c:v>0.453</c:v>
                      </c:pt>
                      <c:pt idx="10">
                        <c:v>0.456</c:v>
                      </c:pt>
                      <c:pt idx="11">
                        <c:v>0.455</c:v>
                      </c:pt>
                      <c:pt idx="12">
                        <c:v>0.389</c:v>
                      </c:pt>
                      <c:pt idx="13" c:formatCode="0%">
                        <c:v>0.46</c:v>
                      </c:pt>
                      <c:pt idx="14">
                        <c:v>0.377</c:v>
                      </c:pt>
                      <c:pt idx="15">
                        <c:v>0.474</c:v>
                      </c:pt>
                      <c:pt idx="16">
                        <c:v>0.457</c:v>
                      </c:pt>
                      <c:pt idx="17">
                        <c:v>0.462</c:v>
                      </c:pt>
                      <c:pt idx="18">
                        <c:v>0.472</c:v>
                      </c:pt>
                      <c:pt idx="19" c:formatCode="0%">
                        <c:v>0.47</c:v>
                      </c:pt>
                      <c:pt idx="20">
                        <c:v>0.404</c:v>
                      </c:pt>
                      <c:pt idx="21">
                        <c:v>0.389</c:v>
                      </c:pt>
                      <c:pt idx="22">
                        <c:v>0.406</c:v>
                      </c:pt>
                      <c:pt idx="23">
                        <c:v>0.399</c:v>
                      </c:pt>
                      <c:pt idx="24">
                        <c:v>0.425</c:v>
                      </c:pt>
                      <c:pt idx="25" c:formatCode="0%">
                        <c:v>0.44</c:v>
                      </c:pt>
                      <c:pt idx="26">
                        <c:v>0.382</c:v>
                      </c:pt>
                      <c:pt idx="27">
                        <c:v>0.384</c:v>
                      </c:pt>
                      <c:pt idx="28">
                        <c:v>0.375</c:v>
                      </c:pt>
                      <c:pt idx="29" c:formatCode="0%">
                        <c:v>0.37</c:v>
                      </c:pt>
                      <c:pt idx="30">
                        <c:v>0.396</c:v>
                      </c:pt>
                      <c:pt idx="31">
                        <c:v>0.386</c:v>
                      </c:pt>
                      <c:pt idx="32">
                        <c:v>0.417</c:v>
                      </c:pt>
                      <c:pt idx="33">
                        <c:v>0.345</c:v>
                      </c:pt>
                      <c:pt idx="34">
                        <c:v>0.374</c:v>
                      </c:pt>
                      <c:pt idx="35">
                        <c:v>0.388</c:v>
                      </c:pt>
                      <c:pt idx="36">
                        <c:v>0.369</c:v>
                      </c:pt>
                      <c:pt idx="37">
                        <c:v>0.377</c:v>
                      </c:pt>
                      <c:pt idx="38">
                        <c:v>0.407</c:v>
                      </c:pt>
                      <c:pt idx="39">
                        <c:v>0.405</c:v>
                      </c:pt>
                      <c:pt idx="40">
                        <c:v>0.423</c:v>
                      </c:pt>
                      <c:pt idx="41">
                        <c:v>0.435</c:v>
                      </c:pt>
                      <c:pt idx="42">
                        <c:v>0.379</c:v>
                      </c:pt>
                      <c:pt idx="43">
                        <c:v>0.365</c:v>
                      </c:pt>
                      <c:pt idx="44">
                        <c:v>0.395</c:v>
                      </c:pt>
                      <c:pt idx="45">
                        <c:v>0.379</c:v>
                      </c:pt>
                      <c:pt idx="46">
                        <c:v>0.381</c:v>
                      </c:pt>
                      <c:pt idx="47" c:formatCode="0%">
                        <c:v>0.34</c:v>
                      </c:pt>
                      <c:pt idx="48">
                        <c:v>0.415</c:v>
                      </c:pt>
                      <c:pt idx="49" c:formatCode="0%">
                        <c:v>0.36</c:v>
                      </c:pt>
                      <c:pt idx="50">
                        <c:v>0.446</c:v>
                      </c:pt>
                      <c:pt idx="51">
                        <c:v>0.374</c:v>
                      </c:pt>
                      <c:pt idx="52">
                        <c:v>0.382</c:v>
                      </c:pt>
                      <c:pt idx="53">
                        <c:v>0.444</c:v>
                      </c:pt>
                      <c:pt idx="54">
                        <c:v>0.446</c:v>
                      </c:pt>
                      <c:pt idx="55">
                        <c:v>0.442</c:v>
                      </c:pt>
                      <c:pt idx="56">
                        <c:v>0.443</c:v>
                      </c:pt>
                      <c:pt idx="57">
                        <c:v>0.442</c:v>
                      </c:pt>
                      <c:pt idx="58">
                        <c:v>0.429</c:v>
                      </c:pt>
                      <c:pt idx="59">
                        <c:v>0.433</c:v>
                      </c:pt>
                      <c:pt idx="60">
                        <c:v>0.451</c:v>
                      </c:pt>
                      <c:pt idx="61">
                        <c:v>0.461</c:v>
                      </c:pt>
                      <c:pt idx="62">
                        <c:v>0.464</c:v>
                      </c:pt>
                      <c:pt idx="63">
                        <c:v>0.446</c:v>
                      </c:pt>
                      <c:pt idx="64">
                        <c:v>0.432</c:v>
                      </c:pt>
                      <c:pt idx="65">
                        <c:v>0.459</c:v>
                      </c:pt>
                      <c:pt idx="66">
                        <c:v>0.453</c:v>
                      </c:pt>
                      <c:pt idx="67">
                        <c:v>0.459</c:v>
                      </c:pt>
                      <c:pt idx="68">
                        <c:v>0.464</c:v>
                      </c:pt>
                      <c:pt idx="69">
                        <c:v>0.463</c:v>
                      </c:pt>
                      <c:pt idx="70" c:formatCode="0%">
                        <c:v>0.46</c:v>
                      </c:pt>
                      <c:pt idx="71" c:formatCode="0%">
                        <c:v>0.38</c:v>
                      </c:pt>
                      <c:pt idx="72">
                        <c:v>0.386</c:v>
                      </c:pt>
                      <c:pt idx="73" c:formatCode="0%">
                        <c:v>0.37</c:v>
                      </c:pt>
                      <c:pt idx="74" c:formatCode="0%">
                        <c:v>0.36</c:v>
                      </c:pt>
                      <c:pt idx="75">
                        <c:v>0.407</c:v>
                      </c:pt>
                      <c:pt idx="76">
                        <c:v>0.423</c:v>
                      </c:pt>
                      <c:pt idx="77">
                        <c:v>0.446</c:v>
                      </c:pt>
                      <c:pt idx="78">
                        <c:v>0.419</c:v>
                      </c:pt>
                      <c:pt idx="79">
                        <c:v>0.408</c:v>
                      </c:pt>
                      <c:pt idx="80">
                        <c:v>0.421</c:v>
                      </c:pt>
                      <c:pt idx="81">
                        <c:v>0.401</c:v>
                      </c:pt>
                      <c:pt idx="82">
                        <c:v>0.348</c:v>
                      </c:pt>
                      <c:pt idx="83">
                        <c:v>0.457</c:v>
                      </c:pt>
                      <c:pt idx="84">
                        <c:v>0.464</c:v>
                      </c:pt>
                      <c:pt idx="85">
                        <c:v>0.461</c:v>
                      </c:pt>
                      <c:pt idx="86">
                        <c:v>0.462</c:v>
                      </c:pt>
                      <c:pt idx="87">
                        <c:v>0.463</c:v>
                      </c:pt>
                      <c:pt idx="88">
                        <c:v>0.459</c:v>
                      </c:pt>
                      <c:pt idx="89">
                        <c:v>0.413</c:v>
                      </c:pt>
                      <c:pt idx="90">
                        <c:v>0.419</c:v>
                      </c:pt>
                      <c:pt idx="91">
                        <c:v>0.418</c:v>
                      </c:pt>
                      <c:pt idx="92">
                        <c:v>0.436</c:v>
                      </c:pt>
                      <c:pt idx="93" c:formatCode="0%">
                        <c:v>0.42</c:v>
                      </c:pt>
                      <c:pt idx="94">
                        <c:v>0.433</c:v>
                      </c:pt>
                      <c:pt idx="95">
                        <c:v>0.414</c:v>
                      </c:pt>
                      <c:pt idx="96">
                        <c:v>0.388</c:v>
                      </c:pt>
                      <c:pt idx="97">
                        <c:v>0.405</c:v>
                      </c:pt>
                      <c:pt idx="98">
                        <c:v>0.392</c:v>
                      </c:pt>
                      <c:pt idx="99">
                        <c:v>0.415</c:v>
                      </c:pt>
                      <c:pt idx="100">
                        <c:v>0.406</c:v>
                      </c:pt>
                      <c:pt idx="101">
                        <c:v>0.396</c:v>
                      </c:pt>
                      <c:pt idx="102">
                        <c:v>0.364</c:v>
                      </c:pt>
                      <c:pt idx="103">
                        <c:v>0.385</c:v>
                      </c:pt>
                      <c:pt idx="104">
                        <c:v>0.366</c:v>
                      </c:pt>
                      <c:pt idx="105">
                        <c:v>0.383</c:v>
                      </c:pt>
                      <c:pt idx="106">
                        <c:v>0.376</c:v>
                      </c:pt>
                      <c:pt idx="107">
                        <c:v>0.345</c:v>
                      </c:pt>
                      <c:pt idx="108">
                        <c:v>0.468</c:v>
                      </c:pt>
                      <c:pt idx="109">
                        <c:v>0.458</c:v>
                      </c:pt>
                      <c:pt idx="110">
                        <c:v>0.467</c:v>
                      </c:pt>
                      <c:pt idx="111">
                        <c:v>0.427</c:v>
                      </c:pt>
                      <c:pt idx="112">
                        <c:v>0.416</c:v>
                      </c:pt>
                      <c:pt idx="113">
                        <c:v>0.444</c:v>
                      </c:pt>
                      <c:pt idx="114">
                        <c:v>0.345</c:v>
                      </c:pt>
                      <c:pt idx="115">
                        <c:v>0.444</c:v>
                      </c:pt>
                      <c:pt idx="116">
                        <c:v>0.411</c:v>
                      </c:pt>
                      <c:pt idx="117">
                        <c:v>0.441</c:v>
                      </c:pt>
                      <c:pt idx="118">
                        <c:v>0.445</c:v>
                      </c:pt>
                      <c:pt idx="119">
                        <c:v>0.449</c:v>
                      </c:pt>
                      <c:pt idx="120">
                        <c:v>0.374</c:v>
                      </c:pt>
                      <c:pt idx="121">
                        <c:v>0.342</c:v>
                      </c:pt>
                      <c:pt idx="122">
                        <c:v>0.342</c:v>
                      </c:pt>
                      <c:pt idx="123">
                        <c:v>0.356</c:v>
                      </c:pt>
                      <c:pt idx="124">
                        <c:v>0.343</c:v>
                      </c:pt>
                      <c:pt idx="125">
                        <c:v>0.452</c:v>
                      </c:pt>
                      <c:pt idx="126">
                        <c:v>0.446</c:v>
                      </c:pt>
                      <c:pt idx="127">
                        <c:v>0.452</c:v>
                      </c:pt>
                      <c:pt idx="128">
                        <c:v>0.427</c:v>
                      </c:pt>
                      <c:pt idx="129">
                        <c:v>0.428</c:v>
                      </c:pt>
                      <c:pt idx="130" c:formatCode="0%">
                        <c:v>0.44</c:v>
                      </c:pt>
                      <c:pt idx="131">
                        <c:v>0.469</c:v>
                      </c:pt>
                      <c:pt idx="132">
                        <c:v>0.462</c:v>
                      </c:pt>
                      <c:pt idx="133">
                        <c:v>0.461</c:v>
                      </c:pt>
                      <c:pt idx="134">
                        <c:v>0.371</c:v>
                      </c:pt>
                      <c:pt idx="135">
                        <c:v>0.462</c:v>
                      </c:pt>
                      <c:pt idx="136">
                        <c:v>0.463</c:v>
                      </c:pt>
                      <c:pt idx="137">
                        <c:v>0.461</c:v>
                      </c:pt>
                      <c:pt idx="138">
                        <c:v>0.358</c:v>
                      </c:pt>
                      <c:pt idx="139">
                        <c:v>0.376</c:v>
                      </c:pt>
                      <c:pt idx="140">
                        <c:v>0.374</c:v>
                      </c:pt>
                      <c:pt idx="141">
                        <c:v>0.358</c:v>
                      </c:pt>
                      <c:pt idx="142">
                        <c:v>0.368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3"/>
                <c:order val="13"/>
                <c:tx>
                  <c:strRef>
                    <c:extLst>
                      <c:ext uri="{02D57815-91ED-43cb-92C2-25804820EDAC}">
                        <c15:formulaRef>
                          <c15:sqref>'2016-02-08'!$AI$1</c15:sqref>
                        </c15:formulaRef>
                      </c:ext>
                    </c:extLst>
                    <c:strCache>
                      <c:ptCount val="1"/>
                      <c:pt idx="0">
                        <c:v>鼎新异常失败率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'2016-02-08'!$A$2:$A$145</c15:sqref>
                        </c15:fullRef>
                        <c15:formulaRef>
                          <c15:sqref>('2016-02-08'!$A$2:$A$52,'2016-02-08'!$A$54:$A$145)</c15:sqref>
                        </c15:formulaRef>
                      </c:ext>
                    </c:extLst>
                    <c:strCache>
                      <c:ptCount val="143"/>
                      <c:pt idx="0">
                        <c:v>06:30</c:v>
                      </c:pt>
                      <c:pt idx="1">
                        <c:v>06:40</c:v>
                      </c:pt>
                      <c:pt idx="2">
                        <c:v>06:50</c:v>
                      </c:pt>
                      <c:pt idx="3">
                        <c:v>06:00</c:v>
                      </c:pt>
                      <c:pt idx="4">
                        <c:v>06:10</c:v>
                      </c:pt>
                      <c:pt idx="5">
                        <c:v>06:20</c:v>
                      </c:pt>
                      <c:pt idx="6">
                        <c:v>19:50</c:v>
                      </c:pt>
                      <c:pt idx="7">
                        <c:v>19:40</c:v>
                      </c:pt>
                      <c:pt idx="8">
                        <c:v>19:30</c:v>
                      </c:pt>
                      <c:pt idx="9">
                        <c:v>19:20</c:v>
                      </c:pt>
                      <c:pt idx="10">
                        <c:v>19:10</c:v>
                      </c:pt>
                      <c:pt idx="11">
                        <c:v>19:00</c:v>
                      </c:pt>
                      <c:pt idx="12">
                        <c:v>10:00</c:v>
                      </c:pt>
                      <c:pt idx="13">
                        <c:v>17:10</c:v>
                      </c:pt>
                      <c:pt idx="14">
                        <c:v>10:10</c:v>
                      </c:pt>
                      <c:pt idx="15">
                        <c:v>17:20</c:v>
                      </c:pt>
                      <c:pt idx="16">
                        <c:v>17:00</c:v>
                      </c:pt>
                      <c:pt idx="17">
                        <c:v>17:50</c:v>
                      </c:pt>
                      <c:pt idx="18">
                        <c:v>17:30</c:v>
                      </c:pt>
                      <c:pt idx="19">
                        <c:v>17:40</c:v>
                      </c:pt>
                      <c:pt idx="20">
                        <c:v>10:30</c:v>
                      </c:pt>
                      <c:pt idx="21">
                        <c:v>10:20</c:v>
                      </c:pt>
                      <c:pt idx="22">
                        <c:v>10:50</c:v>
                      </c:pt>
                      <c:pt idx="23">
                        <c:v>10:40</c:v>
                      </c:pt>
                      <c:pt idx="24">
                        <c:v>21:10</c:v>
                      </c:pt>
                      <c:pt idx="25">
                        <c:v>21:00</c:v>
                      </c:pt>
                      <c:pt idx="26">
                        <c:v>09:50</c:v>
                      </c:pt>
                      <c:pt idx="27">
                        <c:v>09:40</c:v>
                      </c:pt>
                      <c:pt idx="28">
                        <c:v>09:10</c:v>
                      </c:pt>
                      <c:pt idx="29">
                        <c:v>09:00</c:v>
                      </c:pt>
                      <c:pt idx="30">
                        <c:v>09:30</c:v>
                      </c:pt>
                      <c:pt idx="31">
                        <c:v>09:20</c:v>
                      </c:pt>
                      <c:pt idx="32">
                        <c:v>01:50</c:v>
                      </c:pt>
                      <c:pt idx="33">
                        <c:v>01:40</c:v>
                      </c:pt>
                      <c:pt idx="34">
                        <c:v>01:30</c:v>
                      </c:pt>
                      <c:pt idx="35">
                        <c:v>01:20</c:v>
                      </c:pt>
                      <c:pt idx="36">
                        <c:v>01:10</c:v>
                      </c:pt>
                      <c:pt idx="37">
                        <c:v>01:00</c:v>
                      </c:pt>
                      <c:pt idx="38">
                        <c:v>21:50</c:v>
                      </c:pt>
                      <c:pt idx="39">
                        <c:v>21:40</c:v>
                      </c:pt>
                      <c:pt idx="40">
                        <c:v>21:30</c:v>
                      </c:pt>
                      <c:pt idx="41">
                        <c:v>21:20</c:v>
                      </c:pt>
                      <c:pt idx="42">
                        <c:v>23:20</c:v>
                      </c:pt>
                      <c:pt idx="43">
                        <c:v>23:30</c:v>
                      </c:pt>
                      <c:pt idx="44">
                        <c:v>23:00</c:v>
                      </c:pt>
                      <c:pt idx="45">
                        <c:v>23:10</c:v>
                      </c:pt>
                      <c:pt idx="46">
                        <c:v>23:40</c:v>
                      </c:pt>
                      <c:pt idx="47">
                        <c:v>23:50</c:v>
                      </c:pt>
                      <c:pt idx="48">
                        <c:v>03:50</c:v>
                      </c:pt>
                      <c:pt idx="49">
                        <c:v>03:40</c:v>
                      </c:pt>
                      <c:pt idx="50">
                        <c:v>03:30</c:v>
                      </c:pt>
                      <c:pt idx="51">
                        <c:v>03:10</c:v>
                      </c:pt>
                      <c:pt idx="52">
                        <c:v>03:00</c:v>
                      </c:pt>
                      <c:pt idx="53">
                        <c:v>12:50</c:v>
                      </c:pt>
                      <c:pt idx="54">
                        <c:v>12:40</c:v>
                      </c:pt>
                      <c:pt idx="55">
                        <c:v>12:10</c:v>
                      </c:pt>
                      <c:pt idx="56">
                        <c:v>12:00</c:v>
                      </c:pt>
                      <c:pt idx="57">
                        <c:v>12:30</c:v>
                      </c:pt>
                      <c:pt idx="58">
                        <c:v>12:20</c:v>
                      </c:pt>
                      <c:pt idx="59">
                        <c:v>14:20</c:v>
                      </c:pt>
                      <c:pt idx="60">
                        <c:v>14:30</c:v>
                      </c:pt>
                      <c:pt idx="61">
                        <c:v>14:40</c:v>
                      </c:pt>
                      <c:pt idx="62">
                        <c:v>14:50</c:v>
                      </c:pt>
                      <c:pt idx="63">
                        <c:v>14:00</c:v>
                      </c:pt>
                      <c:pt idx="64">
                        <c:v>14:10</c:v>
                      </c:pt>
                      <c:pt idx="65">
                        <c:v>16:50</c:v>
                      </c:pt>
                      <c:pt idx="66">
                        <c:v>16:40</c:v>
                      </c:pt>
                      <c:pt idx="67">
                        <c:v>16:30</c:v>
                      </c:pt>
                      <c:pt idx="68">
                        <c:v>16:20</c:v>
                      </c:pt>
                      <c:pt idx="69">
                        <c:v>16:10</c:v>
                      </c:pt>
                      <c:pt idx="70">
                        <c:v>16:00</c:v>
                      </c:pt>
                      <c:pt idx="71">
                        <c:v>07:30</c:v>
                      </c:pt>
                      <c:pt idx="72">
                        <c:v>07:20</c:v>
                      </c:pt>
                      <c:pt idx="73">
                        <c:v>07:50</c:v>
                      </c:pt>
                      <c:pt idx="74">
                        <c:v>07:40</c:v>
                      </c:pt>
                      <c:pt idx="75">
                        <c:v>07:10</c:v>
                      </c:pt>
                      <c:pt idx="76">
                        <c:v>07:00</c:v>
                      </c:pt>
                      <c:pt idx="77">
                        <c:v>05:00</c:v>
                      </c:pt>
                      <c:pt idx="78">
                        <c:v>05:10</c:v>
                      </c:pt>
                      <c:pt idx="79">
                        <c:v>05:20</c:v>
                      </c:pt>
                      <c:pt idx="80">
                        <c:v>05:30</c:v>
                      </c:pt>
                      <c:pt idx="81">
                        <c:v>05:40</c:v>
                      </c:pt>
                      <c:pt idx="82">
                        <c:v>05:50</c:v>
                      </c:pt>
                      <c:pt idx="83">
                        <c:v>18:10</c:v>
                      </c:pt>
                      <c:pt idx="84">
                        <c:v>18:00</c:v>
                      </c:pt>
                      <c:pt idx="85">
                        <c:v>18:50</c:v>
                      </c:pt>
                      <c:pt idx="86">
                        <c:v>18:40</c:v>
                      </c:pt>
                      <c:pt idx="87">
                        <c:v>18:30</c:v>
                      </c:pt>
                      <c:pt idx="88">
                        <c:v>18:20</c:v>
                      </c:pt>
                      <c:pt idx="89">
                        <c:v>11:00</c:v>
                      </c:pt>
                      <c:pt idx="90">
                        <c:v>11:20</c:v>
                      </c:pt>
                      <c:pt idx="91">
                        <c:v>11:10</c:v>
                      </c:pt>
                      <c:pt idx="92">
                        <c:v>11:40</c:v>
                      </c:pt>
                      <c:pt idx="93">
                        <c:v>11:30</c:v>
                      </c:pt>
                      <c:pt idx="94">
                        <c:v>11:50</c:v>
                      </c:pt>
                      <c:pt idx="95">
                        <c:v>22:00</c:v>
                      </c:pt>
                      <c:pt idx="96">
                        <c:v>22:50</c:v>
                      </c:pt>
                      <c:pt idx="97">
                        <c:v>22:30</c:v>
                      </c:pt>
                      <c:pt idx="98">
                        <c:v>22:40</c:v>
                      </c:pt>
                      <c:pt idx="99">
                        <c:v>22:10</c:v>
                      </c:pt>
                      <c:pt idx="100">
                        <c:v>22:20</c:v>
                      </c:pt>
                      <c:pt idx="101">
                        <c:v>02:20</c:v>
                      </c:pt>
                      <c:pt idx="102">
                        <c:v>02:10</c:v>
                      </c:pt>
                      <c:pt idx="103">
                        <c:v>02:00</c:v>
                      </c:pt>
                      <c:pt idx="104">
                        <c:v>02:50</c:v>
                      </c:pt>
                      <c:pt idx="105">
                        <c:v>02:40</c:v>
                      </c:pt>
                      <c:pt idx="106">
                        <c:v>02:30</c:v>
                      </c:pt>
                      <c:pt idx="107">
                        <c:v>00:00</c:v>
                      </c:pt>
                      <c:pt idx="108">
                        <c:v>20:00</c:v>
                      </c:pt>
                      <c:pt idx="109">
                        <c:v>20:20</c:v>
                      </c:pt>
                      <c:pt idx="110">
                        <c:v>20:10</c:v>
                      </c:pt>
                      <c:pt idx="111">
                        <c:v>04:50</c:v>
                      </c:pt>
                      <c:pt idx="112">
                        <c:v>04:00</c:v>
                      </c:pt>
                      <c:pt idx="113">
                        <c:v>04:40</c:v>
                      </c:pt>
                      <c:pt idx="114">
                        <c:v>04:30</c:v>
                      </c:pt>
                      <c:pt idx="115">
                        <c:v>04:20</c:v>
                      </c:pt>
                      <c:pt idx="116">
                        <c:v>04:10</c:v>
                      </c:pt>
                      <c:pt idx="117">
                        <c:v>20:50</c:v>
                      </c:pt>
                      <c:pt idx="118">
                        <c:v>20:30</c:v>
                      </c:pt>
                      <c:pt idx="119">
                        <c:v>20:40</c:v>
                      </c:pt>
                      <c:pt idx="120">
                        <c:v>00:10</c:v>
                      </c:pt>
                      <c:pt idx="121">
                        <c:v>00:20</c:v>
                      </c:pt>
                      <c:pt idx="122">
                        <c:v>00:30</c:v>
                      </c:pt>
                      <c:pt idx="123">
                        <c:v>00:40</c:v>
                      </c:pt>
                      <c:pt idx="124">
                        <c:v>00:50</c:v>
                      </c:pt>
                      <c:pt idx="125">
                        <c:v>13:00</c:v>
                      </c:pt>
                      <c:pt idx="126">
                        <c:v>13:20</c:v>
                      </c:pt>
                      <c:pt idx="127">
                        <c:v>13:10</c:v>
                      </c:pt>
                      <c:pt idx="128">
                        <c:v>13:40</c:v>
                      </c:pt>
                      <c:pt idx="129">
                        <c:v>13:30</c:v>
                      </c:pt>
                      <c:pt idx="130">
                        <c:v>13:50</c:v>
                      </c:pt>
                      <c:pt idx="131">
                        <c:v>15:00</c:v>
                      </c:pt>
                      <c:pt idx="132">
                        <c:v>15:10</c:v>
                      </c:pt>
                      <c:pt idx="133">
                        <c:v>15:20</c:v>
                      </c:pt>
                      <c:pt idx="134">
                        <c:v>08:00</c:v>
                      </c:pt>
                      <c:pt idx="135">
                        <c:v>15:30</c:v>
                      </c:pt>
                      <c:pt idx="136">
                        <c:v>15:40</c:v>
                      </c:pt>
                      <c:pt idx="137">
                        <c:v>15:50</c:v>
                      </c:pt>
                      <c:pt idx="138">
                        <c:v>08:30</c:v>
                      </c:pt>
                      <c:pt idx="139">
                        <c:v>08:40</c:v>
                      </c:pt>
                      <c:pt idx="140">
                        <c:v>08:10</c:v>
                      </c:pt>
                      <c:pt idx="141">
                        <c:v>08:20</c:v>
                      </c:pt>
                      <c:pt idx="142">
                        <c:v>08:50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'2016-02-08'!$AI$2:$AI$145</c15:sqref>
                        </c15:fullRef>
                        <c15:formulaRef>
                          <c15:sqref>('2016-02-08'!$AI$2:$AI$52,'2016-02-08'!$AI$54:$AI$145)</c15:sqref>
                        </c15:formulaRef>
                      </c:ext>
                    </c:extLst>
                    <c:numCache>
                      <c:formatCode>0.00%</c:formatCode>
                      <c:ptCount val="143"/>
                      <c:pt idx="0">
                        <c:v>0</c:v>
                      </c:pt>
                      <c:pt idx="1">
                        <c:v>0.156</c:v>
                      </c:pt>
                      <c:pt idx="2">
                        <c:v>0.022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0.021</c:v>
                      </c:pt>
                      <c:pt idx="7">
                        <c:v>0.011</c:v>
                      </c:pt>
                      <c:pt idx="8">
                        <c:v>0.178</c:v>
                      </c:pt>
                      <c:pt idx="9" c:formatCode="0%">
                        <c:v>0.4</c:v>
                      </c:pt>
                      <c:pt idx="10">
                        <c:v>0.344</c:v>
                      </c:pt>
                      <c:pt idx="11">
                        <c:v>0.249</c:v>
                      </c:pt>
                      <c:pt idx="12">
                        <c:v>0.111</c:v>
                      </c:pt>
                      <c:pt idx="13">
                        <c:v>0.108</c:v>
                      </c:pt>
                      <c:pt idx="14">
                        <c:v>0.165</c:v>
                      </c:pt>
                      <c:pt idx="15">
                        <c:v>0.045</c:v>
                      </c:pt>
                      <c:pt idx="16">
                        <c:v>0.143</c:v>
                      </c:pt>
                      <c:pt idx="17">
                        <c:v>0.034</c:v>
                      </c:pt>
                      <c:pt idx="18">
                        <c:v>0.048</c:v>
                      </c:pt>
                      <c:pt idx="19">
                        <c:v>0.014</c:v>
                      </c:pt>
                      <c:pt idx="20">
                        <c:v>0.155</c:v>
                      </c:pt>
                      <c:pt idx="21">
                        <c:v>0.221</c:v>
                      </c:pt>
                      <c:pt idx="22">
                        <c:v>0.097</c:v>
                      </c:pt>
                      <c:pt idx="23">
                        <c:v>0.121</c:v>
                      </c:pt>
                      <c:pt idx="24">
                        <c:v>0.029</c:v>
                      </c:pt>
                      <c:pt idx="25" c:formatCode="0%">
                        <c:v>0.02</c:v>
                      </c:pt>
                      <c:pt idx="26">
                        <c:v>0.084</c:v>
                      </c:pt>
                      <c:pt idx="27">
                        <c:v>0.017</c:v>
                      </c:pt>
                      <c:pt idx="28">
                        <c:v>0.021</c:v>
                      </c:pt>
                      <c:pt idx="29">
                        <c:v>0.003</c:v>
                      </c:pt>
                      <c:pt idx="30">
                        <c:v>0.009</c:v>
                      </c:pt>
                      <c:pt idx="31">
                        <c:v>0.016</c:v>
                      </c:pt>
                      <c:pt idx="32" c:formatCode="0%">
                        <c:v>0.06</c:v>
                      </c:pt>
                      <c:pt idx="33" c:formatCode="0%">
                        <c:v>0.03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0.009</c:v>
                      </c:pt>
                      <c:pt idx="37">
                        <c:v>0.004</c:v>
                      </c:pt>
                      <c:pt idx="38">
                        <c:v>0.007</c:v>
                      </c:pt>
                      <c:pt idx="39">
                        <c:v>0.002</c:v>
                      </c:pt>
                      <c:pt idx="40">
                        <c:v>0.007</c:v>
                      </c:pt>
                      <c:pt idx="41">
                        <c:v>0.005</c:v>
                      </c:pt>
                      <c:pt idx="42">
                        <c:v>0.005</c:v>
                      </c:pt>
                      <c:pt idx="43" c:formatCode="0%">
                        <c:v>0.01</c:v>
                      </c:pt>
                      <c:pt idx="44">
                        <c:v>0.032</c:v>
                      </c:pt>
                      <c:pt idx="45">
                        <c:v>0</c:v>
                      </c:pt>
                      <c:pt idx="46">
                        <c:v>0.028</c:v>
                      </c:pt>
                      <c:pt idx="47">
                        <c:v>0.021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0.106</c:v>
                      </c:pt>
                      <c:pt idx="52">
                        <c:v>0.019</c:v>
                      </c:pt>
                      <c:pt idx="53">
                        <c:v>0.073</c:v>
                      </c:pt>
                      <c:pt idx="54">
                        <c:v>0.091</c:v>
                      </c:pt>
                      <c:pt idx="55">
                        <c:v>0.012</c:v>
                      </c:pt>
                      <c:pt idx="56">
                        <c:v>0.009</c:v>
                      </c:pt>
                      <c:pt idx="57">
                        <c:v>0.054</c:v>
                      </c:pt>
                      <c:pt idx="58">
                        <c:v>0.046</c:v>
                      </c:pt>
                      <c:pt idx="59">
                        <c:v>0.167</c:v>
                      </c:pt>
                      <c:pt idx="60">
                        <c:v>0.167</c:v>
                      </c:pt>
                      <c:pt idx="61">
                        <c:v>0.115</c:v>
                      </c:pt>
                      <c:pt idx="62">
                        <c:v>0.098</c:v>
                      </c:pt>
                      <c:pt idx="63">
                        <c:v>0.103</c:v>
                      </c:pt>
                      <c:pt idx="64">
                        <c:v>0.135</c:v>
                      </c:pt>
                      <c:pt idx="65">
                        <c:v>0.141</c:v>
                      </c:pt>
                      <c:pt idx="66">
                        <c:v>0.138</c:v>
                      </c:pt>
                      <c:pt idx="67" c:formatCode="0%">
                        <c:v>0.13</c:v>
                      </c:pt>
                      <c:pt idx="68">
                        <c:v>0.123</c:v>
                      </c:pt>
                      <c:pt idx="69">
                        <c:v>0.117</c:v>
                      </c:pt>
                      <c:pt idx="70">
                        <c:v>0.121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0.042</c:v>
                      </c:pt>
                      <c:pt idx="84">
                        <c:v>0.034</c:v>
                      </c:pt>
                      <c:pt idx="85">
                        <c:v>0.168</c:v>
                      </c:pt>
                      <c:pt idx="86">
                        <c:v>0.068</c:v>
                      </c:pt>
                      <c:pt idx="87">
                        <c:v>0.058</c:v>
                      </c:pt>
                      <c:pt idx="88" c:formatCode="0%">
                        <c:v>0.03</c:v>
                      </c:pt>
                      <c:pt idx="89">
                        <c:v>0.133</c:v>
                      </c:pt>
                      <c:pt idx="90">
                        <c:v>0.149</c:v>
                      </c:pt>
                      <c:pt idx="91">
                        <c:v>0.159</c:v>
                      </c:pt>
                      <c:pt idx="92">
                        <c:v>0.056</c:v>
                      </c:pt>
                      <c:pt idx="93">
                        <c:v>0.112</c:v>
                      </c:pt>
                      <c:pt idx="94">
                        <c:v>0.014</c:v>
                      </c:pt>
                      <c:pt idx="95">
                        <c:v>0.033</c:v>
                      </c:pt>
                      <c:pt idx="96">
                        <c:v>0.001</c:v>
                      </c:pt>
                      <c:pt idx="97">
                        <c:v>0.001</c:v>
                      </c:pt>
                      <c:pt idx="98">
                        <c:v>0.008</c:v>
                      </c:pt>
                      <c:pt idx="99">
                        <c:v>0.004</c:v>
                      </c:pt>
                      <c:pt idx="100">
                        <c:v>0.012</c:v>
                      </c:pt>
                      <c:pt idx="101">
                        <c:v>0.007</c:v>
                      </c:pt>
                      <c:pt idx="102">
                        <c:v>0.036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0.008</c:v>
                      </c:pt>
                      <c:pt idx="108">
                        <c:v>0.024</c:v>
                      </c:pt>
                      <c:pt idx="109">
                        <c:v>0.057</c:v>
                      </c:pt>
                      <c:pt idx="110">
                        <c:v>0.026</c:v>
                      </c:pt>
                      <c:pt idx="111">
                        <c:v>0</c:v>
                      </c:pt>
                      <c:pt idx="112">
                        <c:v>0.062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0.005</c:v>
                      </c:pt>
                      <c:pt idx="118">
                        <c:v>0.076</c:v>
                      </c:pt>
                      <c:pt idx="119">
                        <c:v>0.027</c:v>
                      </c:pt>
                      <c:pt idx="120">
                        <c:v>0.002</c:v>
                      </c:pt>
                      <c:pt idx="121">
                        <c:v>0</c:v>
                      </c:pt>
                      <c:pt idx="122">
                        <c:v>0.002</c:v>
                      </c:pt>
                      <c:pt idx="123">
                        <c:v>0.008</c:v>
                      </c:pt>
                      <c:pt idx="124">
                        <c:v>0.026</c:v>
                      </c:pt>
                      <c:pt idx="125">
                        <c:v>0.115</c:v>
                      </c:pt>
                      <c:pt idx="126">
                        <c:v>0.091</c:v>
                      </c:pt>
                      <c:pt idx="127">
                        <c:v>0.063</c:v>
                      </c:pt>
                      <c:pt idx="128">
                        <c:v>0.144</c:v>
                      </c:pt>
                      <c:pt idx="129">
                        <c:v>0.115</c:v>
                      </c:pt>
                      <c:pt idx="130">
                        <c:v>0.118</c:v>
                      </c:pt>
                      <c:pt idx="131">
                        <c:v>0.119</c:v>
                      </c:pt>
                      <c:pt idx="132" c:formatCode="0%">
                        <c:v>0.15</c:v>
                      </c:pt>
                      <c:pt idx="133">
                        <c:v>0.132</c:v>
                      </c:pt>
                      <c:pt idx="134">
                        <c:v>0.004</c:v>
                      </c:pt>
                      <c:pt idx="135">
                        <c:v>0.102</c:v>
                      </c:pt>
                      <c:pt idx="136" c:formatCode="0%">
                        <c:v>0.11</c:v>
                      </c:pt>
                      <c:pt idx="137">
                        <c:v>0.106</c:v>
                      </c:pt>
                      <c:pt idx="138" c:formatCode="0%">
                        <c:v>0.01</c:v>
                      </c:pt>
                      <c:pt idx="139">
                        <c:v>0.002</c:v>
                      </c:pt>
                      <c:pt idx="140">
                        <c:v>0.006</c:v>
                      </c:pt>
                      <c:pt idx="141">
                        <c:v>0</c:v>
                      </c:pt>
                      <c:pt idx="142">
                        <c:v>0.004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4"/>
                <c:order val="14"/>
                <c:tx>
                  <c:strRef>
                    <c:extLst>
                      <c:ext uri="{02D57815-91ED-43cb-92C2-25804820EDAC}">
                        <c15:formulaRef>
                          <c15:sqref>'2016-02-08'!$AJ$1</c15:sqref>
                        </c15:formulaRef>
                      </c:ext>
                    </c:extLst>
                    <c:strCache>
                      <c:ptCount val="1"/>
                      <c:pt idx="0">
                        <c:v>火烈鸟异常失败率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'2016-02-08'!$A$2:$A$145</c15:sqref>
                        </c15:fullRef>
                        <c15:formulaRef>
                          <c15:sqref>('2016-02-08'!$A$2:$A$52,'2016-02-08'!$A$54:$A$145)</c15:sqref>
                        </c15:formulaRef>
                      </c:ext>
                    </c:extLst>
                    <c:strCache>
                      <c:ptCount val="143"/>
                      <c:pt idx="0">
                        <c:v>06:30</c:v>
                      </c:pt>
                      <c:pt idx="1">
                        <c:v>06:40</c:v>
                      </c:pt>
                      <c:pt idx="2">
                        <c:v>06:50</c:v>
                      </c:pt>
                      <c:pt idx="3">
                        <c:v>06:00</c:v>
                      </c:pt>
                      <c:pt idx="4">
                        <c:v>06:10</c:v>
                      </c:pt>
                      <c:pt idx="5">
                        <c:v>06:20</c:v>
                      </c:pt>
                      <c:pt idx="6">
                        <c:v>19:50</c:v>
                      </c:pt>
                      <c:pt idx="7">
                        <c:v>19:40</c:v>
                      </c:pt>
                      <c:pt idx="8">
                        <c:v>19:30</c:v>
                      </c:pt>
                      <c:pt idx="9">
                        <c:v>19:20</c:v>
                      </c:pt>
                      <c:pt idx="10">
                        <c:v>19:10</c:v>
                      </c:pt>
                      <c:pt idx="11">
                        <c:v>19:00</c:v>
                      </c:pt>
                      <c:pt idx="12">
                        <c:v>10:00</c:v>
                      </c:pt>
                      <c:pt idx="13">
                        <c:v>17:10</c:v>
                      </c:pt>
                      <c:pt idx="14">
                        <c:v>10:10</c:v>
                      </c:pt>
                      <c:pt idx="15">
                        <c:v>17:20</c:v>
                      </c:pt>
                      <c:pt idx="16">
                        <c:v>17:00</c:v>
                      </c:pt>
                      <c:pt idx="17">
                        <c:v>17:50</c:v>
                      </c:pt>
                      <c:pt idx="18">
                        <c:v>17:30</c:v>
                      </c:pt>
                      <c:pt idx="19">
                        <c:v>17:40</c:v>
                      </c:pt>
                      <c:pt idx="20">
                        <c:v>10:30</c:v>
                      </c:pt>
                      <c:pt idx="21">
                        <c:v>10:20</c:v>
                      </c:pt>
                      <c:pt idx="22">
                        <c:v>10:50</c:v>
                      </c:pt>
                      <c:pt idx="23">
                        <c:v>10:40</c:v>
                      </c:pt>
                      <c:pt idx="24">
                        <c:v>21:10</c:v>
                      </c:pt>
                      <c:pt idx="25">
                        <c:v>21:00</c:v>
                      </c:pt>
                      <c:pt idx="26">
                        <c:v>09:50</c:v>
                      </c:pt>
                      <c:pt idx="27">
                        <c:v>09:40</c:v>
                      </c:pt>
                      <c:pt idx="28">
                        <c:v>09:10</c:v>
                      </c:pt>
                      <c:pt idx="29">
                        <c:v>09:00</c:v>
                      </c:pt>
                      <c:pt idx="30">
                        <c:v>09:30</c:v>
                      </c:pt>
                      <c:pt idx="31">
                        <c:v>09:20</c:v>
                      </c:pt>
                      <c:pt idx="32">
                        <c:v>01:50</c:v>
                      </c:pt>
                      <c:pt idx="33">
                        <c:v>01:40</c:v>
                      </c:pt>
                      <c:pt idx="34">
                        <c:v>01:30</c:v>
                      </c:pt>
                      <c:pt idx="35">
                        <c:v>01:20</c:v>
                      </c:pt>
                      <c:pt idx="36">
                        <c:v>01:10</c:v>
                      </c:pt>
                      <c:pt idx="37">
                        <c:v>01:00</c:v>
                      </c:pt>
                      <c:pt idx="38">
                        <c:v>21:50</c:v>
                      </c:pt>
                      <c:pt idx="39">
                        <c:v>21:40</c:v>
                      </c:pt>
                      <c:pt idx="40">
                        <c:v>21:30</c:v>
                      </c:pt>
                      <c:pt idx="41">
                        <c:v>21:20</c:v>
                      </c:pt>
                      <c:pt idx="42">
                        <c:v>23:20</c:v>
                      </c:pt>
                      <c:pt idx="43">
                        <c:v>23:30</c:v>
                      </c:pt>
                      <c:pt idx="44">
                        <c:v>23:00</c:v>
                      </c:pt>
                      <c:pt idx="45">
                        <c:v>23:10</c:v>
                      </c:pt>
                      <c:pt idx="46">
                        <c:v>23:40</c:v>
                      </c:pt>
                      <c:pt idx="47">
                        <c:v>23:50</c:v>
                      </c:pt>
                      <c:pt idx="48">
                        <c:v>03:50</c:v>
                      </c:pt>
                      <c:pt idx="49">
                        <c:v>03:40</c:v>
                      </c:pt>
                      <c:pt idx="50">
                        <c:v>03:30</c:v>
                      </c:pt>
                      <c:pt idx="51">
                        <c:v>03:10</c:v>
                      </c:pt>
                      <c:pt idx="52">
                        <c:v>03:00</c:v>
                      </c:pt>
                      <c:pt idx="53">
                        <c:v>12:50</c:v>
                      </c:pt>
                      <c:pt idx="54">
                        <c:v>12:40</c:v>
                      </c:pt>
                      <c:pt idx="55">
                        <c:v>12:10</c:v>
                      </c:pt>
                      <c:pt idx="56">
                        <c:v>12:00</c:v>
                      </c:pt>
                      <c:pt idx="57">
                        <c:v>12:30</c:v>
                      </c:pt>
                      <c:pt idx="58">
                        <c:v>12:20</c:v>
                      </c:pt>
                      <c:pt idx="59">
                        <c:v>14:20</c:v>
                      </c:pt>
                      <c:pt idx="60">
                        <c:v>14:30</c:v>
                      </c:pt>
                      <c:pt idx="61">
                        <c:v>14:40</c:v>
                      </c:pt>
                      <c:pt idx="62">
                        <c:v>14:50</c:v>
                      </c:pt>
                      <c:pt idx="63">
                        <c:v>14:00</c:v>
                      </c:pt>
                      <c:pt idx="64">
                        <c:v>14:10</c:v>
                      </c:pt>
                      <c:pt idx="65">
                        <c:v>16:50</c:v>
                      </c:pt>
                      <c:pt idx="66">
                        <c:v>16:40</c:v>
                      </c:pt>
                      <c:pt idx="67">
                        <c:v>16:30</c:v>
                      </c:pt>
                      <c:pt idx="68">
                        <c:v>16:20</c:v>
                      </c:pt>
                      <c:pt idx="69">
                        <c:v>16:10</c:v>
                      </c:pt>
                      <c:pt idx="70">
                        <c:v>16:00</c:v>
                      </c:pt>
                      <c:pt idx="71">
                        <c:v>07:30</c:v>
                      </c:pt>
                      <c:pt idx="72">
                        <c:v>07:20</c:v>
                      </c:pt>
                      <c:pt idx="73">
                        <c:v>07:50</c:v>
                      </c:pt>
                      <c:pt idx="74">
                        <c:v>07:40</c:v>
                      </c:pt>
                      <c:pt idx="75">
                        <c:v>07:10</c:v>
                      </c:pt>
                      <c:pt idx="76">
                        <c:v>07:00</c:v>
                      </c:pt>
                      <c:pt idx="77">
                        <c:v>05:00</c:v>
                      </c:pt>
                      <c:pt idx="78">
                        <c:v>05:10</c:v>
                      </c:pt>
                      <c:pt idx="79">
                        <c:v>05:20</c:v>
                      </c:pt>
                      <c:pt idx="80">
                        <c:v>05:30</c:v>
                      </c:pt>
                      <c:pt idx="81">
                        <c:v>05:40</c:v>
                      </c:pt>
                      <c:pt idx="82">
                        <c:v>05:50</c:v>
                      </c:pt>
                      <c:pt idx="83">
                        <c:v>18:10</c:v>
                      </c:pt>
                      <c:pt idx="84">
                        <c:v>18:00</c:v>
                      </c:pt>
                      <c:pt idx="85">
                        <c:v>18:50</c:v>
                      </c:pt>
                      <c:pt idx="86">
                        <c:v>18:40</c:v>
                      </c:pt>
                      <c:pt idx="87">
                        <c:v>18:30</c:v>
                      </c:pt>
                      <c:pt idx="88">
                        <c:v>18:20</c:v>
                      </c:pt>
                      <c:pt idx="89">
                        <c:v>11:00</c:v>
                      </c:pt>
                      <c:pt idx="90">
                        <c:v>11:20</c:v>
                      </c:pt>
                      <c:pt idx="91">
                        <c:v>11:10</c:v>
                      </c:pt>
                      <c:pt idx="92">
                        <c:v>11:40</c:v>
                      </c:pt>
                      <c:pt idx="93">
                        <c:v>11:30</c:v>
                      </c:pt>
                      <c:pt idx="94">
                        <c:v>11:50</c:v>
                      </c:pt>
                      <c:pt idx="95">
                        <c:v>22:00</c:v>
                      </c:pt>
                      <c:pt idx="96">
                        <c:v>22:50</c:v>
                      </c:pt>
                      <c:pt idx="97">
                        <c:v>22:30</c:v>
                      </c:pt>
                      <c:pt idx="98">
                        <c:v>22:40</c:v>
                      </c:pt>
                      <c:pt idx="99">
                        <c:v>22:10</c:v>
                      </c:pt>
                      <c:pt idx="100">
                        <c:v>22:20</c:v>
                      </c:pt>
                      <c:pt idx="101">
                        <c:v>02:20</c:v>
                      </c:pt>
                      <c:pt idx="102">
                        <c:v>02:10</c:v>
                      </c:pt>
                      <c:pt idx="103">
                        <c:v>02:00</c:v>
                      </c:pt>
                      <c:pt idx="104">
                        <c:v>02:50</c:v>
                      </c:pt>
                      <c:pt idx="105">
                        <c:v>02:40</c:v>
                      </c:pt>
                      <c:pt idx="106">
                        <c:v>02:30</c:v>
                      </c:pt>
                      <c:pt idx="107">
                        <c:v>00:00</c:v>
                      </c:pt>
                      <c:pt idx="108">
                        <c:v>20:00</c:v>
                      </c:pt>
                      <c:pt idx="109">
                        <c:v>20:20</c:v>
                      </c:pt>
                      <c:pt idx="110">
                        <c:v>20:10</c:v>
                      </c:pt>
                      <c:pt idx="111">
                        <c:v>04:50</c:v>
                      </c:pt>
                      <c:pt idx="112">
                        <c:v>04:00</c:v>
                      </c:pt>
                      <c:pt idx="113">
                        <c:v>04:40</c:v>
                      </c:pt>
                      <c:pt idx="114">
                        <c:v>04:30</c:v>
                      </c:pt>
                      <c:pt idx="115">
                        <c:v>04:20</c:v>
                      </c:pt>
                      <c:pt idx="116">
                        <c:v>04:10</c:v>
                      </c:pt>
                      <c:pt idx="117">
                        <c:v>20:50</c:v>
                      </c:pt>
                      <c:pt idx="118">
                        <c:v>20:30</c:v>
                      </c:pt>
                      <c:pt idx="119">
                        <c:v>20:40</c:v>
                      </c:pt>
                      <c:pt idx="120">
                        <c:v>00:10</c:v>
                      </c:pt>
                      <c:pt idx="121">
                        <c:v>00:20</c:v>
                      </c:pt>
                      <c:pt idx="122">
                        <c:v>00:30</c:v>
                      </c:pt>
                      <c:pt idx="123">
                        <c:v>00:40</c:v>
                      </c:pt>
                      <c:pt idx="124">
                        <c:v>00:50</c:v>
                      </c:pt>
                      <c:pt idx="125">
                        <c:v>13:00</c:v>
                      </c:pt>
                      <c:pt idx="126">
                        <c:v>13:20</c:v>
                      </c:pt>
                      <c:pt idx="127">
                        <c:v>13:10</c:v>
                      </c:pt>
                      <c:pt idx="128">
                        <c:v>13:40</c:v>
                      </c:pt>
                      <c:pt idx="129">
                        <c:v>13:30</c:v>
                      </c:pt>
                      <c:pt idx="130">
                        <c:v>13:50</c:v>
                      </c:pt>
                      <c:pt idx="131">
                        <c:v>15:00</c:v>
                      </c:pt>
                      <c:pt idx="132">
                        <c:v>15:10</c:v>
                      </c:pt>
                      <c:pt idx="133">
                        <c:v>15:20</c:v>
                      </c:pt>
                      <c:pt idx="134">
                        <c:v>08:00</c:v>
                      </c:pt>
                      <c:pt idx="135">
                        <c:v>15:30</c:v>
                      </c:pt>
                      <c:pt idx="136">
                        <c:v>15:40</c:v>
                      </c:pt>
                      <c:pt idx="137">
                        <c:v>15:50</c:v>
                      </c:pt>
                      <c:pt idx="138">
                        <c:v>08:30</c:v>
                      </c:pt>
                      <c:pt idx="139">
                        <c:v>08:40</c:v>
                      </c:pt>
                      <c:pt idx="140">
                        <c:v>08:10</c:v>
                      </c:pt>
                      <c:pt idx="141">
                        <c:v>08:20</c:v>
                      </c:pt>
                      <c:pt idx="142">
                        <c:v>08:50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'2016-02-08'!$AJ$2:$AJ$145</c15:sqref>
                        </c15:fullRef>
                        <c15:formulaRef>
                          <c15:sqref>('2016-02-08'!$AJ$2:$AJ$52,'2016-02-08'!$AJ$54:$AJ$145)</c15:sqref>
                        </c15:formulaRef>
                      </c:ext>
                    </c:extLst>
                    <c:numCache>
                      <c:formatCode>0.00%</c:formatCode>
                      <c:ptCount val="143"/>
                      <c:pt idx="0">
                        <c:v>0</c:v>
                      </c:pt>
                      <c:pt idx="1">
                        <c:v>0.167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0.035</c:v>
                      </c:pt>
                      <c:pt idx="7">
                        <c:v>0.179</c:v>
                      </c:pt>
                      <c:pt idx="8">
                        <c:v>0.268</c:v>
                      </c:pt>
                      <c:pt idx="9">
                        <c:v>0.108</c:v>
                      </c:pt>
                      <c:pt idx="10">
                        <c:v>0.013</c:v>
                      </c:pt>
                      <c:pt idx="11">
                        <c:v>0.004</c:v>
                      </c:pt>
                      <c:pt idx="12">
                        <c:v>0.414</c:v>
                      </c:pt>
                      <c:pt idx="13">
                        <c:v>0.054</c:v>
                      </c:pt>
                      <c:pt idx="14">
                        <c:v>0.324</c:v>
                      </c:pt>
                      <c:pt idx="15">
                        <c:v>0</c:v>
                      </c:pt>
                      <c:pt idx="16">
                        <c:v>0.139</c:v>
                      </c:pt>
                      <c:pt idx="17">
                        <c:v>0.213</c:v>
                      </c:pt>
                      <c:pt idx="18">
                        <c:v>0.029</c:v>
                      </c:pt>
                      <c:pt idx="19">
                        <c:v>0.039</c:v>
                      </c:pt>
                      <c:pt idx="20">
                        <c:v>0.071</c:v>
                      </c:pt>
                      <c:pt idx="21">
                        <c:v>0.106</c:v>
                      </c:pt>
                      <c:pt idx="22">
                        <c:v>0.029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0.007</c:v>
                      </c:pt>
                      <c:pt idx="26">
                        <c:v>0.044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0.198</c:v>
                      </c:pt>
                      <c:pt idx="31">
                        <c:v>0.504</c:v>
                      </c:pt>
                      <c:pt idx="32">
                        <c:v>0</c:v>
                      </c:pt>
                      <c:pt idx="33">
                        <c:v>0.069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0.014</c:v>
                      </c:pt>
                      <c:pt idx="40">
                        <c:v>0.039</c:v>
                      </c:pt>
                      <c:pt idx="41">
                        <c:v>0.107</c:v>
                      </c:pt>
                      <c:pt idx="42">
                        <c:v>0</c:v>
                      </c:pt>
                      <c:pt idx="43">
                        <c:v>0.048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0.019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0.077</c:v>
                      </c:pt>
                      <c:pt idx="54">
                        <c:v>0.166</c:v>
                      </c:pt>
                      <c:pt idx="55">
                        <c:v>0.035</c:v>
                      </c:pt>
                      <c:pt idx="56">
                        <c:v>0.007</c:v>
                      </c:pt>
                      <c:pt idx="57">
                        <c:v>0.029</c:v>
                      </c:pt>
                      <c:pt idx="58">
                        <c:v>0.043</c:v>
                      </c:pt>
                      <c:pt idx="59" c:formatCode="0%">
                        <c:v>0.16</c:v>
                      </c:pt>
                      <c:pt idx="60">
                        <c:v>0.123</c:v>
                      </c:pt>
                      <c:pt idx="61">
                        <c:v>0.068</c:v>
                      </c:pt>
                      <c:pt idx="62">
                        <c:v>0.103</c:v>
                      </c:pt>
                      <c:pt idx="63">
                        <c:v>0.155</c:v>
                      </c:pt>
                      <c:pt idx="64">
                        <c:v>0.286</c:v>
                      </c:pt>
                      <c:pt idx="65">
                        <c:v>0.091</c:v>
                      </c:pt>
                      <c:pt idx="66">
                        <c:v>0.028</c:v>
                      </c:pt>
                      <c:pt idx="67">
                        <c:v>0.068</c:v>
                      </c:pt>
                      <c:pt idx="68">
                        <c:v>0.059</c:v>
                      </c:pt>
                      <c:pt idx="69">
                        <c:v>0.105</c:v>
                      </c:pt>
                      <c:pt idx="70">
                        <c:v>0.175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0.017</c:v>
                      </c:pt>
                      <c:pt idx="84">
                        <c:v>0</c:v>
                      </c:pt>
                      <c:pt idx="85">
                        <c:v>0.058</c:v>
                      </c:pt>
                      <c:pt idx="86">
                        <c:v>0.011</c:v>
                      </c:pt>
                      <c:pt idx="87">
                        <c:v>0.034</c:v>
                      </c:pt>
                      <c:pt idx="88">
                        <c:v>0.355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0.095</c:v>
                      </c:pt>
                      <c:pt idx="92">
                        <c:v>0.079</c:v>
                      </c:pt>
                      <c:pt idx="93">
                        <c:v>0.009</c:v>
                      </c:pt>
                      <c:pt idx="94">
                        <c:v>0.078</c:v>
                      </c:pt>
                      <c:pt idx="95">
                        <c:v>0.014</c:v>
                      </c:pt>
                      <c:pt idx="96">
                        <c:v>0</c:v>
                      </c:pt>
                      <c:pt idx="97">
                        <c:v>0.014</c:v>
                      </c:pt>
                      <c:pt idx="98" c:formatCode="0%">
                        <c:v>0.11</c:v>
                      </c:pt>
                      <c:pt idx="99">
                        <c:v>0.047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0.034</c:v>
                      </c:pt>
                      <c:pt idx="108">
                        <c:v>0.202</c:v>
                      </c:pt>
                      <c:pt idx="109">
                        <c:v>0.142</c:v>
                      </c:pt>
                      <c:pt idx="110">
                        <c:v>0.232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0.104</c:v>
                      </c:pt>
                      <c:pt idx="118">
                        <c:v>0.474</c:v>
                      </c:pt>
                      <c:pt idx="119">
                        <c:v>0.268</c:v>
                      </c:pt>
                      <c:pt idx="120">
                        <c:v>0</c:v>
                      </c:pt>
                      <c:pt idx="121">
                        <c:v>0.066</c:v>
                      </c:pt>
                      <c:pt idx="122">
                        <c:v>0.514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0.045</c:v>
                      </c:pt>
                      <c:pt idx="126" c:formatCode="0%">
                        <c:v>0.07</c:v>
                      </c:pt>
                      <c:pt idx="127">
                        <c:v>0.027</c:v>
                      </c:pt>
                      <c:pt idx="128">
                        <c:v>0.111</c:v>
                      </c:pt>
                      <c:pt idx="129">
                        <c:v>0.138</c:v>
                      </c:pt>
                      <c:pt idx="130">
                        <c:v>0.135</c:v>
                      </c:pt>
                      <c:pt idx="131">
                        <c:v>0.097</c:v>
                      </c:pt>
                      <c:pt idx="132">
                        <c:v>0.049</c:v>
                      </c:pt>
                      <c:pt idx="133">
                        <c:v>0.109</c:v>
                      </c:pt>
                      <c:pt idx="134">
                        <c:v>0</c:v>
                      </c:pt>
                      <c:pt idx="135" c:formatCode="0%">
                        <c:v>0.06</c:v>
                      </c:pt>
                      <c:pt idx="136">
                        <c:v>0.107</c:v>
                      </c:pt>
                      <c:pt idx="137">
                        <c:v>0.196</c:v>
                      </c:pt>
                      <c:pt idx="138">
                        <c:v>0.271</c:v>
                      </c:pt>
                      <c:pt idx="139">
                        <c:v>0.118</c:v>
                      </c:pt>
                      <c:pt idx="140">
                        <c:v>0</c:v>
                      </c:pt>
                      <c:pt idx="141">
                        <c:v>0.509</c:v>
                      </c:pt>
                      <c:pt idx="142">
                        <c:v>0.043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491357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2637715"/>
        <c:crosses val="autoZero"/>
        <c:auto val="1"/>
        <c:lblAlgn val="ctr"/>
        <c:lblOffset val="100"/>
        <c:tickMarkSkip val="1"/>
        <c:noMultiLvlLbl val="0"/>
      </c:catAx>
      <c:valAx>
        <c:axId val="462637715"/>
        <c:scaling>
          <c:orientation val="minMax"/>
          <c:max val="1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1357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正常失败率图表</a:t>
            </a:r>
            <a:endPara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5"/>
          <c:order val="5"/>
          <c:tx>
            <c:strRef>
              <c:f>'2016-02-08'!$AA$1</c:f>
              <c:strCache>
                <c:ptCount val="1"/>
                <c:pt idx="0">
                  <c:v>全部正常失败率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'2016-02-08'!$A$2:$A$145</c15:sqref>
                  </c15:fullRef>
                </c:ext>
              </c:extLst>
              <c:f>('2016-02-08'!$A$2:$A$52,'2016-02-08'!$A$54:$A$145)</c:f>
              <c:strCache>
                <c:ptCount val="143"/>
                <c:pt idx="0">
                  <c:v>06:30</c:v>
                </c:pt>
                <c:pt idx="1">
                  <c:v>06:40</c:v>
                </c:pt>
                <c:pt idx="2">
                  <c:v>06:50</c:v>
                </c:pt>
                <c:pt idx="3">
                  <c:v>06:00</c:v>
                </c:pt>
                <c:pt idx="4">
                  <c:v>06:10</c:v>
                </c:pt>
                <c:pt idx="5">
                  <c:v>06:20</c:v>
                </c:pt>
                <c:pt idx="6">
                  <c:v>19:50</c:v>
                </c:pt>
                <c:pt idx="7">
                  <c:v>19:40</c:v>
                </c:pt>
                <c:pt idx="8">
                  <c:v>19:30</c:v>
                </c:pt>
                <c:pt idx="9">
                  <c:v>19:20</c:v>
                </c:pt>
                <c:pt idx="10">
                  <c:v>19:10</c:v>
                </c:pt>
                <c:pt idx="11">
                  <c:v>19:00</c:v>
                </c:pt>
                <c:pt idx="12">
                  <c:v>10:00</c:v>
                </c:pt>
                <c:pt idx="13">
                  <c:v>17:10</c:v>
                </c:pt>
                <c:pt idx="14">
                  <c:v>10:10</c:v>
                </c:pt>
                <c:pt idx="15">
                  <c:v>17:20</c:v>
                </c:pt>
                <c:pt idx="16">
                  <c:v>17:00</c:v>
                </c:pt>
                <c:pt idx="17">
                  <c:v>17:50</c:v>
                </c:pt>
                <c:pt idx="18">
                  <c:v>17:30</c:v>
                </c:pt>
                <c:pt idx="19">
                  <c:v>17:40</c:v>
                </c:pt>
                <c:pt idx="20">
                  <c:v>10:30</c:v>
                </c:pt>
                <c:pt idx="21">
                  <c:v>10:20</c:v>
                </c:pt>
                <c:pt idx="22">
                  <c:v>10:50</c:v>
                </c:pt>
                <c:pt idx="23">
                  <c:v>10:40</c:v>
                </c:pt>
                <c:pt idx="24">
                  <c:v>21:10</c:v>
                </c:pt>
                <c:pt idx="25">
                  <c:v>21:00</c:v>
                </c:pt>
                <c:pt idx="26">
                  <c:v>09:50</c:v>
                </c:pt>
                <c:pt idx="27">
                  <c:v>09:40</c:v>
                </c:pt>
                <c:pt idx="28">
                  <c:v>09:10</c:v>
                </c:pt>
                <c:pt idx="29">
                  <c:v>09:00</c:v>
                </c:pt>
                <c:pt idx="30">
                  <c:v>09:30</c:v>
                </c:pt>
                <c:pt idx="31">
                  <c:v>09:20</c:v>
                </c:pt>
                <c:pt idx="32">
                  <c:v>01:50</c:v>
                </c:pt>
                <c:pt idx="33">
                  <c:v>01:40</c:v>
                </c:pt>
                <c:pt idx="34">
                  <c:v>01:30</c:v>
                </c:pt>
                <c:pt idx="35">
                  <c:v>01:20</c:v>
                </c:pt>
                <c:pt idx="36">
                  <c:v>01:10</c:v>
                </c:pt>
                <c:pt idx="37">
                  <c:v>01:00</c:v>
                </c:pt>
                <c:pt idx="38">
                  <c:v>21:50</c:v>
                </c:pt>
                <c:pt idx="39">
                  <c:v>21:40</c:v>
                </c:pt>
                <c:pt idx="40">
                  <c:v>21:30</c:v>
                </c:pt>
                <c:pt idx="41">
                  <c:v>21:20</c:v>
                </c:pt>
                <c:pt idx="42">
                  <c:v>23:20</c:v>
                </c:pt>
                <c:pt idx="43">
                  <c:v>23:30</c:v>
                </c:pt>
                <c:pt idx="44">
                  <c:v>23:00</c:v>
                </c:pt>
                <c:pt idx="45">
                  <c:v>23:10</c:v>
                </c:pt>
                <c:pt idx="46">
                  <c:v>23:40</c:v>
                </c:pt>
                <c:pt idx="47">
                  <c:v>23:50</c:v>
                </c:pt>
                <c:pt idx="48">
                  <c:v>03:50</c:v>
                </c:pt>
                <c:pt idx="49">
                  <c:v>03:40</c:v>
                </c:pt>
                <c:pt idx="50">
                  <c:v>03:30</c:v>
                </c:pt>
                <c:pt idx="51">
                  <c:v>03:10</c:v>
                </c:pt>
                <c:pt idx="52">
                  <c:v>03:00</c:v>
                </c:pt>
                <c:pt idx="53">
                  <c:v>12:50</c:v>
                </c:pt>
                <c:pt idx="54">
                  <c:v>12:40</c:v>
                </c:pt>
                <c:pt idx="55">
                  <c:v>12:10</c:v>
                </c:pt>
                <c:pt idx="56">
                  <c:v>12:00</c:v>
                </c:pt>
                <c:pt idx="57">
                  <c:v>12:30</c:v>
                </c:pt>
                <c:pt idx="58">
                  <c:v>12:20</c:v>
                </c:pt>
                <c:pt idx="59">
                  <c:v>14:20</c:v>
                </c:pt>
                <c:pt idx="60">
                  <c:v>14:30</c:v>
                </c:pt>
                <c:pt idx="61">
                  <c:v>14:40</c:v>
                </c:pt>
                <c:pt idx="62">
                  <c:v>14:50</c:v>
                </c:pt>
                <c:pt idx="63">
                  <c:v>14:00</c:v>
                </c:pt>
                <c:pt idx="64">
                  <c:v>14:10</c:v>
                </c:pt>
                <c:pt idx="65">
                  <c:v>16:50</c:v>
                </c:pt>
                <c:pt idx="66">
                  <c:v>16:40</c:v>
                </c:pt>
                <c:pt idx="67">
                  <c:v>16:30</c:v>
                </c:pt>
                <c:pt idx="68">
                  <c:v>16:20</c:v>
                </c:pt>
                <c:pt idx="69">
                  <c:v>16:10</c:v>
                </c:pt>
                <c:pt idx="70">
                  <c:v>16:00</c:v>
                </c:pt>
                <c:pt idx="71">
                  <c:v>07:30</c:v>
                </c:pt>
                <c:pt idx="72">
                  <c:v>07:20</c:v>
                </c:pt>
                <c:pt idx="73">
                  <c:v>07:50</c:v>
                </c:pt>
                <c:pt idx="74">
                  <c:v>07:40</c:v>
                </c:pt>
                <c:pt idx="75">
                  <c:v>07:10</c:v>
                </c:pt>
                <c:pt idx="76">
                  <c:v>07:00</c:v>
                </c:pt>
                <c:pt idx="77">
                  <c:v>05:00</c:v>
                </c:pt>
                <c:pt idx="78">
                  <c:v>05:10</c:v>
                </c:pt>
                <c:pt idx="79">
                  <c:v>05:20</c:v>
                </c:pt>
                <c:pt idx="80">
                  <c:v>05:30</c:v>
                </c:pt>
                <c:pt idx="81">
                  <c:v>05:40</c:v>
                </c:pt>
                <c:pt idx="82">
                  <c:v>05:50</c:v>
                </c:pt>
                <c:pt idx="83">
                  <c:v>18:10</c:v>
                </c:pt>
                <c:pt idx="84">
                  <c:v>18:00</c:v>
                </c:pt>
                <c:pt idx="85">
                  <c:v>18:50</c:v>
                </c:pt>
                <c:pt idx="86">
                  <c:v>18:40</c:v>
                </c:pt>
                <c:pt idx="87">
                  <c:v>18:30</c:v>
                </c:pt>
                <c:pt idx="88">
                  <c:v>18:20</c:v>
                </c:pt>
                <c:pt idx="89">
                  <c:v>11:00</c:v>
                </c:pt>
                <c:pt idx="90">
                  <c:v>11:20</c:v>
                </c:pt>
                <c:pt idx="91">
                  <c:v>11:10</c:v>
                </c:pt>
                <c:pt idx="92">
                  <c:v>11:40</c:v>
                </c:pt>
                <c:pt idx="93">
                  <c:v>11:30</c:v>
                </c:pt>
                <c:pt idx="94">
                  <c:v>11:50</c:v>
                </c:pt>
                <c:pt idx="95">
                  <c:v>22:00</c:v>
                </c:pt>
                <c:pt idx="96">
                  <c:v>22:50</c:v>
                </c:pt>
                <c:pt idx="97">
                  <c:v>22:30</c:v>
                </c:pt>
                <c:pt idx="98">
                  <c:v>22:40</c:v>
                </c:pt>
                <c:pt idx="99">
                  <c:v>22:10</c:v>
                </c:pt>
                <c:pt idx="100">
                  <c:v>22:20</c:v>
                </c:pt>
                <c:pt idx="101">
                  <c:v>02:20</c:v>
                </c:pt>
                <c:pt idx="102">
                  <c:v>02:10</c:v>
                </c:pt>
                <c:pt idx="103">
                  <c:v>02:00</c:v>
                </c:pt>
                <c:pt idx="104">
                  <c:v>02:50</c:v>
                </c:pt>
                <c:pt idx="105">
                  <c:v>02:40</c:v>
                </c:pt>
                <c:pt idx="106">
                  <c:v>02:30</c:v>
                </c:pt>
                <c:pt idx="107">
                  <c:v>00:00</c:v>
                </c:pt>
                <c:pt idx="108">
                  <c:v>20:00</c:v>
                </c:pt>
                <c:pt idx="109">
                  <c:v>20:20</c:v>
                </c:pt>
                <c:pt idx="110">
                  <c:v>20:10</c:v>
                </c:pt>
                <c:pt idx="111">
                  <c:v>04:50</c:v>
                </c:pt>
                <c:pt idx="112">
                  <c:v>04:00</c:v>
                </c:pt>
                <c:pt idx="113">
                  <c:v>04:40</c:v>
                </c:pt>
                <c:pt idx="114">
                  <c:v>04:30</c:v>
                </c:pt>
                <c:pt idx="115">
                  <c:v>04:20</c:v>
                </c:pt>
                <c:pt idx="116">
                  <c:v>04:10</c:v>
                </c:pt>
                <c:pt idx="117">
                  <c:v>20:50</c:v>
                </c:pt>
                <c:pt idx="118">
                  <c:v>20:30</c:v>
                </c:pt>
                <c:pt idx="119">
                  <c:v>20:40</c:v>
                </c:pt>
                <c:pt idx="120">
                  <c:v>00:10</c:v>
                </c:pt>
                <c:pt idx="121">
                  <c:v>00:20</c:v>
                </c:pt>
                <c:pt idx="122">
                  <c:v>00:30</c:v>
                </c:pt>
                <c:pt idx="123">
                  <c:v>00:40</c:v>
                </c:pt>
                <c:pt idx="124">
                  <c:v>00:50</c:v>
                </c:pt>
                <c:pt idx="125">
                  <c:v>13:00</c:v>
                </c:pt>
                <c:pt idx="126">
                  <c:v>13:20</c:v>
                </c:pt>
                <c:pt idx="127">
                  <c:v>13:10</c:v>
                </c:pt>
                <c:pt idx="128">
                  <c:v>13:40</c:v>
                </c:pt>
                <c:pt idx="129">
                  <c:v>13:30</c:v>
                </c:pt>
                <c:pt idx="130">
                  <c:v>13:50</c:v>
                </c:pt>
                <c:pt idx="131">
                  <c:v>15:00</c:v>
                </c:pt>
                <c:pt idx="132">
                  <c:v>15:10</c:v>
                </c:pt>
                <c:pt idx="133">
                  <c:v>15:20</c:v>
                </c:pt>
                <c:pt idx="134">
                  <c:v>08:00</c:v>
                </c:pt>
                <c:pt idx="135">
                  <c:v>15:30</c:v>
                </c:pt>
                <c:pt idx="136">
                  <c:v>15:40</c:v>
                </c:pt>
                <c:pt idx="137">
                  <c:v>15:50</c:v>
                </c:pt>
                <c:pt idx="138">
                  <c:v>08:30</c:v>
                </c:pt>
                <c:pt idx="139">
                  <c:v>08:40</c:v>
                </c:pt>
                <c:pt idx="140">
                  <c:v>08:10</c:v>
                </c:pt>
                <c:pt idx="141">
                  <c:v>08:20</c:v>
                </c:pt>
                <c:pt idx="142">
                  <c:v>08:50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'2016-02-08'!$AA$2:$AA$145</c15:sqref>
                  </c15:fullRef>
                </c:ext>
              </c:extLst>
              <c:f>('2016-02-08'!$AA$2:$AA$52,'2016-02-08'!$AA$54:$AA$145)</c:f>
              <c:numCache>
                <c:formatCode>0.00%</c:formatCode>
                <c:ptCount val="143"/>
                <c:pt idx="0">
                  <c:v>0.181</c:v>
                </c:pt>
                <c:pt idx="1">
                  <c:v>0.224</c:v>
                </c:pt>
                <c:pt idx="2">
                  <c:v>0.128</c:v>
                </c:pt>
                <c:pt idx="3">
                  <c:v>0.199</c:v>
                </c:pt>
                <c:pt idx="4">
                  <c:v>0.176</c:v>
                </c:pt>
                <c:pt idx="5">
                  <c:v>0.129</c:v>
                </c:pt>
                <c:pt idx="6">
                  <c:v>0.258</c:v>
                </c:pt>
                <c:pt idx="7">
                  <c:v>0.175</c:v>
                </c:pt>
                <c:pt idx="8">
                  <c:v>0.193</c:v>
                </c:pt>
                <c:pt idx="9">
                  <c:v>0.255</c:v>
                </c:pt>
                <c:pt idx="10">
                  <c:v>0.231</c:v>
                </c:pt>
                <c:pt idx="11">
                  <c:v>0.227</c:v>
                </c:pt>
                <c:pt idx="12">
                  <c:v>0.157</c:v>
                </c:pt>
                <c:pt idx="13">
                  <c:v>0.174</c:v>
                </c:pt>
                <c:pt idx="14" c:formatCode="0%">
                  <c:v>0.16</c:v>
                </c:pt>
                <c:pt idx="15">
                  <c:v>0.193</c:v>
                </c:pt>
                <c:pt idx="16">
                  <c:v>0.187</c:v>
                </c:pt>
                <c:pt idx="17">
                  <c:v>0.224</c:v>
                </c:pt>
                <c:pt idx="18">
                  <c:v>0.226</c:v>
                </c:pt>
                <c:pt idx="19">
                  <c:v>0.229</c:v>
                </c:pt>
                <c:pt idx="20">
                  <c:v>0.184</c:v>
                </c:pt>
                <c:pt idx="21">
                  <c:v>0.191</c:v>
                </c:pt>
                <c:pt idx="22" c:formatCode="0%">
                  <c:v>0.19</c:v>
                </c:pt>
                <c:pt idx="23">
                  <c:v>0.171</c:v>
                </c:pt>
                <c:pt idx="24">
                  <c:v>0.228</c:v>
                </c:pt>
                <c:pt idx="25">
                  <c:v>0.252</c:v>
                </c:pt>
                <c:pt idx="26">
                  <c:v>0.166</c:v>
                </c:pt>
                <c:pt idx="27">
                  <c:v>0.171</c:v>
                </c:pt>
                <c:pt idx="28">
                  <c:v>0.158</c:v>
                </c:pt>
                <c:pt idx="29">
                  <c:v>0.128</c:v>
                </c:pt>
                <c:pt idx="30">
                  <c:v>0.174</c:v>
                </c:pt>
                <c:pt idx="31">
                  <c:v>0.181</c:v>
                </c:pt>
                <c:pt idx="32">
                  <c:v>0.163</c:v>
                </c:pt>
                <c:pt idx="33">
                  <c:v>0.111</c:v>
                </c:pt>
                <c:pt idx="34">
                  <c:v>0.112</c:v>
                </c:pt>
                <c:pt idx="35" c:formatCode="0%">
                  <c:v>0.12</c:v>
                </c:pt>
                <c:pt idx="36" c:formatCode="0%">
                  <c:v>0.11</c:v>
                </c:pt>
                <c:pt idx="37">
                  <c:v>0.121</c:v>
                </c:pt>
                <c:pt idx="38">
                  <c:v>0.178</c:v>
                </c:pt>
                <c:pt idx="39">
                  <c:v>0.189</c:v>
                </c:pt>
                <c:pt idx="40">
                  <c:v>0.215</c:v>
                </c:pt>
                <c:pt idx="41">
                  <c:v>0.253</c:v>
                </c:pt>
                <c:pt idx="42">
                  <c:v>0.128</c:v>
                </c:pt>
                <c:pt idx="43">
                  <c:v>0.114</c:v>
                </c:pt>
                <c:pt idx="44">
                  <c:v>0.158</c:v>
                </c:pt>
                <c:pt idx="45" c:formatCode="0%">
                  <c:v>0.13</c:v>
                </c:pt>
                <c:pt idx="46">
                  <c:v>0.114</c:v>
                </c:pt>
                <c:pt idx="47">
                  <c:v>0.091</c:v>
                </c:pt>
                <c:pt idx="48">
                  <c:v>0.175</c:v>
                </c:pt>
                <c:pt idx="49">
                  <c:v>0.133</c:v>
                </c:pt>
                <c:pt idx="50">
                  <c:v>0.233</c:v>
                </c:pt>
                <c:pt idx="51" c:formatCode="0%">
                  <c:v>0.08</c:v>
                </c:pt>
                <c:pt idx="52" c:formatCode="0%">
                  <c:v>0.14</c:v>
                </c:pt>
                <c:pt idx="53">
                  <c:v>0.242</c:v>
                </c:pt>
                <c:pt idx="54">
                  <c:v>0.235</c:v>
                </c:pt>
                <c:pt idx="55">
                  <c:v>0.252</c:v>
                </c:pt>
                <c:pt idx="56">
                  <c:v>0.265</c:v>
                </c:pt>
                <c:pt idx="57" c:formatCode="0%">
                  <c:v>0.24</c:v>
                </c:pt>
                <c:pt idx="58">
                  <c:v>0.236</c:v>
                </c:pt>
                <c:pt idx="59">
                  <c:v>0.193</c:v>
                </c:pt>
                <c:pt idx="60">
                  <c:v>0.197</c:v>
                </c:pt>
                <c:pt idx="61">
                  <c:v>0.201</c:v>
                </c:pt>
                <c:pt idx="62">
                  <c:v>0.212</c:v>
                </c:pt>
                <c:pt idx="63" c:formatCode="0%">
                  <c:v>0.19</c:v>
                </c:pt>
                <c:pt idx="64" c:formatCode="0%">
                  <c:v>0.19</c:v>
                </c:pt>
                <c:pt idx="65">
                  <c:v>0.175</c:v>
                </c:pt>
                <c:pt idx="66">
                  <c:v>0.162</c:v>
                </c:pt>
                <c:pt idx="67">
                  <c:v>0.181</c:v>
                </c:pt>
                <c:pt idx="68">
                  <c:v>0.192</c:v>
                </c:pt>
                <c:pt idx="69" c:formatCode="0%">
                  <c:v>0.18</c:v>
                </c:pt>
                <c:pt idx="70">
                  <c:v>0.187</c:v>
                </c:pt>
                <c:pt idx="71">
                  <c:v>0.167</c:v>
                </c:pt>
                <c:pt idx="72">
                  <c:v>0.176</c:v>
                </c:pt>
                <c:pt idx="73">
                  <c:v>0.126</c:v>
                </c:pt>
                <c:pt idx="74">
                  <c:v>0.131</c:v>
                </c:pt>
                <c:pt idx="75">
                  <c:v>0.196</c:v>
                </c:pt>
                <c:pt idx="76">
                  <c:v>0.228</c:v>
                </c:pt>
                <c:pt idx="77">
                  <c:v>0.232</c:v>
                </c:pt>
                <c:pt idx="78">
                  <c:v>0.218</c:v>
                </c:pt>
                <c:pt idx="79">
                  <c:v>0.244</c:v>
                </c:pt>
                <c:pt idx="80">
                  <c:v>0.263</c:v>
                </c:pt>
                <c:pt idx="81">
                  <c:v>0.233</c:v>
                </c:pt>
                <c:pt idx="82" c:formatCode="0%">
                  <c:v>0.17</c:v>
                </c:pt>
                <c:pt idx="83">
                  <c:v>0.221</c:v>
                </c:pt>
                <c:pt idx="84">
                  <c:v>0.213</c:v>
                </c:pt>
                <c:pt idx="85">
                  <c:v>0.232</c:v>
                </c:pt>
                <c:pt idx="86">
                  <c:v>0.232</c:v>
                </c:pt>
                <c:pt idx="87">
                  <c:v>0.234</c:v>
                </c:pt>
                <c:pt idx="88">
                  <c:v>0.235</c:v>
                </c:pt>
                <c:pt idx="89">
                  <c:v>0.194</c:v>
                </c:pt>
                <c:pt idx="90">
                  <c:v>0.224</c:v>
                </c:pt>
                <c:pt idx="91">
                  <c:v>0.208</c:v>
                </c:pt>
                <c:pt idx="92">
                  <c:v>0.252</c:v>
                </c:pt>
                <c:pt idx="93">
                  <c:v>0.238</c:v>
                </c:pt>
                <c:pt idx="94" c:formatCode="0%">
                  <c:v>0.25</c:v>
                </c:pt>
                <c:pt idx="95" c:formatCode="0%">
                  <c:v>0.2</c:v>
                </c:pt>
                <c:pt idx="96">
                  <c:v>0.154</c:v>
                </c:pt>
                <c:pt idx="97" c:formatCode="0%">
                  <c:v>0.19</c:v>
                </c:pt>
                <c:pt idx="98">
                  <c:v>0.201</c:v>
                </c:pt>
                <c:pt idx="99">
                  <c:v>0.218</c:v>
                </c:pt>
                <c:pt idx="100">
                  <c:v>0.189</c:v>
                </c:pt>
                <c:pt idx="101" c:formatCode="0%">
                  <c:v>0.11</c:v>
                </c:pt>
                <c:pt idx="102">
                  <c:v>0.134</c:v>
                </c:pt>
                <c:pt idx="103">
                  <c:v>0.123</c:v>
                </c:pt>
                <c:pt idx="104">
                  <c:v>0.109</c:v>
                </c:pt>
                <c:pt idx="105">
                  <c:v>0.113</c:v>
                </c:pt>
                <c:pt idx="106">
                  <c:v>0.115</c:v>
                </c:pt>
                <c:pt idx="107">
                  <c:v>0.087</c:v>
                </c:pt>
                <c:pt idx="108">
                  <c:v>0.302</c:v>
                </c:pt>
                <c:pt idx="109">
                  <c:v>0.287</c:v>
                </c:pt>
                <c:pt idx="110">
                  <c:v>0.306</c:v>
                </c:pt>
                <c:pt idx="111" c:formatCode="0%">
                  <c:v>0.24</c:v>
                </c:pt>
                <c:pt idx="112">
                  <c:v>0.186</c:v>
                </c:pt>
                <c:pt idx="113">
                  <c:v>0.209</c:v>
                </c:pt>
                <c:pt idx="114">
                  <c:v>0.127</c:v>
                </c:pt>
                <c:pt idx="115">
                  <c:v>0.234</c:v>
                </c:pt>
                <c:pt idx="116">
                  <c:v>0.185</c:v>
                </c:pt>
                <c:pt idx="117">
                  <c:v>0.271</c:v>
                </c:pt>
                <c:pt idx="118">
                  <c:v>0.298</c:v>
                </c:pt>
                <c:pt idx="119" c:formatCode="0%">
                  <c:v>0.29</c:v>
                </c:pt>
                <c:pt idx="120">
                  <c:v>0.096</c:v>
                </c:pt>
                <c:pt idx="121">
                  <c:v>0.091</c:v>
                </c:pt>
                <c:pt idx="122">
                  <c:v>0.083</c:v>
                </c:pt>
                <c:pt idx="123">
                  <c:v>0.123</c:v>
                </c:pt>
                <c:pt idx="124">
                  <c:v>0.102</c:v>
                </c:pt>
                <c:pt idx="125">
                  <c:v>0.267</c:v>
                </c:pt>
                <c:pt idx="126">
                  <c:v>0.224</c:v>
                </c:pt>
                <c:pt idx="127">
                  <c:v>0.268</c:v>
                </c:pt>
                <c:pt idx="128">
                  <c:v>0.196</c:v>
                </c:pt>
                <c:pt idx="129">
                  <c:v>0.188</c:v>
                </c:pt>
                <c:pt idx="130">
                  <c:v>0.205</c:v>
                </c:pt>
                <c:pt idx="131">
                  <c:v>0.202</c:v>
                </c:pt>
                <c:pt idx="132">
                  <c:v>0.207</c:v>
                </c:pt>
                <c:pt idx="133" c:formatCode="0%">
                  <c:v>0.21</c:v>
                </c:pt>
                <c:pt idx="134" c:formatCode="0%">
                  <c:v>0.14</c:v>
                </c:pt>
                <c:pt idx="135">
                  <c:v>0.193</c:v>
                </c:pt>
                <c:pt idx="136">
                  <c:v>0.187</c:v>
                </c:pt>
                <c:pt idx="137">
                  <c:v>0.187</c:v>
                </c:pt>
                <c:pt idx="138">
                  <c:v>0.102</c:v>
                </c:pt>
                <c:pt idx="139">
                  <c:v>0.136</c:v>
                </c:pt>
                <c:pt idx="140">
                  <c:v>0.125</c:v>
                </c:pt>
                <c:pt idx="141" c:formatCode="0%">
                  <c:v>0.12</c:v>
                </c:pt>
                <c:pt idx="142">
                  <c:v>0.124</c:v>
                </c:pt>
              </c:numCache>
            </c:numRef>
          </c:val>
          <c:smooth val="0"/>
        </c:ser>
        <c:ser>
          <c:idx val="26"/>
          <c:order val="6"/>
          <c:tx>
            <c:strRef>
              <c:f>'2016-02-08'!$AB$1</c:f>
              <c:strCache>
                <c:ptCount val="1"/>
                <c:pt idx="0">
                  <c:v>火凤凰正常失败率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'2016-02-08'!$A$2:$A$145</c15:sqref>
                  </c15:fullRef>
                </c:ext>
              </c:extLst>
              <c:f>('2016-02-08'!$A$2:$A$52,'2016-02-08'!$A$54:$A$145)</c:f>
              <c:strCache>
                <c:ptCount val="143"/>
                <c:pt idx="0">
                  <c:v>06:30</c:v>
                </c:pt>
                <c:pt idx="1">
                  <c:v>06:40</c:v>
                </c:pt>
                <c:pt idx="2">
                  <c:v>06:50</c:v>
                </c:pt>
                <c:pt idx="3">
                  <c:v>06:00</c:v>
                </c:pt>
                <c:pt idx="4">
                  <c:v>06:10</c:v>
                </c:pt>
                <c:pt idx="5">
                  <c:v>06:20</c:v>
                </c:pt>
                <c:pt idx="6">
                  <c:v>19:50</c:v>
                </c:pt>
                <c:pt idx="7">
                  <c:v>19:40</c:v>
                </c:pt>
                <c:pt idx="8">
                  <c:v>19:30</c:v>
                </c:pt>
                <c:pt idx="9">
                  <c:v>19:20</c:v>
                </c:pt>
                <c:pt idx="10">
                  <c:v>19:10</c:v>
                </c:pt>
                <c:pt idx="11">
                  <c:v>19:00</c:v>
                </c:pt>
                <c:pt idx="12">
                  <c:v>10:00</c:v>
                </c:pt>
                <c:pt idx="13">
                  <c:v>17:10</c:v>
                </c:pt>
                <c:pt idx="14">
                  <c:v>10:10</c:v>
                </c:pt>
                <c:pt idx="15">
                  <c:v>17:20</c:v>
                </c:pt>
                <c:pt idx="16">
                  <c:v>17:00</c:v>
                </c:pt>
                <c:pt idx="17">
                  <c:v>17:50</c:v>
                </c:pt>
                <c:pt idx="18">
                  <c:v>17:30</c:v>
                </c:pt>
                <c:pt idx="19">
                  <c:v>17:40</c:v>
                </c:pt>
                <c:pt idx="20">
                  <c:v>10:30</c:v>
                </c:pt>
                <c:pt idx="21">
                  <c:v>10:20</c:v>
                </c:pt>
                <c:pt idx="22">
                  <c:v>10:50</c:v>
                </c:pt>
                <c:pt idx="23">
                  <c:v>10:40</c:v>
                </c:pt>
                <c:pt idx="24">
                  <c:v>21:10</c:v>
                </c:pt>
                <c:pt idx="25">
                  <c:v>21:00</c:v>
                </c:pt>
                <c:pt idx="26">
                  <c:v>09:50</c:v>
                </c:pt>
                <c:pt idx="27">
                  <c:v>09:40</c:v>
                </c:pt>
                <c:pt idx="28">
                  <c:v>09:10</c:v>
                </c:pt>
                <c:pt idx="29">
                  <c:v>09:00</c:v>
                </c:pt>
                <c:pt idx="30">
                  <c:v>09:30</c:v>
                </c:pt>
                <c:pt idx="31">
                  <c:v>09:20</c:v>
                </c:pt>
                <c:pt idx="32">
                  <c:v>01:50</c:v>
                </c:pt>
                <c:pt idx="33">
                  <c:v>01:40</c:v>
                </c:pt>
                <c:pt idx="34">
                  <c:v>01:30</c:v>
                </c:pt>
                <c:pt idx="35">
                  <c:v>01:20</c:v>
                </c:pt>
                <c:pt idx="36">
                  <c:v>01:10</c:v>
                </c:pt>
                <c:pt idx="37">
                  <c:v>01:00</c:v>
                </c:pt>
                <c:pt idx="38">
                  <c:v>21:50</c:v>
                </c:pt>
                <c:pt idx="39">
                  <c:v>21:40</c:v>
                </c:pt>
                <c:pt idx="40">
                  <c:v>21:30</c:v>
                </c:pt>
                <c:pt idx="41">
                  <c:v>21:20</c:v>
                </c:pt>
                <c:pt idx="42">
                  <c:v>23:20</c:v>
                </c:pt>
                <c:pt idx="43">
                  <c:v>23:30</c:v>
                </c:pt>
                <c:pt idx="44">
                  <c:v>23:00</c:v>
                </c:pt>
                <c:pt idx="45">
                  <c:v>23:10</c:v>
                </c:pt>
                <c:pt idx="46">
                  <c:v>23:40</c:v>
                </c:pt>
                <c:pt idx="47">
                  <c:v>23:50</c:v>
                </c:pt>
                <c:pt idx="48">
                  <c:v>03:50</c:v>
                </c:pt>
                <c:pt idx="49">
                  <c:v>03:40</c:v>
                </c:pt>
                <c:pt idx="50">
                  <c:v>03:30</c:v>
                </c:pt>
                <c:pt idx="51">
                  <c:v>03:10</c:v>
                </c:pt>
                <c:pt idx="52">
                  <c:v>03:00</c:v>
                </c:pt>
                <c:pt idx="53">
                  <c:v>12:50</c:v>
                </c:pt>
                <c:pt idx="54">
                  <c:v>12:40</c:v>
                </c:pt>
                <c:pt idx="55">
                  <c:v>12:10</c:v>
                </c:pt>
                <c:pt idx="56">
                  <c:v>12:00</c:v>
                </c:pt>
                <c:pt idx="57">
                  <c:v>12:30</c:v>
                </c:pt>
                <c:pt idx="58">
                  <c:v>12:20</c:v>
                </c:pt>
                <c:pt idx="59">
                  <c:v>14:20</c:v>
                </c:pt>
                <c:pt idx="60">
                  <c:v>14:30</c:v>
                </c:pt>
                <c:pt idx="61">
                  <c:v>14:40</c:v>
                </c:pt>
                <c:pt idx="62">
                  <c:v>14:50</c:v>
                </c:pt>
                <c:pt idx="63">
                  <c:v>14:00</c:v>
                </c:pt>
                <c:pt idx="64">
                  <c:v>14:10</c:v>
                </c:pt>
                <c:pt idx="65">
                  <c:v>16:50</c:v>
                </c:pt>
                <c:pt idx="66">
                  <c:v>16:40</c:v>
                </c:pt>
                <c:pt idx="67">
                  <c:v>16:30</c:v>
                </c:pt>
                <c:pt idx="68">
                  <c:v>16:20</c:v>
                </c:pt>
                <c:pt idx="69">
                  <c:v>16:10</c:v>
                </c:pt>
                <c:pt idx="70">
                  <c:v>16:00</c:v>
                </c:pt>
                <c:pt idx="71">
                  <c:v>07:30</c:v>
                </c:pt>
                <c:pt idx="72">
                  <c:v>07:20</c:v>
                </c:pt>
                <c:pt idx="73">
                  <c:v>07:50</c:v>
                </c:pt>
                <c:pt idx="74">
                  <c:v>07:40</c:v>
                </c:pt>
                <c:pt idx="75">
                  <c:v>07:10</c:v>
                </c:pt>
                <c:pt idx="76">
                  <c:v>07:00</c:v>
                </c:pt>
                <c:pt idx="77">
                  <c:v>05:00</c:v>
                </c:pt>
                <c:pt idx="78">
                  <c:v>05:10</c:v>
                </c:pt>
                <c:pt idx="79">
                  <c:v>05:20</c:v>
                </c:pt>
                <c:pt idx="80">
                  <c:v>05:30</c:v>
                </c:pt>
                <c:pt idx="81">
                  <c:v>05:40</c:v>
                </c:pt>
                <c:pt idx="82">
                  <c:v>05:50</c:v>
                </c:pt>
                <c:pt idx="83">
                  <c:v>18:10</c:v>
                </c:pt>
                <c:pt idx="84">
                  <c:v>18:00</c:v>
                </c:pt>
                <c:pt idx="85">
                  <c:v>18:50</c:v>
                </c:pt>
                <c:pt idx="86">
                  <c:v>18:40</c:v>
                </c:pt>
                <c:pt idx="87">
                  <c:v>18:30</c:v>
                </c:pt>
                <c:pt idx="88">
                  <c:v>18:20</c:v>
                </c:pt>
                <c:pt idx="89">
                  <c:v>11:00</c:v>
                </c:pt>
                <c:pt idx="90">
                  <c:v>11:20</c:v>
                </c:pt>
                <c:pt idx="91">
                  <c:v>11:10</c:v>
                </c:pt>
                <c:pt idx="92">
                  <c:v>11:40</c:v>
                </c:pt>
                <c:pt idx="93">
                  <c:v>11:30</c:v>
                </c:pt>
                <c:pt idx="94">
                  <c:v>11:50</c:v>
                </c:pt>
                <c:pt idx="95">
                  <c:v>22:00</c:v>
                </c:pt>
                <c:pt idx="96">
                  <c:v>22:50</c:v>
                </c:pt>
                <c:pt idx="97">
                  <c:v>22:30</c:v>
                </c:pt>
                <c:pt idx="98">
                  <c:v>22:40</c:v>
                </c:pt>
                <c:pt idx="99">
                  <c:v>22:10</c:v>
                </c:pt>
                <c:pt idx="100">
                  <c:v>22:20</c:v>
                </c:pt>
                <c:pt idx="101">
                  <c:v>02:20</c:v>
                </c:pt>
                <c:pt idx="102">
                  <c:v>02:10</c:v>
                </c:pt>
                <c:pt idx="103">
                  <c:v>02:00</c:v>
                </c:pt>
                <c:pt idx="104">
                  <c:v>02:50</c:v>
                </c:pt>
                <c:pt idx="105">
                  <c:v>02:40</c:v>
                </c:pt>
                <c:pt idx="106">
                  <c:v>02:30</c:v>
                </c:pt>
                <c:pt idx="107">
                  <c:v>00:00</c:v>
                </c:pt>
                <c:pt idx="108">
                  <c:v>20:00</c:v>
                </c:pt>
                <c:pt idx="109">
                  <c:v>20:20</c:v>
                </c:pt>
                <c:pt idx="110">
                  <c:v>20:10</c:v>
                </c:pt>
                <c:pt idx="111">
                  <c:v>04:50</c:v>
                </c:pt>
                <c:pt idx="112">
                  <c:v>04:00</c:v>
                </c:pt>
                <c:pt idx="113">
                  <c:v>04:40</c:v>
                </c:pt>
                <c:pt idx="114">
                  <c:v>04:30</c:v>
                </c:pt>
                <c:pt idx="115">
                  <c:v>04:20</c:v>
                </c:pt>
                <c:pt idx="116">
                  <c:v>04:10</c:v>
                </c:pt>
                <c:pt idx="117">
                  <c:v>20:50</c:v>
                </c:pt>
                <c:pt idx="118">
                  <c:v>20:30</c:v>
                </c:pt>
                <c:pt idx="119">
                  <c:v>20:40</c:v>
                </c:pt>
                <c:pt idx="120">
                  <c:v>00:10</c:v>
                </c:pt>
                <c:pt idx="121">
                  <c:v>00:20</c:v>
                </c:pt>
                <c:pt idx="122">
                  <c:v>00:30</c:v>
                </c:pt>
                <c:pt idx="123">
                  <c:v>00:40</c:v>
                </c:pt>
                <c:pt idx="124">
                  <c:v>00:50</c:v>
                </c:pt>
                <c:pt idx="125">
                  <c:v>13:00</c:v>
                </c:pt>
                <c:pt idx="126">
                  <c:v>13:20</c:v>
                </c:pt>
                <c:pt idx="127">
                  <c:v>13:10</c:v>
                </c:pt>
                <c:pt idx="128">
                  <c:v>13:40</c:v>
                </c:pt>
                <c:pt idx="129">
                  <c:v>13:30</c:v>
                </c:pt>
                <c:pt idx="130">
                  <c:v>13:50</c:v>
                </c:pt>
                <c:pt idx="131">
                  <c:v>15:00</c:v>
                </c:pt>
                <c:pt idx="132">
                  <c:v>15:10</c:v>
                </c:pt>
                <c:pt idx="133">
                  <c:v>15:20</c:v>
                </c:pt>
                <c:pt idx="134">
                  <c:v>08:00</c:v>
                </c:pt>
                <c:pt idx="135">
                  <c:v>15:30</c:v>
                </c:pt>
                <c:pt idx="136">
                  <c:v>15:40</c:v>
                </c:pt>
                <c:pt idx="137">
                  <c:v>15:50</c:v>
                </c:pt>
                <c:pt idx="138">
                  <c:v>08:30</c:v>
                </c:pt>
                <c:pt idx="139">
                  <c:v>08:40</c:v>
                </c:pt>
                <c:pt idx="140">
                  <c:v>08:10</c:v>
                </c:pt>
                <c:pt idx="141">
                  <c:v>08:20</c:v>
                </c:pt>
                <c:pt idx="142">
                  <c:v>08:50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'2016-02-08'!$AB$2:$AB$145</c15:sqref>
                  </c15:fullRef>
                </c:ext>
              </c:extLst>
              <c:f>('2016-02-08'!$AB$2:$AB$52,'2016-02-08'!$AB$54:$AB$145)</c:f>
              <c:numCache>
                <c:formatCode>0.00%</c:formatCode>
                <c:ptCount val="143"/>
                <c:pt idx="0">
                  <c:v>0.138</c:v>
                </c:pt>
                <c:pt idx="1">
                  <c:v>0.161</c:v>
                </c:pt>
                <c:pt idx="2">
                  <c:v>0.158</c:v>
                </c:pt>
                <c:pt idx="3">
                  <c:v>0.218</c:v>
                </c:pt>
                <c:pt idx="4">
                  <c:v>0.219</c:v>
                </c:pt>
                <c:pt idx="5">
                  <c:v>0.168</c:v>
                </c:pt>
                <c:pt idx="6">
                  <c:v>0.574</c:v>
                </c:pt>
                <c:pt idx="7">
                  <c:v>0.823</c:v>
                </c:pt>
                <c:pt idx="8">
                  <c:v>0.802</c:v>
                </c:pt>
                <c:pt idx="9" c:formatCode="0%">
                  <c:v>0.8</c:v>
                </c:pt>
                <c:pt idx="10" c:formatCode="0%">
                  <c:v>0.78</c:v>
                </c:pt>
                <c:pt idx="11">
                  <c:v>0.735</c:v>
                </c:pt>
                <c:pt idx="12">
                  <c:v>0.143</c:v>
                </c:pt>
                <c:pt idx="13">
                  <c:v>0.736</c:v>
                </c:pt>
                <c:pt idx="14">
                  <c:v>0.212</c:v>
                </c:pt>
                <c:pt idx="15">
                  <c:v>0.742</c:v>
                </c:pt>
                <c:pt idx="16">
                  <c:v>0.802</c:v>
                </c:pt>
                <c:pt idx="17">
                  <c:v>0.696</c:v>
                </c:pt>
                <c:pt idx="18">
                  <c:v>0.695</c:v>
                </c:pt>
                <c:pt idx="19">
                  <c:v>0.657</c:v>
                </c:pt>
                <c:pt idx="20" c:formatCode="0%">
                  <c:v>0.32</c:v>
                </c:pt>
                <c:pt idx="21">
                  <c:v>0.251</c:v>
                </c:pt>
                <c:pt idx="22" c:formatCode="0%">
                  <c:v>0.28</c:v>
                </c:pt>
                <c:pt idx="23">
                  <c:v>0.361</c:v>
                </c:pt>
                <c:pt idx="24">
                  <c:v>0.109</c:v>
                </c:pt>
                <c:pt idx="25">
                  <c:v>0.137</c:v>
                </c:pt>
                <c:pt idx="26">
                  <c:v>0.166</c:v>
                </c:pt>
                <c:pt idx="27" c:formatCode="0%">
                  <c:v>0.15</c:v>
                </c:pt>
                <c:pt idx="28">
                  <c:v>0.141</c:v>
                </c:pt>
                <c:pt idx="29">
                  <c:v>0.172</c:v>
                </c:pt>
                <c:pt idx="30">
                  <c:v>0.203</c:v>
                </c:pt>
                <c:pt idx="31">
                  <c:v>0.098</c:v>
                </c:pt>
                <c:pt idx="32">
                  <c:v>0.154</c:v>
                </c:pt>
                <c:pt idx="33">
                  <c:v>0.203</c:v>
                </c:pt>
                <c:pt idx="34">
                  <c:v>0.198</c:v>
                </c:pt>
                <c:pt idx="35">
                  <c:v>0.175</c:v>
                </c:pt>
                <c:pt idx="36">
                  <c:v>0.174</c:v>
                </c:pt>
                <c:pt idx="37">
                  <c:v>0.145</c:v>
                </c:pt>
                <c:pt idx="38">
                  <c:v>0.125</c:v>
                </c:pt>
                <c:pt idx="39">
                  <c:v>0.152</c:v>
                </c:pt>
                <c:pt idx="40">
                  <c:v>0.142</c:v>
                </c:pt>
                <c:pt idx="41">
                  <c:v>0.081</c:v>
                </c:pt>
                <c:pt idx="42">
                  <c:v>0.166</c:v>
                </c:pt>
                <c:pt idx="43">
                  <c:v>0.169</c:v>
                </c:pt>
                <c:pt idx="44">
                  <c:v>0.118</c:v>
                </c:pt>
                <c:pt idx="45">
                  <c:v>0.139</c:v>
                </c:pt>
                <c:pt idx="46">
                  <c:v>0.213</c:v>
                </c:pt>
                <c:pt idx="47">
                  <c:v>0.172</c:v>
                </c:pt>
                <c:pt idx="48">
                  <c:v>0.239</c:v>
                </c:pt>
                <c:pt idx="49">
                  <c:v>0.301</c:v>
                </c:pt>
                <c:pt idx="50" c:formatCode="0%">
                  <c:v>0.43</c:v>
                </c:pt>
                <c:pt idx="51">
                  <c:v>0.234</c:v>
                </c:pt>
                <c:pt idx="52">
                  <c:v>0.238</c:v>
                </c:pt>
                <c:pt idx="53" c:formatCode="0%">
                  <c:v>0.41</c:v>
                </c:pt>
                <c:pt idx="54">
                  <c:v>0.444</c:v>
                </c:pt>
                <c:pt idx="55">
                  <c:v>0.079</c:v>
                </c:pt>
                <c:pt idx="56" c:formatCode="0%">
                  <c:v>0.11</c:v>
                </c:pt>
                <c:pt idx="57" c:formatCode="0%">
                  <c:v>0.34</c:v>
                </c:pt>
                <c:pt idx="58">
                  <c:v>0.182</c:v>
                </c:pt>
                <c:pt idx="59">
                  <c:v>0.759</c:v>
                </c:pt>
                <c:pt idx="60">
                  <c:v>0.815</c:v>
                </c:pt>
                <c:pt idx="61">
                  <c:v>0.789</c:v>
                </c:pt>
                <c:pt idx="62">
                  <c:v>0.812</c:v>
                </c:pt>
                <c:pt idx="63">
                  <c:v>0.731</c:v>
                </c:pt>
                <c:pt idx="64">
                  <c:v>0.771</c:v>
                </c:pt>
                <c:pt idx="65">
                  <c:v>0.855</c:v>
                </c:pt>
                <c:pt idx="66" c:formatCode="0%">
                  <c:v>0.86</c:v>
                </c:pt>
                <c:pt idx="67">
                  <c:v>0.855</c:v>
                </c:pt>
                <c:pt idx="68">
                  <c:v>0.812</c:v>
                </c:pt>
                <c:pt idx="69" c:formatCode="0%">
                  <c:v>0.82</c:v>
                </c:pt>
                <c:pt idx="70">
                  <c:v>0.814</c:v>
                </c:pt>
                <c:pt idx="71">
                  <c:v>0.121</c:v>
                </c:pt>
                <c:pt idx="72">
                  <c:v>0.166</c:v>
                </c:pt>
                <c:pt idx="73" c:formatCode="0%">
                  <c:v>0.15</c:v>
                </c:pt>
                <c:pt idx="74">
                  <c:v>0.149</c:v>
                </c:pt>
                <c:pt idx="75">
                  <c:v>0.247</c:v>
                </c:pt>
                <c:pt idx="76">
                  <c:v>0.142</c:v>
                </c:pt>
                <c:pt idx="77">
                  <c:v>0.216</c:v>
                </c:pt>
                <c:pt idx="78">
                  <c:v>0.227</c:v>
                </c:pt>
                <c:pt idx="79">
                  <c:v>0.203</c:v>
                </c:pt>
                <c:pt idx="80">
                  <c:v>0.204</c:v>
                </c:pt>
                <c:pt idx="81">
                  <c:v>0.202</c:v>
                </c:pt>
                <c:pt idx="82">
                  <c:v>0.198</c:v>
                </c:pt>
                <c:pt idx="83">
                  <c:v>0.642</c:v>
                </c:pt>
                <c:pt idx="84">
                  <c:v>0.651</c:v>
                </c:pt>
                <c:pt idx="85">
                  <c:v>0.694</c:v>
                </c:pt>
                <c:pt idx="86">
                  <c:v>0.683</c:v>
                </c:pt>
                <c:pt idx="87">
                  <c:v>0.646</c:v>
                </c:pt>
                <c:pt idx="88">
                  <c:v>0.655</c:v>
                </c:pt>
                <c:pt idx="89">
                  <c:v>0.264</c:v>
                </c:pt>
                <c:pt idx="90">
                  <c:v>0.284</c:v>
                </c:pt>
                <c:pt idx="91">
                  <c:v>0.287</c:v>
                </c:pt>
                <c:pt idx="92" c:formatCode="0%">
                  <c:v>0.14</c:v>
                </c:pt>
                <c:pt idx="93">
                  <c:v>0.137</c:v>
                </c:pt>
                <c:pt idx="94">
                  <c:v>0.188</c:v>
                </c:pt>
                <c:pt idx="95">
                  <c:v>0.143</c:v>
                </c:pt>
                <c:pt idx="96">
                  <c:v>0.141</c:v>
                </c:pt>
                <c:pt idx="97">
                  <c:v>0.134</c:v>
                </c:pt>
                <c:pt idx="98">
                  <c:v>0.142</c:v>
                </c:pt>
                <c:pt idx="99">
                  <c:v>0.113</c:v>
                </c:pt>
                <c:pt idx="100">
                  <c:v>0.193</c:v>
                </c:pt>
                <c:pt idx="101">
                  <c:v>0.223</c:v>
                </c:pt>
                <c:pt idx="102" c:formatCode="0%">
                  <c:v>0.15</c:v>
                </c:pt>
                <c:pt idx="103">
                  <c:v>0.231</c:v>
                </c:pt>
                <c:pt idx="104">
                  <c:v>0.231</c:v>
                </c:pt>
                <c:pt idx="105">
                  <c:v>0.222</c:v>
                </c:pt>
                <c:pt idx="106" c:formatCode="0%">
                  <c:v>0.35</c:v>
                </c:pt>
                <c:pt idx="107">
                  <c:v>0.186</c:v>
                </c:pt>
                <c:pt idx="108">
                  <c:v>0.136</c:v>
                </c:pt>
                <c:pt idx="109">
                  <c:v>0.116</c:v>
                </c:pt>
                <c:pt idx="110">
                  <c:v>0.136</c:v>
                </c:pt>
                <c:pt idx="111">
                  <c:v>0.174</c:v>
                </c:pt>
                <c:pt idx="112">
                  <c:v>0.196</c:v>
                </c:pt>
                <c:pt idx="113">
                  <c:v>0.234</c:v>
                </c:pt>
                <c:pt idx="114">
                  <c:v>0.325</c:v>
                </c:pt>
                <c:pt idx="115">
                  <c:v>0.221</c:v>
                </c:pt>
                <c:pt idx="116">
                  <c:v>0.232</c:v>
                </c:pt>
                <c:pt idx="117">
                  <c:v>0.134</c:v>
                </c:pt>
                <c:pt idx="118">
                  <c:v>0.099</c:v>
                </c:pt>
                <c:pt idx="119">
                  <c:v>0.129</c:v>
                </c:pt>
                <c:pt idx="120">
                  <c:v>0.175</c:v>
                </c:pt>
                <c:pt idx="121">
                  <c:v>0.186</c:v>
                </c:pt>
                <c:pt idx="122">
                  <c:v>0.184</c:v>
                </c:pt>
                <c:pt idx="123" c:formatCode="0%">
                  <c:v>0.17</c:v>
                </c:pt>
                <c:pt idx="124">
                  <c:v>0.136</c:v>
                </c:pt>
                <c:pt idx="125" c:formatCode="0%">
                  <c:v>0.34</c:v>
                </c:pt>
                <c:pt idx="126">
                  <c:v>0.772</c:v>
                </c:pt>
                <c:pt idx="127">
                  <c:v>0.608</c:v>
                </c:pt>
                <c:pt idx="128">
                  <c:v>0.783</c:v>
                </c:pt>
                <c:pt idx="129">
                  <c:v>0.772</c:v>
                </c:pt>
                <c:pt idx="130">
                  <c:v>0.719</c:v>
                </c:pt>
                <c:pt idx="131" c:formatCode="0%">
                  <c:v>0.81</c:v>
                </c:pt>
                <c:pt idx="132">
                  <c:v>0.819</c:v>
                </c:pt>
                <c:pt idx="133">
                  <c:v>0.797</c:v>
                </c:pt>
                <c:pt idx="134">
                  <c:v>0.188</c:v>
                </c:pt>
                <c:pt idx="135">
                  <c:v>0.812</c:v>
                </c:pt>
                <c:pt idx="136">
                  <c:v>0.797</c:v>
                </c:pt>
                <c:pt idx="137">
                  <c:v>0.829</c:v>
                </c:pt>
                <c:pt idx="138">
                  <c:v>0.205</c:v>
                </c:pt>
                <c:pt idx="139">
                  <c:v>0.181</c:v>
                </c:pt>
                <c:pt idx="140">
                  <c:v>0.182</c:v>
                </c:pt>
                <c:pt idx="141">
                  <c:v>0.226</c:v>
                </c:pt>
                <c:pt idx="142">
                  <c:v>0.184</c:v>
                </c:pt>
              </c:numCache>
            </c:numRef>
          </c:val>
          <c:smooth val="0"/>
        </c:ser>
        <c:ser>
          <c:idx val="27"/>
          <c:order val="7"/>
          <c:tx>
            <c:strRef>
              <c:f>'2016-02-08'!$AC$1</c:f>
              <c:strCache>
                <c:ptCount val="1"/>
                <c:pt idx="0">
                  <c:v>满天星正常失败率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'2016-02-08'!$A$2:$A$145</c15:sqref>
                  </c15:fullRef>
                </c:ext>
              </c:extLst>
              <c:f>('2016-02-08'!$A$2:$A$52,'2016-02-08'!$A$54:$A$145)</c:f>
              <c:strCache>
                <c:ptCount val="143"/>
                <c:pt idx="0">
                  <c:v>06:30</c:v>
                </c:pt>
                <c:pt idx="1">
                  <c:v>06:40</c:v>
                </c:pt>
                <c:pt idx="2">
                  <c:v>06:50</c:v>
                </c:pt>
                <c:pt idx="3">
                  <c:v>06:00</c:v>
                </c:pt>
                <c:pt idx="4">
                  <c:v>06:10</c:v>
                </c:pt>
                <c:pt idx="5">
                  <c:v>06:20</c:v>
                </c:pt>
                <c:pt idx="6">
                  <c:v>19:50</c:v>
                </c:pt>
                <c:pt idx="7">
                  <c:v>19:40</c:v>
                </c:pt>
                <c:pt idx="8">
                  <c:v>19:30</c:v>
                </c:pt>
                <c:pt idx="9">
                  <c:v>19:20</c:v>
                </c:pt>
                <c:pt idx="10">
                  <c:v>19:10</c:v>
                </c:pt>
                <c:pt idx="11">
                  <c:v>19:00</c:v>
                </c:pt>
                <c:pt idx="12">
                  <c:v>10:00</c:v>
                </c:pt>
                <c:pt idx="13">
                  <c:v>17:10</c:v>
                </c:pt>
                <c:pt idx="14">
                  <c:v>10:10</c:v>
                </c:pt>
                <c:pt idx="15">
                  <c:v>17:20</c:v>
                </c:pt>
                <c:pt idx="16">
                  <c:v>17:00</c:v>
                </c:pt>
                <c:pt idx="17">
                  <c:v>17:50</c:v>
                </c:pt>
                <c:pt idx="18">
                  <c:v>17:30</c:v>
                </c:pt>
                <c:pt idx="19">
                  <c:v>17:40</c:v>
                </c:pt>
                <c:pt idx="20">
                  <c:v>10:30</c:v>
                </c:pt>
                <c:pt idx="21">
                  <c:v>10:20</c:v>
                </c:pt>
                <c:pt idx="22">
                  <c:v>10:50</c:v>
                </c:pt>
                <c:pt idx="23">
                  <c:v>10:40</c:v>
                </c:pt>
                <c:pt idx="24">
                  <c:v>21:10</c:v>
                </c:pt>
                <c:pt idx="25">
                  <c:v>21:00</c:v>
                </c:pt>
                <c:pt idx="26">
                  <c:v>09:50</c:v>
                </c:pt>
                <c:pt idx="27">
                  <c:v>09:40</c:v>
                </c:pt>
                <c:pt idx="28">
                  <c:v>09:10</c:v>
                </c:pt>
                <c:pt idx="29">
                  <c:v>09:00</c:v>
                </c:pt>
                <c:pt idx="30">
                  <c:v>09:30</c:v>
                </c:pt>
                <c:pt idx="31">
                  <c:v>09:20</c:v>
                </c:pt>
                <c:pt idx="32">
                  <c:v>01:50</c:v>
                </c:pt>
                <c:pt idx="33">
                  <c:v>01:40</c:v>
                </c:pt>
                <c:pt idx="34">
                  <c:v>01:30</c:v>
                </c:pt>
                <c:pt idx="35">
                  <c:v>01:20</c:v>
                </c:pt>
                <c:pt idx="36">
                  <c:v>01:10</c:v>
                </c:pt>
                <c:pt idx="37">
                  <c:v>01:00</c:v>
                </c:pt>
                <c:pt idx="38">
                  <c:v>21:50</c:v>
                </c:pt>
                <c:pt idx="39">
                  <c:v>21:40</c:v>
                </c:pt>
                <c:pt idx="40">
                  <c:v>21:30</c:v>
                </c:pt>
                <c:pt idx="41">
                  <c:v>21:20</c:v>
                </c:pt>
                <c:pt idx="42">
                  <c:v>23:20</c:v>
                </c:pt>
                <c:pt idx="43">
                  <c:v>23:30</c:v>
                </c:pt>
                <c:pt idx="44">
                  <c:v>23:00</c:v>
                </c:pt>
                <c:pt idx="45">
                  <c:v>23:10</c:v>
                </c:pt>
                <c:pt idx="46">
                  <c:v>23:40</c:v>
                </c:pt>
                <c:pt idx="47">
                  <c:v>23:50</c:v>
                </c:pt>
                <c:pt idx="48">
                  <c:v>03:50</c:v>
                </c:pt>
                <c:pt idx="49">
                  <c:v>03:40</c:v>
                </c:pt>
                <c:pt idx="50">
                  <c:v>03:30</c:v>
                </c:pt>
                <c:pt idx="51">
                  <c:v>03:10</c:v>
                </c:pt>
                <c:pt idx="52">
                  <c:v>03:00</c:v>
                </c:pt>
                <c:pt idx="53">
                  <c:v>12:50</c:v>
                </c:pt>
                <c:pt idx="54">
                  <c:v>12:40</c:v>
                </c:pt>
                <c:pt idx="55">
                  <c:v>12:10</c:v>
                </c:pt>
                <c:pt idx="56">
                  <c:v>12:00</c:v>
                </c:pt>
                <c:pt idx="57">
                  <c:v>12:30</c:v>
                </c:pt>
                <c:pt idx="58">
                  <c:v>12:20</c:v>
                </c:pt>
                <c:pt idx="59">
                  <c:v>14:20</c:v>
                </c:pt>
                <c:pt idx="60">
                  <c:v>14:30</c:v>
                </c:pt>
                <c:pt idx="61">
                  <c:v>14:40</c:v>
                </c:pt>
                <c:pt idx="62">
                  <c:v>14:50</c:v>
                </c:pt>
                <c:pt idx="63">
                  <c:v>14:00</c:v>
                </c:pt>
                <c:pt idx="64">
                  <c:v>14:10</c:v>
                </c:pt>
                <c:pt idx="65">
                  <c:v>16:50</c:v>
                </c:pt>
                <c:pt idx="66">
                  <c:v>16:40</c:v>
                </c:pt>
                <c:pt idx="67">
                  <c:v>16:30</c:v>
                </c:pt>
                <c:pt idx="68">
                  <c:v>16:20</c:v>
                </c:pt>
                <c:pt idx="69">
                  <c:v>16:10</c:v>
                </c:pt>
                <c:pt idx="70">
                  <c:v>16:00</c:v>
                </c:pt>
                <c:pt idx="71">
                  <c:v>07:30</c:v>
                </c:pt>
                <c:pt idx="72">
                  <c:v>07:20</c:v>
                </c:pt>
                <c:pt idx="73">
                  <c:v>07:50</c:v>
                </c:pt>
                <c:pt idx="74">
                  <c:v>07:40</c:v>
                </c:pt>
                <c:pt idx="75">
                  <c:v>07:10</c:v>
                </c:pt>
                <c:pt idx="76">
                  <c:v>07:00</c:v>
                </c:pt>
                <c:pt idx="77">
                  <c:v>05:00</c:v>
                </c:pt>
                <c:pt idx="78">
                  <c:v>05:10</c:v>
                </c:pt>
                <c:pt idx="79">
                  <c:v>05:20</c:v>
                </c:pt>
                <c:pt idx="80">
                  <c:v>05:30</c:v>
                </c:pt>
                <c:pt idx="81">
                  <c:v>05:40</c:v>
                </c:pt>
                <c:pt idx="82">
                  <c:v>05:50</c:v>
                </c:pt>
                <c:pt idx="83">
                  <c:v>18:10</c:v>
                </c:pt>
                <c:pt idx="84">
                  <c:v>18:00</c:v>
                </c:pt>
                <c:pt idx="85">
                  <c:v>18:50</c:v>
                </c:pt>
                <c:pt idx="86">
                  <c:v>18:40</c:v>
                </c:pt>
                <c:pt idx="87">
                  <c:v>18:30</c:v>
                </c:pt>
                <c:pt idx="88">
                  <c:v>18:20</c:v>
                </c:pt>
                <c:pt idx="89">
                  <c:v>11:00</c:v>
                </c:pt>
                <c:pt idx="90">
                  <c:v>11:20</c:v>
                </c:pt>
                <c:pt idx="91">
                  <c:v>11:10</c:v>
                </c:pt>
                <c:pt idx="92">
                  <c:v>11:40</c:v>
                </c:pt>
                <c:pt idx="93">
                  <c:v>11:30</c:v>
                </c:pt>
                <c:pt idx="94">
                  <c:v>11:50</c:v>
                </c:pt>
                <c:pt idx="95">
                  <c:v>22:00</c:v>
                </c:pt>
                <c:pt idx="96">
                  <c:v>22:50</c:v>
                </c:pt>
                <c:pt idx="97">
                  <c:v>22:30</c:v>
                </c:pt>
                <c:pt idx="98">
                  <c:v>22:40</c:v>
                </c:pt>
                <c:pt idx="99">
                  <c:v>22:10</c:v>
                </c:pt>
                <c:pt idx="100">
                  <c:v>22:20</c:v>
                </c:pt>
                <c:pt idx="101">
                  <c:v>02:20</c:v>
                </c:pt>
                <c:pt idx="102">
                  <c:v>02:10</c:v>
                </c:pt>
                <c:pt idx="103">
                  <c:v>02:00</c:v>
                </c:pt>
                <c:pt idx="104">
                  <c:v>02:50</c:v>
                </c:pt>
                <c:pt idx="105">
                  <c:v>02:40</c:v>
                </c:pt>
                <c:pt idx="106">
                  <c:v>02:30</c:v>
                </c:pt>
                <c:pt idx="107">
                  <c:v>00:00</c:v>
                </c:pt>
                <c:pt idx="108">
                  <c:v>20:00</c:v>
                </c:pt>
                <c:pt idx="109">
                  <c:v>20:20</c:v>
                </c:pt>
                <c:pt idx="110">
                  <c:v>20:10</c:v>
                </c:pt>
                <c:pt idx="111">
                  <c:v>04:50</c:v>
                </c:pt>
                <c:pt idx="112">
                  <c:v>04:00</c:v>
                </c:pt>
                <c:pt idx="113">
                  <c:v>04:40</c:v>
                </c:pt>
                <c:pt idx="114">
                  <c:v>04:30</c:v>
                </c:pt>
                <c:pt idx="115">
                  <c:v>04:20</c:v>
                </c:pt>
                <c:pt idx="116">
                  <c:v>04:10</c:v>
                </c:pt>
                <c:pt idx="117">
                  <c:v>20:50</c:v>
                </c:pt>
                <c:pt idx="118">
                  <c:v>20:30</c:v>
                </c:pt>
                <c:pt idx="119">
                  <c:v>20:40</c:v>
                </c:pt>
                <c:pt idx="120">
                  <c:v>00:10</c:v>
                </c:pt>
                <c:pt idx="121">
                  <c:v>00:20</c:v>
                </c:pt>
                <c:pt idx="122">
                  <c:v>00:30</c:v>
                </c:pt>
                <c:pt idx="123">
                  <c:v>00:40</c:v>
                </c:pt>
                <c:pt idx="124">
                  <c:v>00:50</c:v>
                </c:pt>
                <c:pt idx="125">
                  <c:v>13:00</c:v>
                </c:pt>
                <c:pt idx="126">
                  <c:v>13:20</c:v>
                </c:pt>
                <c:pt idx="127">
                  <c:v>13:10</c:v>
                </c:pt>
                <c:pt idx="128">
                  <c:v>13:40</c:v>
                </c:pt>
                <c:pt idx="129">
                  <c:v>13:30</c:v>
                </c:pt>
                <c:pt idx="130">
                  <c:v>13:50</c:v>
                </c:pt>
                <c:pt idx="131">
                  <c:v>15:00</c:v>
                </c:pt>
                <c:pt idx="132">
                  <c:v>15:10</c:v>
                </c:pt>
                <c:pt idx="133">
                  <c:v>15:20</c:v>
                </c:pt>
                <c:pt idx="134">
                  <c:v>08:00</c:v>
                </c:pt>
                <c:pt idx="135">
                  <c:v>15:30</c:v>
                </c:pt>
                <c:pt idx="136">
                  <c:v>15:40</c:v>
                </c:pt>
                <c:pt idx="137">
                  <c:v>15:50</c:v>
                </c:pt>
                <c:pt idx="138">
                  <c:v>08:30</c:v>
                </c:pt>
                <c:pt idx="139">
                  <c:v>08:40</c:v>
                </c:pt>
                <c:pt idx="140">
                  <c:v>08:10</c:v>
                </c:pt>
                <c:pt idx="141">
                  <c:v>08:20</c:v>
                </c:pt>
                <c:pt idx="142">
                  <c:v>08:50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'2016-02-08'!$AC$2:$AC$145</c15:sqref>
                  </c15:fullRef>
                </c:ext>
              </c:extLst>
              <c:f>('2016-02-08'!$AC$2:$AC$52,'2016-02-08'!$AC$54:$AC$145)</c:f>
              <c:numCache>
                <c:formatCode>0.00%</c:formatCode>
                <c:ptCount val="143"/>
                <c:pt idx="0">
                  <c:v>0.373</c:v>
                </c:pt>
                <c:pt idx="1">
                  <c:v>0.401</c:v>
                </c:pt>
                <c:pt idx="2">
                  <c:v>0.363</c:v>
                </c:pt>
                <c:pt idx="3">
                  <c:v>0.408</c:v>
                </c:pt>
                <c:pt idx="4">
                  <c:v>0.413</c:v>
                </c:pt>
                <c:pt idx="5">
                  <c:v>0.348</c:v>
                </c:pt>
                <c:pt idx="6">
                  <c:v>0.449</c:v>
                </c:pt>
                <c:pt idx="7">
                  <c:v>0.449</c:v>
                </c:pt>
                <c:pt idx="8">
                  <c:v>0.446</c:v>
                </c:pt>
                <c:pt idx="9">
                  <c:v>0.454</c:v>
                </c:pt>
                <c:pt idx="10">
                  <c:v>0.449</c:v>
                </c:pt>
                <c:pt idx="11">
                  <c:v>0.447</c:v>
                </c:pt>
                <c:pt idx="12" c:formatCode="0%">
                  <c:v>0.37</c:v>
                </c:pt>
                <c:pt idx="13">
                  <c:v>0.459</c:v>
                </c:pt>
                <c:pt idx="14">
                  <c:v>0.366</c:v>
                </c:pt>
                <c:pt idx="15">
                  <c:v>0.459</c:v>
                </c:pt>
                <c:pt idx="16">
                  <c:v>0.456</c:v>
                </c:pt>
                <c:pt idx="17">
                  <c:v>0.454</c:v>
                </c:pt>
                <c:pt idx="18">
                  <c:v>0.458</c:v>
                </c:pt>
                <c:pt idx="19" c:formatCode="0%">
                  <c:v>0.45</c:v>
                </c:pt>
                <c:pt idx="20">
                  <c:v>0.391</c:v>
                </c:pt>
                <c:pt idx="21">
                  <c:v>0.379</c:v>
                </c:pt>
                <c:pt idx="22">
                  <c:v>0.394</c:v>
                </c:pt>
                <c:pt idx="23">
                  <c:v>0.383</c:v>
                </c:pt>
                <c:pt idx="24">
                  <c:v>0.423</c:v>
                </c:pt>
                <c:pt idx="25" c:formatCode="0%">
                  <c:v>0.44</c:v>
                </c:pt>
                <c:pt idx="26" c:formatCode="0%">
                  <c:v>0.36</c:v>
                </c:pt>
                <c:pt idx="27">
                  <c:v>0.367</c:v>
                </c:pt>
                <c:pt idx="28">
                  <c:v>0.363</c:v>
                </c:pt>
                <c:pt idx="29">
                  <c:v>0.361</c:v>
                </c:pt>
                <c:pt idx="30">
                  <c:v>0.386</c:v>
                </c:pt>
                <c:pt idx="31">
                  <c:v>0.395</c:v>
                </c:pt>
                <c:pt idx="32">
                  <c:v>0.411</c:v>
                </c:pt>
                <c:pt idx="33">
                  <c:v>0.345</c:v>
                </c:pt>
                <c:pt idx="34" c:formatCode="0%">
                  <c:v>0.37</c:v>
                </c:pt>
                <c:pt idx="35">
                  <c:v>0.382</c:v>
                </c:pt>
                <c:pt idx="36">
                  <c:v>0.369</c:v>
                </c:pt>
                <c:pt idx="37">
                  <c:v>0.387</c:v>
                </c:pt>
                <c:pt idx="38">
                  <c:v>0.406</c:v>
                </c:pt>
                <c:pt idx="39">
                  <c:v>0.405</c:v>
                </c:pt>
                <c:pt idx="40">
                  <c:v>0.423</c:v>
                </c:pt>
                <c:pt idx="41">
                  <c:v>0.435</c:v>
                </c:pt>
                <c:pt idx="42">
                  <c:v>0.379</c:v>
                </c:pt>
                <c:pt idx="43">
                  <c:v>0.365</c:v>
                </c:pt>
                <c:pt idx="44">
                  <c:v>0.395</c:v>
                </c:pt>
                <c:pt idx="45">
                  <c:v>0.379</c:v>
                </c:pt>
                <c:pt idx="46">
                  <c:v>0.381</c:v>
                </c:pt>
                <c:pt idx="47" c:formatCode="0%">
                  <c:v>0.32</c:v>
                </c:pt>
                <c:pt idx="48">
                  <c:v>0.415</c:v>
                </c:pt>
                <c:pt idx="49" c:formatCode="0%">
                  <c:v>0.36</c:v>
                </c:pt>
                <c:pt idx="50">
                  <c:v>0.446</c:v>
                </c:pt>
                <c:pt idx="51">
                  <c:v>0.383</c:v>
                </c:pt>
                <c:pt idx="52">
                  <c:v>0.382</c:v>
                </c:pt>
                <c:pt idx="53">
                  <c:v>0.421</c:v>
                </c:pt>
                <c:pt idx="54">
                  <c:v>0.419</c:v>
                </c:pt>
                <c:pt idx="55">
                  <c:v>0.429</c:v>
                </c:pt>
                <c:pt idx="56">
                  <c:v>0.434</c:v>
                </c:pt>
                <c:pt idx="57">
                  <c:v>0.418</c:v>
                </c:pt>
                <c:pt idx="58">
                  <c:v>0.407</c:v>
                </c:pt>
                <c:pt idx="59">
                  <c:v>0.431</c:v>
                </c:pt>
                <c:pt idx="60">
                  <c:v>0.448</c:v>
                </c:pt>
                <c:pt idx="61">
                  <c:v>0.455</c:v>
                </c:pt>
                <c:pt idx="62">
                  <c:v>0.461</c:v>
                </c:pt>
                <c:pt idx="63">
                  <c:v>0.428</c:v>
                </c:pt>
                <c:pt idx="64">
                  <c:v>0.426</c:v>
                </c:pt>
                <c:pt idx="65">
                  <c:v>0.459</c:v>
                </c:pt>
                <c:pt idx="66">
                  <c:v>0.453</c:v>
                </c:pt>
                <c:pt idx="67" c:formatCode="0%">
                  <c:v>0.46</c:v>
                </c:pt>
                <c:pt idx="68">
                  <c:v>0.464</c:v>
                </c:pt>
                <c:pt idx="69" c:formatCode="0%">
                  <c:v>0.46</c:v>
                </c:pt>
                <c:pt idx="70">
                  <c:v>0.459</c:v>
                </c:pt>
                <c:pt idx="71" c:formatCode="0%">
                  <c:v>0.38</c:v>
                </c:pt>
                <c:pt idx="72">
                  <c:v>0.386</c:v>
                </c:pt>
                <c:pt idx="73">
                  <c:v>0.359</c:v>
                </c:pt>
                <c:pt idx="74" c:formatCode="0%">
                  <c:v>0.36</c:v>
                </c:pt>
                <c:pt idx="75">
                  <c:v>0.407</c:v>
                </c:pt>
                <c:pt idx="76">
                  <c:v>0.423</c:v>
                </c:pt>
                <c:pt idx="77">
                  <c:v>0.446</c:v>
                </c:pt>
                <c:pt idx="78">
                  <c:v>0.419</c:v>
                </c:pt>
                <c:pt idx="79">
                  <c:v>0.408</c:v>
                </c:pt>
                <c:pt idx="80">
                  <c:v>0.421</c:v>
                </c:pt>
                <c:pt idx="81">
                  <c:v>0.401</c:v>
                </c:pt>
                <c:pt idx="82">
                  <c:v>0.348</c:v>
                </c:pt>
                <c:pt idx="83">
                  <c:v>0.448</c:v>
                </c:pt>
                <c:pt idx="84">
                  <c:v>0.449</c:v>
                </c:pt>
                <c:pt idx="85">
                  <c:v>0.457</c:v>
                </c:pt>
                <c:pt idx="86">
                  <c:v>0.455</c:v>
                </c:pt>
                <c:pt idx="87">
                  <c:v>0.449</c:v>
                </c:pt>
                <c:pt idx="88">
                  <c:v>0.453</c:v>
                </c:pt>
                <c:pt idx="89">
                  <c:v>0.394</c:v>
                </c:pt>
                <c:pt idx="90">
                  <c:v>0.404</c:v>
                </c:pt>
                <c:pt idx="91" c:formatCode="0%">
                  <c:v>0.39</c:v>
                </c:pt>
                <c:pt idx="92">
                  <c:v>0.412</c:v>
                </c:pt>
                <c:pt idx="93">
                  <c:v>0.405</c:v>
                </c:pt>
                <c:pt idx="94" c:formatCode="0%">
                  <c:v>0.43</c:v>
                </c:pt>
                <c:pt idx="95">
                  <c:v>0.414</c:v>
                </c:pt>
                <c:pt idx="96">
                  <c:v>0.389</c:v>
                </c:pt>
                <c:pt idx="97">
                  <c:v>0.405</c:v>
                </c:pt>
                <c:pt idx="98">
                  <c:v>0.399</c:v>
                </c:pt>
                <c:pt idx="99">
                  <c:v>0.415</c:v>
                </c:pt>
                <c:pt idx="100">
                  <c:v>0.406</c:v>
                </c:pt>
                <c:pt idx="101">
                  <c:v>0.387</c:v>
                </c:pt>
                <c:pt idx="102">
                  <c:v>0.364</c:v>
                </c:pt>
                <c:pt idx="103" c:formatCode="0%">
                  <c:v>0.38</c:v>
                </c:pt>
                <c:pt idx="104">
                  <c:v>0.366</c:v>
                </c:pt>
                <c:pt idx="105">
                  <c:v>0.383</c:v>
                </c:pt>
                <c:pt idx="106">
                  <c:v>0.376</c:v>
                </c:pt>
                <c:pt idx="107">
                  <c:v>0.359</c:v>
                </c:pt>
                <c:pt idx="108">
                  <c:v>0.444</c:v>
                </c:pt>
                <c:pt idx="109">
                  <c:v>0.432</c:v>
                </c:pt>
                <c:pt idx="110">
                  <c:v>0.443</c:v>
                </c:pt>
                <c:pt idx="111">
                  <c:v>0.427</c:v>
                </c:pt>
                <c:pt idx="112">
                  <c:v>0.416</c:v>
                </c:pt>
                <c:pt idx="113">
                  <c:v>0.444</c:v>
                </c:pt>
                <c:pt idx="114">
                  <c:v>0.345</c:v>
                </c:pt>
                <c:pt idx="115">
                  <c:v>0.444</c:v>
                </c:pt>
                <c:pt idx="116">
                  <c:v>0.411</c:v>
                </c:pt>
                <c:pt idx="117">
                  <c:v>0.439</c:v>
                </c:pt>
                <c:pt idx="118">
                  <c:v>0.442</c:v>
                </c:pt>
                <c:pt idx="119" c:formatCode="0%">
                  <c:v>0.45</c:v>
                </c:pt>
                <c:pt idx="120">
                  <c:v>0.344</c:v>
                </c:pt>
                <c:pt idx="121">
                  <c:v>0.342</c:v>
                </c:pt>
                <c:pt idx="122">
                  <c:v>0.326</c:v>
                </c:pt>
                <c:pt idx="123">
                  <c:v>0.359</c:v>
                </c:pt>
                <c:pt idx="124">
                  <c:v>0.343</c:v>
                </c:pt>
                <c:pt idx="125" c:formatCode="0%">
                  <c:v>0.43</c:v>
                </c:pt>
                <c:pt idx="126">
                  <c:v>0.444</c:v>
                </c:pt>
                <c:pt idx="127">
                  <c:v>0.445</c:v>
                </c:pt>
                <c:pt idx="128">
                  <c:v>0.422</c:v>
                </c:pt>
                <c:pt idx="129">
                  <c:v>0.416</c:v>
                </c:pt>
                <c:pt idx="130">
                  <c:v>0.438</c:v>
                </c:pt>
                <c:pt idx="131">
                  <c:v>0.455</c:v>
                </c:pt>
                <c:pt idx="132">
                  <c:v>0.456</c:v>
                </c:pt>
                <c:pt idx="133" c:formatCode="0%">
                  <c:v>0.46</c:v>
                </c:pt>
                <c:pt idx="134">
                  <c:v>0.373</c:v>
                </c:pt>
                <c:pt idx="135">
                  <c:v>0.459</c:v>
                </c:pt>
                <c:pt idx="136">
                  <c:v>0.458</c:v>
                </c:pt>
                <c:pt idx="137">
                  <c:v>0.462</c:v>
                </c:pt>
                <c:pt idx="138">
                  <c:v>0.352</c:v>
                </c:pt>
                <c:pt idx="139">
                  <c:v>0.378</c:v>
                </c:pt>
                <c:pt idx="140">
                  <c:v>0.376</c:v>
                </c:pt>
                <c:pt idx="141">
                  <c:v>0.373</c:v>
                </c:pt>
                <c:pt idx="142" c:formatCode="0%">
                  <c:v>0.37</c:v>
                </c:pt>
              </c:numCache>
            </c:numRef>
          </c:val>
          <c:smooth val="0"/>
        </c:ser>
        <c:ser>
          <c:idx val="28"/>
          <c:order val="8"/>
          <c:tx>
            <c:strRef>
              <c:f>'2016-02-08'!$AD$1</c:f>
              <c:strCache>
                <c:ptCount val="1"/>
                <c:pt idx="0">
                  <c:v>鼎新正常失败率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'2016-02-08'!$A$2:$A$145</c15:sqref>
                  </c15:fullRef>
                </c:ext>
              </c:extLst>
              <c:f>('2016-02-08'!$A$2:$A$52,'2016-02-08'!$A$54:$A$145)</c:f>
              <c:strCache>
                <c:ptCount val="143"/>
                <c:pt idx="0">
                  <c:v>06:30</c:v>
                </c:pt>
                <c:pt idx="1">
                  <c:v>06:40</c:v>
                </c:pt>
                <c:pt idx="2">
                  <c:v>06:50</c:v>
                </c:pt>
                <c:pt idx="3">
                  <c:v>06:00</c:v>
                </c:pt>
                <c:pt idx="4">
                  <c:v>06:10</c:v>
                </c:pt>
                <c:pt idx="5">
                  <c:v>06:20</c:v>
                </c:pt>
                <c:pt idx="6">
                  <c:v>19:50</c:v>
                </c:pt>
                <c:pt idx="7">
                  <c:v>19:40</c:v>
                </c:pt>
                <c:pt idx="8">
                  <c:v>19:30</c:v>
                </c:pt>
                <c:pt idx="9">
                  <c:v>19:20</c:v>
                </c:pt>
                <c:pt idx="10">
                  <c:v>19:10</c:v>
                </c:pt>
                <c:pt idx="11">
                  <c:v>19:00</c:v>
                </c:pt>
                <c:pt idx="12">
                  <c:v>10:00</c:v>
                </c:pt>
                <c:pt idx="13">
                  <c:v>17:10</c:v>
                </c:pt>
                <c:pt idx="14">
                  <c:v>10:10</c:v>
                </c:pt>
                <c:pt idx="15">
                  <c:v>17:20</c:v>
                </c:pt>
                <c:pt idx="16">
                  <c:v>17:00</c:v>
                </c:pt>
                <c:pt idx="17">
                  <c:v>17:50</c:v>
                </c:pt>
                <c:pt idx="18">
                  <c:v>17:30</c:v>
                </c:pt>
                <c:pt idx="19">
                  <c:v>17:40</c:v>
                </c:pt>
                <c:pt idx="20">
                  <c:v>10:30</c:v>
                </c:pt>
                <c:pt idx="21">
                  <c:v>10:20</c:v>
                </c:pt>
                <c:pt idx="22">
                  <c:v>10:50</c:v>
                </c:pt>
                <c:pt idx="23">
                  <c:v>10:40</c:v>
                </c:pt>
                <c:pt idx="24">
                  <c:v>21:10</c:v>
                </c:pt>
                <c:pt idx="25">
                  <c:v>21:00</c:v>
                </c:pt>
                <c:pt idx="26">
                  <c:v>09:50</c:v>
                </c:pt>
                <c:pt idx="27">
                  <c:v>09:40</c:v>
                </c:pt>
                <c:pt idx="28">
                  <c:v>09:10</c:v>
                </c:pt>
                <c:pt idx="29">
                  <c:v>09:00</c:v>
                </c:pt>
                <c:pt idx="30">
                  <c:v>09:30</c:v>
                </c:pt>
                <c:pt idx="31">
                  <c:v>09:20</c:v>
                </c:pt>
                <c:pt idx="32">
                  <c:v>01:50</c:v>
                </c:pt>
                <c:pt idx="33">
                  <c:v>01:40</c:v>
                </c:pt>
                <c:pt idx="34">
                  <c:v>01:30</c:v>
                </c:pt>
                <c:pt idx="35">
                  <c:v>01:20</c:v>
                </c:pt>
                <c:pt idx="36">
                  <c:v>01:10</c:v>
                </c:pt>
                <c:pt idx="37">
                  <c:v>01:00</c:v>
                </c:pt>
                <c:pt idx="38">
                  <c:v>21:50</c:v>
                </c:pt>
                <c:pt idx="39">
                  <c:v>21:40</c:v>
                </c:pt>
                <c:pt idx="40">
                  <c:v>21:30</c:v>
                </c:pt>
                <c:pt idx="41">
                  <c:v>21:20</c:v>
                </c:pt>
                <c:pt idx="42">
                  <c:v>23:20</c:v>
                </c:pt>
                <c:pt idx="43">
                  <c:v>23:30</c:v>
                </c:pt>
                <c:pt idx="44">
                  <c:v>23:00</c:v>
                </c:pt>
                <c:pt idx="45">
                  <c:v>23:10</c:v>
                </c:pt>
                <c:pt idx="46">
                  <c:v>23:40</c:v>
                </c:pt>
                <c:pt idx="47">
                  <c:v>23:50</c:v>
                </c:pt>
                <c:pt idx="48">
                  <c:v>03:50</c:v>
                </c:pt>
                <c:pt idx="49">
                  <c:v>03:40</c:v>
                </c:pt>
                <c:pt idx="50">
                  <c:v>03:30</c:v>
                </c:pt>
                <c:pt idx="51">
                  <c:v>03:10</c:v>
                </c:pt>
                <c:pt idx="52">
                  <c:v>03:00</c:v>
                </c:pt>
                <c:pt idx="53">
                  <c:v>12:50</c:v>
                </c:pt>
                <c:pt idx="54">
                  <c:v>12:40</c:v>
                </c:pt>
                <c:pt idx="55">
                  <c:v>12:10</c:v>
                </c:pt>
                <c:pt idx="56">
                  <c:v>12:00</c:v>
                </c:pt>
                <c:pt idx="57">
                  <c:v>12:30</c:v>
                </c:pt>
                <c:pt idx="58">
                  <c:v>12:20</c:v>
                </c:pt>
                <c:pt idx="59">
                  <c:v>14:20</c:v>
                </c:pt>
                <c:pt idx="60">
                  <c:v>14:30</c:v>
                </c:pt>
                <c:pt idx="61">
                  <c:v>14:40</c:v>
                </c:pt>
                <c:pt idx="62">
                  <c:v>14:50</c:v>
                </c:pt>
                <c:pt idx="63">
                  <c:v>14:00</c:v>
                </c:pt>
                <c:pt idx="64">
                  <c:v>14:10</c:v>
                </c:pt>
                <c:pt idx="65">
                  <c:v>16:50</c:v>
                </c:pt>
                <c:pt idx="66">
                  <c:v>16:40</c:v>
                </c:pt>
                <c:pt idx="67">
                  <c:v>16:30</c:v>
                </c:pt>
                <c:pt idx="68">
                  <c:v>16:20</c:v>
                </c:pt>
                <c:pt idx="69">
                  <c:v>16:10</c:v>
                </c:pt>
                <c:pt idx="70">
                  <c:v>16:00</c:v>
                </c:pt>
                <c:pt idx="71">
                  <c:v>07:30</c:v>
                </c:pt>
                <c:pt idx="72">
                  <c:v>07:20</c:v>
                </c:pt>
                <c:pt idx="73">
                  <c:v>07:50</c:v>
                </c:pt>
                <c:pt idx="74">
                  <c:v>07:40</c:v>
                </c:pt>
                <c:pt idx="75">
                  <c:v>07:10</c:v>
                </c:pt>
                <c:pt idx="76">
                  <c:v>07:00</c:v>
                </c:pt>
                <c:pt idx="77">
                  <c:v>05:00</c:v>
                </c:pt>
                <c:pt idx="78">
                  <c:v>05:10</c:v>
                </c:pt>
                <c:pt idx="79">
                  <c:v>05:20</c:v>
                </c:pt>
                <c:pt idx="80">
                  <c:v>05:30</c:v>
                </c:pt>
                <c:pt idx="81">
                  <c:v>05:40</c:v>
                </c:pt>
                <c:pt idx="82">
                  <c:v>05:50</c:v>
                </c:pt>
                <c:pt idx="83">
                  <c:v>18:10</c:v>
                </c:pt>
                <c:pt idx="84">
                  <c:v>18:00</c:v>
                </c:pt>
                <c:pt idx="85">
                  <c:v>18:50</c:v>
                </c:pt>
                <c:pt idx="86">
                  <c:v>18:40</c:v>
                </c:pt>
                <c:pt idx="87">
                  <c:v>18:30</c:v>
                </c:pt>
                <c:pt idx="88">
                  <c:v>18:20</c:v>
                </c:pt>
                <c:pt idx="89">
                  <c:v>11:00</c:v>
                </c:pt>
                <c:pt idx="90">
                  <c:v>11:20</c:v>
                </c:pt>
                <c:pt idx="91">
                  <c:v>11:10</c:v>
                </c:pt>
                <c:pt idx="92">
                  <c:v>11:40</c:v>
                </c:pt>
                <c:pt idx="93">
                  <c:v>11:30</c:v>
                </c:pt>
                <c:pt idx="94">
                  <c:v>11:50</c:v>
                </c:pt>
                <c:pt idx="95">
                  <c:v>22:00</c:v>
                </c:pt>
                <c:pt idx="96">
                  <c:v>22:50</c:v>
                </c:pt>
                <c:pt idx="97">
                  <c:v>22:30</c:v>
                </c:pt>
                <c:pt idx="98">
                  <c:v>22:40</c:v>
                </c:pt>
                <c:pt idx="99">
                  <c:v>22:10</c:v>
                </c:pt>
                <c:pt idx="100">
                  <c:v>22:20</c:v>
                </c:pt>
                <c:pt idx="101">
                  <c:v>02:20</c:v>
                </c:pt>
                <c:pt idx="102">
                  <c:v>02:10</c:v>
                </c:pt>
                <c:pt idx="103">
                  <c:v>02:00</c:v>
                </c:pt>
                <c:pt idx="104">
                  <c:v>02:50</c:v>
                </c:pt>
                <c:pt idx="105">
                  <c:v>02:40</c:v>
                </c:pt>
                <c:pt idx="106">
                  <c:v>02:30</c:v>
                </c:pt>
                <c:pt idx="107">
                  <c:v>00:00</c:v>
                </c:pt>
                <c:pt idx="108">
                  <c:v>20:00</c:v>
                </c:pt>
                <c:pt idx="109">
                  <c:v>20:20</c:v>
                </c:pt>
                <c:pt idx="110">
                  <c:v>20:10</c:v>
                </c:pt>
                <c:pt idx="111">
                  <c:v>04:50</c:v>
                </c:pt>
                <c:pt idx="112">
                  <c:v>04:00</c:v>
                </c:pt>
                <c:pt idx="113">
                  <c:v>04:40</c:v>
                </c:pt>
                <c:pt idx="114">
                  <c:v>04:30</c:v>
                </c:pt>
                <c:pt idx="115">
                  <c:v>04:20</c:v>
                </c:pt>
                <c:pt idx="116">
                  <c:v>04:10</c:v>
                </c:pt>
                <c:pt idx="117">
                  <c:v>20:50</c:v>
                </c:pt>
                <c:pt idx="118">
                  <c:v>20:30</c:v>
                </c:pt>
                <c:pt idx="119">
                  <c:v>20:40</c:v>
                </c:pt>
                <c:pt idx="120">
                  <c:v>00:10</c:v>
                </c:pt>
                <c:pt idx="121">
                  <c:v>00:20</c:v>
                </c:pt>
                <c:pt idx="122">
                  <c:v>00:30</c:v>
                </c:pt>
                <c:pt idx="123">
                  <c:v>00:40</c:v>
                </c:pt>
                <c:pt idx="124">
                  <c:v>00:50</c:v>
                </c:pt>
                <c:pt idx="125">
                  <c:v>13:00</c:v>
                </c:pt>
                <c:pt idx="126">
                  <c:v>13:20</c:v>
                </c:pt>
                <c:pt idx="127">
                  <c:v>13:10</c:v>
                </c:pt>
                <c:pt idx="128">
                  <c:v>13:40</c:v>
                </c:pt>
                <c:pt idx="129">
                  <c:v>13:30</c:v>
                </c:pt>
                <c:pt idx="130">
                  <c:v>13:50</c:v>
                </c:pt>
                <c:pt idx="131">
                  <c:v>15:00</c:v>
                </c:pt>
                <c:pt idx="132">
                  <c:v>15:10</c:v>
                </c:pt>
                <c:pt idx="133">
                  <c:v>15:20</c:v>
                </c:pt>
                <c:pt idx="134">
                  <c:v>08:00</c:v>
                </c:pt>
                <c:pt idx="135">
                  <c:v>15:30</c:v>
                </c:pt>
                <c:pt idx="136">
                  <c:v>15:40</c:v>
                </c:pt>
                <c:pt idx="137">
                  <c:v>15:50</c:v>
                </c:pt>
                <c:pt idx="138">
                  <c:v>08:30</c:v>
                </c:pt>
                <c:pt idx="139">
                  <c:v>08:40</c:v>
                </c:pt>
                <c:pt idx="140">
                  <c:v>08:10</c:v>
                </c:pt>
                <c:pt idx="141">
                  <c:v>08:20</c:v>
                </c:pt>
                <c:pt idx="142">
                  <c:v>08:50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'2016-02-08'!$AD$2:$AD$145</c15:sqref>
                  </c15:fullRef>
                </c:ext>
              </c:extLst>
              <c:f>('2016-02-08'!$AD$2:$AD$52,'2016-02-08'!$AD$54:$AD$145)</c:f>
              <c:numCache>
                <c:formatCode>0.00%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0.022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0.013</c:v>
                </c:pt>
                <c:pt idx="7" c:formatCode="0%">
                  <c:v>0.01</c:v>
                </c:pt>
                <c:pt idx="8">
                  <c:v>0.178</c:v>
                </c:pt>
                <c:pt idx="9">
                  <c:v>0.392</c:v>
                </c:pt>
                <c:pt idx="10">
                  <c:v>0.344</c:v>
                </c:pt>
                <c:pt idx="11">
                  <c:v>0.249</c:v>
                </c:pt>
                <c:pt idx="12">
                  <c:v>0.111</c:v>
                </c:pt>
                <c:pt idx="13">
                  <c:v>0.108</c:v>
                </c:pt>
                <c:pt idx="14">
                  <c:v>0.165</c:v>
                </c:pt>
                <c:pt idx="15">
                  <c:v>0.045</c:v>
                </c:pt>
                <c:pt idx="16">
                  <c:v>0.143</c:v>
                </c:pt>
                <c:pt idx="17">
                  <c:v>0.034</c:v>
                </c:pt>
                <c:pt idx="18">
                  <c:v>0.048</c:v>
                </c:pt>
                <c:pt idx="19">
                  <c:v>0.014</c:v>
                </c:pt>
                <c:pt idx="20">
                  <c:v>0.155</c:v>
                </c:pt>
                <c:pt idx="21">
                  <c:v>0.221</c:v>
                </c:pt>
                <c:pt idx="22">
                  <c:v>0.097</c:v>
                </c:pt>
                <c:pt idx="23">
                  <c:v>0.121</c:v>
                </c:pt>
                <c:pt idx="24">
                  <c:v>0.029</c:v>
                </c:pt>
                <c:pt idx="25" c:formatCode="0%">
                  <c:v>0.02</c:v>
                </c:pt>
                <c:pt idx="26">
                  <c:v>0.084</c:v>
                </c:pt>
                <c:pt idx="27">
                  <c:v>0.017</c:v>
                </c:pt>
                <c:pt idx="28">
                  <c:v>0.021</c:v>
                </c:pt>
                <c:pt idx="29">
                  <c:v>0</c:v>
                </c:pt>
                <c:pt idx="30">
                  <c:v>0.009</c:v>
                </c:pt>
                <c:pt idx="31">
                  <c:v>0.016</c:v>
                </c:pt>
                <c:pt idx="32">
                  <c:v>0.012</c:v>
                </c:pt>
                <c:pt idx="33" c:formatCode="0%">
                  <c:v>0.03</c:v>
                </c:pt>
                <c:pt idx="34">
                  <c:v>0</c:v>
                </c:pt>
                <c:pt idx="35">
                  <c:v>0</c:v>
                </c:pt>
                <c:pt idx="36">
                  <c:v>0.005</c:v>
                </c:pt>
                <c:pt idx="37">
                  <c:v>0</c:v>
                </c:pt>
                <c:pt idx="38">
                  <c:v>0.007</c:v>
                </c:pt>
                <c:pt idx="39">
                  <c:v>0.002</c:v>
                </c:pt>
                <c:pt idx="40">
                  <c:v>0.007</c:v>
                </c:pt>
                <c:pt idx="41">
                  <c:v>0.005</c:v>
                </c:pt>
                <c:pt idx="42">
                  <c:v>0.005</c:v>
                </c:pt>
                <c:pt idx="43" c:formatCode="0%">
                  <c:v>0.01</c:v>
                </c:pt>
                <c:pt idx="44">
                  <c:v>0.012</c:v>
                </c:pt>
                <c:pt idx="45">
                  <c:v>0</c:v>
                </c:pt>
                <c:pt idx="46">
                  <c:v>0.011</c:v>
                </c:pt>
                <c:pt idx="47">
                  <c:v>0.017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0.019</c:v>
                </c:pt>
                <c:pt idx="53">
                  <c:v>0.073</c:v>
                </c:pt>
                <c:pt idx="54">
                  <c:v>0.091</c:v>
                </c:pt>
                <c:pt idx="55">
                  <c:v>0.012</c:v>
                </c:pt>
                <c:pt idx="56">
                  <c:v>0.009</c:v>
                </c:pt>
                <c:pt idx="57">
                  <c:v>0.054</c:v>
                </c:pt>
                <c:pt idx="58">
                  <c:v>0.045</c:v>
                </c:pt>
                <c:pt idx="59">
                  <c:v>0.167</c:v>
                </c:pt>
                <c:pt idx="60">
                  <c:v>0.167</c:v>
                </c:pt>
                <c:pt idx="61">
                  <c:v>0.115</c:v>
                </c:pt>
                <c:pt idx="62">
                  <c:v>0.098</c:v>
                </c:pt>
                <c:pt idx="63">
                  <c:v>0.103</c:v>
                </c:pt>
                <c:pt idx="64">
                  <c:v>0.135</c:v>
                </c:pt>
                <c:pt idx="65">
                  <c:v>0.141</c:v>
                </c:pt>
                <c:pt idx="66">
                  <c:v>0.138</c:v>
                </c:pt>
                <c:pt idx="67" c:formatCode="0%">
                  <c:v>0.13</c:v>
                </c:pt>
                <c:pt idx="68">
                  <c:v>0.123</c:v>
                </c:pt>
                <c:pt idx="69">
                  <c:v>0.117</c:v>
                </c:pt>
                <c:pt idx="70">
                  <c:v>0.121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0.042</c:v>
                </c:pt>
                <c:pt idx="84">
                  <c:v>0.026</c:v>
                </c:pt>
                <c:pt idx="85">
                  <c:v>0.168</c:v>
                </c:pt>
                <c:pt idx="86">
                  <c:v>0.068</c:v>
                </c:pt>
                <c:pt idx="87">
                  <c:v>0.051</c:v>
                </c:pt>
                <c:pt idx="88" c:formatCode="0%">
                  <c:v>0.03</c:v>
                </c:pt>
                <c:pt idx="89">
                  <c:v>0.133</c:v>
                </c:pt>
                <c:pt idx="90">
                  <c:v>0.149</c:v>
                </c:pt>
                <c:pt idx="91">
                  <c:v>0.159</c:v>
                </c:pt>
                <c:pt idx="92">
                  <c:v>0.056</c:v>
                </c:pt>
                <c:pt idx="93">
                  <c:v>0.112</c:v>
                </c:pt>
                <c:pt idx="94">
                  <c:v>0.014</c:v>
                </c:pt>
                <c:pt idx="95">
                  <c:v>0.033</c:v>
                </c:pt>
                <c:pt idx="96">
                  <c:v>0.001</c:v>
                </c:pt>
                <c:pt idx="97">
                  <c:v>0.001</c:v>
                </c:pt>
                <c:pt idx="98">
                  <c:v>0.005</c:v>
                </c:pt>
                <c:pt idx="99">
                  <c:v>0.004</c:v>
                </c:pt>
                <c:pt idx="100">
                  <c:v>0.003</c:v>
                </c:pt>
                <c:pt idx="101">
                  <c:v>0.007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0.023</c:v>
                </c:pt>
                <c:pt idx="109">
                  <c:v>0.012</c:v>
                </c:pt>
                <c:pt idx="110">
                  <c:v>0.013</c:v>
                </c:pt>
                <c:pt idx="111">
                  <c:v>0</c:v>
                </c:pt>
                <c:pt idx="112">
                  <c:v>0.062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0.005</c:v>
                </c:pt>
                <c:pt idx="118">
                  <c:v>0.019</c:v>
                </c:pt>
                <c:pt idx="119">
                  <c:v>0.019</c:v>
                </c:pt>
                <c:pt idx="120">
                  <c:v>0.002</c:v>
                </c:pt>
                <c:pt idx="121">
                  <c:v>0</c:v>
                </c:pt>
                <c:pt idx="122">
                  <c:v>0.002</c:v>
                </c:pt>
                <c:pt idx="123">
                  <c:v>0.008</c:v>
                </c:pt>
                <c:pt idx="124">
                  <c:v>0</c:v>
                </c:pt>
                <c:pt idx="125">
                  <c:v>0.115</c:v>
                </c:pt>
                <c:pt idx="126">
                  <c:v>0.091</c:v>
                </c:pt>
                <c:pt idx="127">
                  <c:v>0.063</c:v>
                </c:pt>
                <c:pt idx="128">
                  <c:v>0.144</c:v>
                </c:pt>
                <c:pt idx="129">
                  <c:v>0.115</c:v>
                </c:pt>
                <c:pt idx="130">
                  <c:v>0.118</c:v>
                </c:pt>
                <c:pt idx="131">
                  <c:v>0.119</c:v>
                </c:pt>
                <c:pt idx="132" c:formatCode="0%">
                  <c:v>0.15</c:v>
                </c:pt>
                <c:pt idx="133">
                  <c:v>0.132</c:v>
                </c:pt>
                <c:pt idx="134">
                  <c:v>0.004</c:v>
                </c:pt>
                <c:pt idx="135">
                  <c:v>0.102</c:v>
                </c:pt>
                <c:pt idx="136" c:formatCode="0%">
                  <c:v>0.11</c:v>
                </c:pt>
                <c:pt idx="137">
                  <c:v>0.106</c:v>
                </c:pt>
                <c:pt idx="138" c:formatCode="0%">
                  <c:v>0.01</c:v>
                </c:pt>
                <c:pt idx="139">
                  <c:v>0.002</c:v>
                </c:pt>
                <c:pt idx="140">
                  <c:v>0</c:v>
                </c:pt>
                <c:pt idx="141">
                  <c:v>0</c:v>
                </c:pt>
                <c:pt idx="142">
                  <c:v>0.004</c:v>
                </c:pt>
              </c:numCache>
            </c:numRef>
          </c:val>
          <c:smooth val="0"/>
        </c:ser>
        <c:ser>
          <c:idx val="29"/>
          <c:order val="9"/>
          <c:tx>
            <c:strRef>
              <c:f>'2016-02-08'!$AE$1</c:f>
              <c:strCache>
                <c:ptCount val="1"/>
                <c:pt idx="0">
                  <c:v>火烈鸟正常失败率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'2016-02-08'!$A$2:$A$145</c15:sqref>
                  </c15:fullRef>
                </c:ext>
              </c:extLst>
              <c:f>('2016-02-08'!$A$2:$A$52,'2016-02-08'!$A$54:$A$145)</c:f>
              <c:strCache>
                <c:ptCount val="143"/>
                <c:pt idx="0">
                  <c:v>06:30</c:v>
                </c:pt>
                <c:pt idx="1">
                  <c:v>06:40</c:v>
                </c:pt>
                <c:pt idx="2">
                  <c:v>06:50</c:v>
                </c:pt>
                <c:pt idx="3">
                  <c:v>06:00</c:v>
                </c:pt>
                <c:pt idx="4">
                  <c:v>06:10</c:v>
                </c:pt>
                <c:pt idx="5">
                  <c:v>06:20</c:v>
                </c:pt>
                <c:pt idx="6">
                  <c:v>19:50</c:v>
                </c:pt>
                <c:pt idx="7">
                  <c:v>19:40</c:v>
                </c:pt>
                <c:pt idx="8">
                  <c:v>19:30</c:v>
                </c:pt>
                <c:pt idx="9">
                  <c:v>19:20</c:v>
                </c:pt>
                <c:pt idx="10">
                  <c:v>19:10</c:v>
                </c:pt>
                <c:pt idx="11">
                  <c:v>19:00</c:v>
                </c:pt>
                <c:pt idx="12">
                  <c:v>10:00</c:v>
                </c:pt>
                <c:pt idx="13">
                  <c:v>17:10</c:v>
                </c:pt>
                <c:pt idx="14">
                  <c:v>10:10</c:v>
                </c:pt>
                <c:pt idx="15">
                  <c:v>17:20</c:v>
                </c:pt>
                <c:pt idx="16">
                  <c:v>17:00</c:v>
                </c:pt>
                <c:pt idx="17">
                  <c:v>17:50</c:v>
                </c:pt>
                <c:pt idx="18">
                  <c:v>17:30</c:v>
                </c:pt>
                <c:pt idx="19">
                  <c:v>17:40</c:v>
                </c:pt>
                <c:pt idx="20">
                  <c:v>10:30</c:v>
                </c:pt>
                <c:pt idx="21">
                  <c:v>10:20</c:v>
                </c:pt>
                <c:pt idx="22">
                  <c:v>10:50</c:v>
                </c:pt>
                <c:pt idx="23">
                  <c:v>10:40</c:v>
                </c:pt>
                <c:pt idx="24">
                  <c:v>21:10</c:v>
                </c:pt>
                <c:pt idx="25">
                  <c:v>21:00</c:v>
                </c:pt>
                <c:pt idx="26">
                  <c:v>09:50</c:v>
                </c:pt>
                <c:pt idx="27">
                  <c:v>09:40</c:v>
                </c:pt>
                <c:pt idx="28">
                  <c:v>09:10</c:v>
                </c:pt>
                <c:pt idx="29">
                  <c:v>09:00</c:v>
                </c:pt>
                <c:pt idx="30">
                  <c:v>09:30</c:v>
                </c:pt>
                <c:pt idx="31">
                  <c:v>09:20</c:v>
                </c:pt>
                <c:pt idx="32">
                  <c:v>01:50</c:v>
                </c:pt>
                <c:pt idx="33">
                  <c:v>01:40</c:v>
                </c:pt>
                <c:pt idx="34">
                  <c:v>01:30</c:v>
                </c:pt>
                <c:pt idx="35">
                  <c:v>01:20</c:v>
                </c:pt>
                <c:pt idx="36">
                  <c:v>01:10</c:v>
                </c:pt>
                <c:pt idx="37">
                  <c:v>01:00</c:v>
                </c:pt>
                <c:pt idx="38">
                  <c:v>21:50</c:v>
                </c:pt>
                <c:pt idx="39">
                  <c:v>21:40</c:v>
                </c:pt>
                <c:pt idx="40">
                  <c:v>21:30</c:v>
                </c:pt>
                <c:pt idx="41">
                  <c:v>21:20</c:v>
                </c:pt>
                <c:pt idx="42">
                  <c:v>23:20</c:v>
                </c:pt>
                <c:pt idx="43">
                  <c:v>23:30</c:v>
                </c:pt>
                <c:pt idx="44">
                  <c:v>23:00</c:v>
                </c:pt>
                <c:pt idx="45">
                  <c:v>23:10</c:v>
                </c:pt>
                <c:pt idx="46">
                  <c:v>23:40</c:v>
                </c:pt>
                <c:pt idx="47">
                  <c:v>23:50</c:v>
                </c:pt>
                <c:pt idx="48">
                  <c:v>03:50</c:v>
                </c:pt>
                <c:pt idx="49">
                  <c:v>03:40</c:v>
                </c:pt>
                <c:pt idx="50">
                  <c:v>03:30</c:v>
                </c:pt>
                <c:pt idx="51">
                  <c:v>03:10</c:v>
                </c:pt>
                <c:pt idx="52">
                  <c:v>03:00</c:v>
                </c:pt>
                <c:pt idx="53">
                  <c:v>12:50</c:v>
                </c:pt>
                <c:pt idx="54">
                  <c:v>12:40</c:v>
                </c:pt>
                <c:pt idx="55">
                  <c:v>12:10</c:v>
                </c:pt>
                <c:pt idx="56">
                  <c:v>12:00</c:v>
                </c:pt>
                <c:pt idx="57">
                  <c:v>12:30</c:v>
                </c:pt>
                <c:pt idx="58">
                  <c:v>12:20</c:v>
                </c:pt>
                <c:pt idx="59">
                  <c:v>14:20</c:v>
                </c:pt>
                <c:pt idx="60">
                  <c:v>14:30</c:v>
                </c:pt>
                <c:pt idx="61">
                  <c:v>14:40</c:v>
                </c:pt>
                <c:pt idx="62">
                  <c:v>14:50</c:v>
                </c:pt>
                <c:pt idx="63">
                  <c:v>14:00</c:v>
                </c:pt>
                <c:pt idx="64">
                  <c:v>14:10</c:v>
                </c:pt>
                <c:pt idx="65">
                  <c:v>16:50</c:v>
                </c:pt>
                <c:pt idx="66">
                  <c:v>16:40</c:v>
                </c:pt>
                <c:pt idx="67">
                  <c:v>16:30</c:v>
                </c:pt>
                <c:pt idx="68">
                  <c:v>16:20</c:v>
                </c:pt>
                <c:pt idx="69">
                  <c:v>16:10</c:v>
                </c:pt>
                <c:pt idx="70">
                  <c:v>16:00</c:v>
                </c:pt>
                <c:pt idx="71">
                  <c:v>07:30</c:v>
                </c:pt>
                <c:pt idx="72">
                  <c:v>07:20</c:v>
                </c:pt>
                <c:pt idx="73">
                  <c:v>07:50</c:v>
                </c:pt>
                <c:pt idx="74">
                  <c:v>07:40</c:v>
                </c:pt>
                <c:pt idx="75">
                  <c:v>07:10</c:v>
                </c:pt>
                <c:pt idx="76">
                  <c:v>07:00</c:v>
                </c:pt>
                <c:pt idx="77">
                  <c:v>05:00</c:v>
                </c:pt>
                <c:pt idx="78">
                  <c:v>05:10</c:v>
                </c:pt>
                <c:pt idx="79">
                  <c:v>05:20</c:v>
                </c:pt>
                <c:pt idx="80">
                  <c:v>05:30</c:v>
                </c:pt>
                <c:pt idx="81">
                  <c:v>05:40</c:v>
                </c:pt>
                <c:pt idx="82">
                  <c:v>05:50</c:v>
                </c:pt>
                <c:pt idx="83">
                  <c:v>18:10</c:v>
                </c:pt>
                <c:pt idx="84">
                  <c:v>18:00</c:v>
                </c:pt>
                <c:pt idx="85">
                  <c:v>18:50</c:v>
                </c:pt>
                <c:pt idx="86">
                  <c:v>18:40</c:v>
                </c:pt>
                <c:pt idx="87">
                  <c:v>18:30</c:v>
                </c:pt>
                <c:pt idx="88">
                  <c:v>18:20</c:v>
                </c:pt>
                <c:pt idx="89">
                  <c:v>11:00</c:v>
                </c:pt>
                <c:pt idx="90">
                  <c:v>11:20</c:v>
                </c:pt>
                <c:pt idx="91">
                  <c:v>11:10</c:v>
                </c:pt>
                <c:pt idx="92">
                  <c:v>11:40</c:v>
                </c:pt>
                <c:pt idx="93">
                  <c:v>11:30</c:v>
                </c:pt>
                <c:pt idx="94">
                  <c:v>11:50</c:v>
                </c:pt>
                <c:pt idx="95">
                  <c:v>22:00</c:v>
                </c:pt>
                <c:pt idx="96">
                  <c:v>22:50</c:v>
                </c:pt>
                <c:pt idx="97">
                  <c:v>22:30</c:v>
                </c:pt>
                <c:pt idx="98">
                  <c:v>22:40</c:v>
                </c:pt>
                <c:pt idx="99">
                  <c:v>22:10</c:v>
                </c:pt>
                <c:pt idx="100">
                  <c:v>22:20</c:v>
                </c:pt>
                <c:pt idx="101">
                  <c:v>02:20</c:v>
                </c:pt>
                <c:pt idx="102">
                  <c:v>02:10</c:v>
                </c:pt>
                <c:pt idx="103">
                  <c:v>02:00</c:v>
                </c:pt>
                <c:pt idx="104">
                  <c:v>02:50</c:v>
                </c:pt>
                <c:pt idx="105">
                  <c:v>02:40</c:v>
                </c:pt>
                <c:pt idx="106">
                  <c:v>02:30</c:v>
                </c:pt>
                <c:pt idx="107">
                  <c:v>00:00</c:v>
                </c:pt>
                <c:pt idx="108">
                  <c:v>20:00</c:v>
                </c:pt>
                <c:pt idx="109">
                  <c:v>20:20</c:v>
                </c:pt>
                <c:pt idx="110">
                  <c:v>20:10</c:v>
                </c:pt>
                <c:pt idx="111">
                  <c:v>04:50</c:v>
                </c:pt>
                <c:pt idx="112">
                  <c:v>04:00</c:v>
                </c:pt>
                <c:pt idx="113">
                  <c:v>04:40</c:v>
                </c:pt>
                <c:pt idx="114">
                  <c:v>04:30</c:v>
                </c:pt>
                <c:pt idx="115">
                  <c:v>04:20</c:v>
                </c:pt>
                <c:pt idx="116">
                  <c:v>04:10</c:v>
                </c:pt>
                <c:pt idx="117">
                  <c:v>20:50</c:v>
                </c:pt>
                <c:pt idx="118">
                  <c:v>20:30</c:v>
                </c:pt>
                <c:pt idx="119">
                  <c:v>20:40</c:v>
                </c:pt>
                <c:pt idx="120">
                  <c:v>00:10</c:v>
                </c:pt>
                <c:pt idx="121">
                  <c:v>00:20</c:v>
                </c:pt>
                <c:pt idx="122">
                  <c:v>00:30</c:v>
                </c:pt>
                <c:pt idx="123">
                  <c:v>00:40</c:v>
                </c:pt>
                <c:pt idx="124">
                  <c:v>00:50</c:v>
                </c:pt>
                <c:pt idx="125">
                  <c:v>13:00</c:v>
                </c:pt>
                <c:pt idx="126">
                  <c:v>13:20</c:v>
                </c:pt>
                <c:pt idx="127">
                  <c:v>13:10</c:v>
                </c:pt>
                <c:pt idx="128">
                  <c:v>13:40</c:v>
                </c:pt>
                <c:pt idx="129">
                  <c:v>13:30</c:v>
                </c:pt>
                <c:pt idx="130">
                  <c:v>13:50</c:v>
                </c:pt>
                <c:pt idx="131">
                  <c:v>15:00</c:v>
                </c:pt>
                <c:pt idx="132">
                  <c:v>15:10</c:v>
                </c:pt>
                <c:pt idx="133">
                  <c:v>15:20</c:v>
                </c:pt>
                <c:pt idx="134">
                  <c:v>08:00</c:v>
                </c:pt>
                <c:pt idx="135">
                  <c:v>15:30</c:v>
                </c:pt>
                <c:pt idx="136">
                  <c:v>15:40</c:v>
                </c:pt>
                <c:pt idx="137">
                  <c:v>15:50</c:v>
                </c:pt>
                <c:pt idx="138">
                  <c:v>08:30</c:v>
                </c:pt>
                <c:pt idx="139">
                  <c:v>08:40</c:v>
                </c:pt>
                <c:pt idx="140">
                  <c:v>08:10</c:v>
                </c:pt>
                <c:pt idx="141">
                  <c:v>08:20</c:v>
                </c:pt>
                <c:pt idx="142">
                  <c:v>08:50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'2016-02-08'!$AE$2:$AE$145</c15:sqref>
                  </c15:fullRef>
                </c:ext>
              </c:extLst>
              <c:f>('2016-02-08'!$AE$2:$AE$52,'2016-02-08'!$AE$54:$AE$145)</c:f>
              <c:numCache>
                <c:formatCode>0.00%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0.035</c:v>
                </c:pt>
                <c:pt idx="7">
                  <c:v>0.179</c:v>
                </c:pt>
                <c:pt idx="8">
                  <c:v>0.136</c:v>
                </c:pt>
                <c:pt idx="9">
                  <c:v>0.066</c:v>
                </c:pt>
                <c:pt idx="10">
                  <c:v>0.013</c:v>
                </c:pt>
                <c:pt idx="11">
                  <c:v>0.004</c:v>
                </c:pt>
                <c:pt idx="12">
                  <c:v>0.009</c:v>
                </c:pt>
                <c:pt idx="13">
                  <c:v>0.049</c:v>
                </c:pt>
                <c:pt idx="14">
                  <c:v>0.009</c:v>
                </c:pt>
                <c:pt idx="15">
                  <c:v>0</c:v>
                </c:pt>
                <c:pt idx="16">
                  <c:v>0.139</c:v>
                </c:pt>
                <c:pt idx="17" c:formatCode="0%">
                  <c:v>0.21</c:v>
                </c:pt>
                <c:pt idx="18">
                  <c:v>0.029</c:v>
                </c:pt>
                <c:pt idx="19">
                  <c:v>0.039</c:v>
                </c:pt>
                <c:pt idx="20">
                  <c:v>0.071</c:v>
                </c:pt>
                <c:pt idx="21">
                  <c:v>0.028</c:v>
                </c:pt>
                <c:pt idx="22">
                  <c:v>0.029</c:v>
                </c:pt>
                <c:pt idx="23">
                  <c:v>0</c:v>
                </c:pt>
                <c:pt idx="24">
                  <c:v>0</c:v>
                </c:pt>
                <c:pt idx="25">
                  <c:v>0.007</c:v>
                </c:pt>
                <c:pt idx="26">
                  <c:v>0.022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0.069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0.014</c:v>
                </c:pt>
                <c:pt idx="40">
                  <c:v>0.039</c:v>
                </c:pt>
                <c:pt idx="41">
                  <c:v>0.067</c:v>
                </c:pt>
                <c:pt idx="42">
                  <c:v>0</c:v>
                </c:pt>
                <c:pt idx="43">
                  <c:v>0.048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0.019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0.077</c:v>
                </c:pt>
                <c:pt idx="54">
                  <c:v>0.152</c:v>
                </c:pt>
                <c:pt idx="55">
                  <c:v>0.005</c:v>
                </c:pt>
                <c:pt idx="56">
                  <c:v>0.007</c:v>
                </c:pt>
                <c:pt idx="57">
                  <c:v>0.029</c:v>
                </c:pt>
                <c:pt idx="58">
                  <c:v>0.043</c:v>
                </c:pt>
                <c:pt idx="59">
                  <c:v>0.158</c:v>
                </c:pt>
                <c:pt idx="60">
                  <c:v>0.123</c:v>
                </c:pt>
                <c:pt idx="61">
                  <c:v>0.059</c:v>
                </c:pt>
                <c:pt idx="62">
                  <c:v>0.103</c:v>
                </c:pt>
                <c:pt idx="63">
                  <c:v>0.088</c:v>
                </c:pt>
                <c:pt idx="64">
                  <c:v>0.198</c:v>
                </c:pt>
                <c:pt idx="65">
                  <c:v>0.091</c:v>
                </c:pt>
                <c:pt idx="66">
                  <c:v>0.023</c:v>
                </c:pt>
                <c:pt idx="67">
                  <c:v>0.068</c:v>
                </c:pt>
                <c:pt idx="68">
                  <c:v>0.059</c:v>
                </c:pt>
                <c:pt idx="69">
                  <c:v>0.105</c:v>
                </c:pt>
                <c:pt idx="70">
                  <c:v>0.172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0.017</c:v>
                </c:pt>
                <c:pt idx="84">
                  <c:v>0</c:v>
                </c:pt>
                <c:pt idx="85" c:formatCode="0%">
                  <c:v>0.05</c:v>
                </c:pt>
                <c:pt idx="86">
                  <c:v>0.011</c:v>
                </c:pt>
                <c:pt idx="87">
                  <c:v>0.034</c:v>
                </c:pt>
                <c:pt idx="88">
                  <c:v>0.206</c:v>
                </c:pt>
                <c:pt idx="89">
                  <c:v>0</c:v>
                </c:pt>
                <c:pt idx="90">
                  <c:v>0</c:v>
                </c:pt>
                <c:pt idx="91">
                  <c:v>0.095</c:v>
                </c:pt>
                <c:pt idx="92">
                  <c:v>0.079</c:v>
                </c:pt>
                <c:pt idx="93">
                  <c:v>0.009</c:v>
                </c:pt>
                <c:pt idx="94">
                  <c:v>0.026</c:v>
                </c:pt>
                <c:pt idx="95">
                  <c:v>0.014</c:v>
                </c:pt>
                <c:pt idx="96">
                  <c:v>0</c:v>
                </c:pt>
                <c:pt idx="97">
                  <c:v>0.014</c:v>
                </c:pt>
                <c:pt idx="98" c:formatCode="0%">
                  <c:v>0.11</c:v>
                </c:pt>
                <c:pt idx="99">
                  <c:v>0.047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0.073</c:v>
                </c:pt>
                <c:pt idx="109">
                  <c:v>0.005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 c:formatCode="0%">
                  <c:v>0.04</c:v>
                </c:pt>
                <c:pt idx="118">
                  <c:v>0.226</c:v>
                </c:pt>
                <c:pt idx="119">
                  <c:v>0.098</c:v>
                </c:pt>
                <c:pt idx="120">
                  <c:v>0</c:v>
                </c:pt>
                <c:pt idx="121">
                  <c:v>0.066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0.031</c:v>
                </c:pt>
                <c:pt idx="126">
                  <c:v>0.066</c:v>
                </c:pt>
                <c:pt idx="127">
                  <c:v>0.009</c:v>
                </c:pt>
                <c:pt idx="128">
                  <c:v>0.111</c:v>
                </c:pt>
                <c:pt idx="129">
                  <c:v>0.138</c:v>
                </c:pt>
                <c:pt idx="130">
                  <c:v>0.135</c:v>
                </c:pt>
                <c:pt idx="131">
                  <c:v>0.097</c:v>
                </c:pt>
                <c:pt idx="132">
                  <c:v>0.049</c:v>
                </c:pt>
                <c:pt idx="133">
                  <c:v>0.109</c:v>
                </c:pt>
                <c:pt idx="134">
                  <c:v>0</c:v>
                </c:pt>
                <c:pt idx="135" c:formatCode="0%">
                  <c:v>0.06</c:v>
                </c:pt>
                <c:pt idx="136">
                  <c:v>0.103</c:v>
                </c:pt>
                <c:pt idx="137">
                  <c:v>0.196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135700"/>
        <c:axId val="462637715"/>
        <c:extLst>
          <c:ext xmlns:c15="http://schemas.microsoft.com/office/drawing/2012/chart" uri="{02D57815-91ED-43cb-92C2-25804820EDAC}">
            <c15:filteredLineSeries>
              <c15:ser>
                <c:idx val="20"/>
                <c:order val="0"/>
                <c:tx>
                  <c:strRef>
                    <c:extLst>
                      <c:ext uri="{02D57815-91ED-43cb-92C2-25804820EDAC}">
                        <c15:formulaRef>
                          <c15:sqref>'2016-02-08'!$V$1</c15:sqref>
                        </c15:formulaRef>
                      </c:ext>
                    </c:extLst>
                    <c:strCache>
                      <c:ptCount val="1"/>
                      <c:pt idx="0">
                        <c:v>全部成功率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'2016-02-08'!$A$2:$A$145</c15:sqref>
                        </c15:fullRef>
                        <c15:formulaRef>
                          <c15:sqref>('2016-02-08'!$A$2:$A$52,'2016-02-08'!$A$54:$A$145)</c15:sqref>
                        </c15:formulaRef>
                      </c:ext>
                    </c:extLst>
                    <c:strCache>
                      <c:ptCount val="143"/>
                      <c:pt idx="0">
                        <c:v>06:30</c:v>
                      </c:pt>
                      <c:pt idx="1">
                        <c:v>06:40</c:v>
                      </c:pt>
                      <c:pt idx="2">
                        <c:v>06:50</c:v>
                      </c:pt>
                      <c:pt idx="3">
                        <c:v>06:00</c:v>
                      </c:pt>
                      <c:pt idx="4">
                        <c:v>06:10</c:v>
                      </c:pt>
                      <c:pt idx="5">
                        <c:v>06:20</c:v>
                      </c:pt>
                      <c:pt idx="6">
                        <c:v>19:50</c:v>
                      </c:pt>
                      <c:pt idx="7">
                        <c:v>19:40</c:v>
                      </c:pt>
                      <c:pt idx="8">
                        <c:v>19:30</c:v>
                      </c:pt>
                      <c:pt idx="9">
                        <c:v>19:20</c:v>
                      </c:pt>
                      <c:pt idx="10">
                        <c:v>19:10</c:v>
                      </c:pt>
                      <c:pt idx="11">
                        <c:v>19:00</c:v>
                      </c:pt>
                      <c:pt idx="12">
                        <c:v>10:00</c:v>
                      </c:pt>
                      <c:pt idx="13">
                        <c:v>17:10</c:v>
                      </c:pt>
                      <c:pt idx="14">
                        <c:v>10:10</c:v>
                      </c:pt>
                      <c:pt idx="15">
                        <c:v>17:20</c:v>
                      </c:pt>
                      <c:pt idx="16">
                        <c:v>17:00</c:v>
                      </c:pt>
                      <c:pt idx="17">
                        <c:v>17:50</c:v>
                      </c:pt>
                      <c:pt idx="18">
                        <c:v>17:30</c:v>
                      </c:pt>
                      <c:pt idx="19">
                        <c:v>17:40</c:v>
                      </c:pt>
                      <c:pt idx="20">
                        <c:v>10:30</c:v>
                      </c:pt>
                      <c:pt idx="21">
                        <c:v>10:20</c:v>
                      </c:pt>
                      <c:pt idx="22">
                        <c:v>10:50</c:v>
                      </c:pt>
                      <c:pt idx="23">
                        <c:v>10:40</c:v>
                      </c:pt>
                      <c:pt idx="24">
                        <c:v>21:10</c:v>
                      </c:pt>
                      <c:pt idx="25">
                        <c:v>21:00</c:v>
                      </c:pt>
                      <c:pt idx="26">
                        <c:v>09:50</c:v>
                      </c:pt>
                      <c:pt idx="27">
                        <c:v>09:40</c:v>
                      </c:pt>
                      <c:pt idx="28">
                        <c:v>09:10</c:v>
                      </c:pt>
                      <c:pt idx="29">
                        <c:v>09:00</c:v>
                      </c:pt>
                      <c:pt idx="30">
                        <c:v>09:30</c:v>
                      </c:pt>
                      <c:pt idx="31">
                        <c:v>09:20</c:v>
                      </c:pt>
                      <c:pt idx="32">
                        <c:v>01:50</c:v>
                      </c:pt>
                      <c:pt idx="33">
                        <c:v>01:40</c:v>
                      </c:pt>
                      <c:pt idx="34">
                        <c:v>01:30</c:v>
                      </c:pt>
                      <c:pt idx="35">
                        <c:v>01:20</c:v>
                      </c:pt>
                      <c:pt idx="36">
                        <c:v>01:10</c:v>
                      </c:pt>
                      <c:pt idx="37">
                        <c:v>01:00</c:v>
                      </c:pt>
                      <c:pt idx="38">
                        <c:v>21:50</c:v>
                      </c:pt>
                      <c:pt idx="39">
                        <c:v>21:40</c:v>
                      </c:pt>
                      <c:pt idx="40">
                        <c:v>21:30</c:v>
                      </c:pt>
                      <c:pt idx="41">
                        <c:v>21:20</c:v>
                      </c:pt>
                      <c:pt idx="42">
                        <c:v>23:20</c:v>
                      </c:pt>
                      <c:pt idx="43">
                        <c:v>23:30</c:v>
                      </c:pt>
                      <c:pt idx="44">
                        <c:v>23:00</c:v>
                      </c:pt>
                      <c:pt idx="45">
                        <c:v>23:10</c:v>
                      </c:pt>
                      <c:pt idx="46">
                        <c:v>23:40</c:v>
                      </c:pt>
                      <c:pt idx="47">
                        <c:v>23:50</c:v>
                      </c:pt>
                      <c:pt idx="48">
                        <c:v>03:50</c:v>
                      </c:pt>
                      <c:pt idx="49">
                        <c:v>03:40</c:v>
                      </c:pt>
                      <c:pt idx="50">
                        <c:v>03:30</c:v>
                      </c:pt>
                      <c:pt idx="51">
                        <c:v>03:10</c:v>
                      </c:pt>
                      <c:pt idx="52">
                        <c:v>03:00</c:v>
                      </c:pt>
                      <c:pt idx="53">
                        <c:v>12:50</c:v>
                      </c:pt>
                      <c:pt idx="54">
                        <c:v>12:40</c:v>
                      </c:pt>
                      <c:pt idx="55">
                        <c:v>12:10</c:v>
                      </c:pt>
                      <c:pt idx="56">
                        <c:v>12:00</c:v>
                      </c:pt>
                      <c:pt idx="57">
                        <c:v>12:30</c:v>
                      </c:pt>
                      <c:pt idx="58">
                        <c:v>12:20</c:v>
                      </c:pt>
                      <c:pt idx="59">
                        <c:v>14:20</c:v>
                      </c:pt>
                      <c:pt idx="60">
                        <c:v>14:30</c:v>
                      </c:pt>
                      <c:pt idx="61">
                        <c:v>14:40</c:v>
                      </c:pt>
                      <c:pt idx="62">
                        <c:v>14:50</c:v>
                      </c:pt>
                      <c:pt idx="63">
                        <c:v>14:00</c:v>
                      </c:pt>
                      <c:pt idx="64">
                        <c:v>14:10</c:v>
                      </c:pt>
                      <c:pt idx="65">
                        <c:v>16:50</c:v>
                      </c:pt>
                      <c:pt idx="66">
                        <c:v>16:40</c:v>
                      </c:pt>
                      <c:pt idx="67">
                        <c:v>16:30</c:v>
                      </c:pt>
                      <c:pt idx="68">
                        <c:v>16:20</c:v>
                      </c:pt>
                      <c:pt idx="69">
                        <c:v>16:10</c:v>
                      </c:pt>
                      <c:pt idx="70">
                        <c:v>16:00</c:v>
                      </c:pt>
                      <c:pt idx="71">
                        <c:v>07:30</c:v>
                      </c:pt>
                      <c:pt idx="72">
                        <c:v>07:20</c:v>
                      </c:pt>
                      <c:pt idx="73">
                        <c:v>07:50</c:v>
                      </c:pt>
                      <c:pt idx="74">
                        <c:v>07:40</c:v>
                      </c:pt>
                      <c:pt idx="75">
                        <c:v>07:10</c:v>
                      </c:pt>
                      <c:pt idx="76">
                        <c:v>07:00</c:v>
                      </c:pt>
                      <c:pt idx="77">
                        <c:v>05:00</c:v>
                      </c:pt>
                      <c:pt idx="78">
                        <c:v>05:10</c:v>
                      </c:pt>
                      <c:pt idx="79">
                        <c:v>05:20</c:v>
                      </c:pt>
                      <c:pt idx="80">
                        <c:v>05:30</c:v>
                      </c:pt>
                      <c:pt idx="81">
                        <c:v>05:40</c:v>
                      </c:pt>
                      <c:pt idx="82">
                        <c:v>05:50</c:v>
                      </c:pt>
                      <c:pt idx="83">
                        <c:v>18:10</c:v>
                      </c:pt>
                      <c:pt idx="84">
                        <c:v>18:00</c:v>
                      </c:pt>
                      <c:pt idx="85">
                        <c:v>18:50</c:v>
                      </c:pt>
                      <c:pt idx="86">
                        <c:v>18:40</c:v>
                      </c:pt>
                      <c:pt idx="87">
                        <c:v>18:30</c:v>
                      </c:pt>
                      <c:pt idx="88">
                        <c:v>18:20</c:v>
                      </c:pt>
                      <c:pt idx="89">
                        <c:v>11:00</c:v>
                      </c:pt>
                      <c:pt idx="90">
                        <c:v>11:20</c:v>
                      </c:pt>
                      <c:pt idx="91">
                        <c:v>11:10</c:v>
                      </c:pt>
                      <c:pt idx="92">
                        <c:v>11:40</c:v>
                      </c:pt>
                      <c:pt idx="93">
                        <c:v>11:30</c:v>
                      </c:pt>
                      <c:pt idx="94">
                        <c:v>11:50</c:v>
                      </c:pt>
                      <c:pt idx="95">
                        <c:v>22:00</c:v>
                      </c:pt>
                      <c:pt idx="96">
                        <c:v>22:50</c:v>
                      </c:pt>
                      <c:pt idx="97">
                        <c:v>22:30</c:v>
                      </c:pt>
                      <c:pt idx="98">
                        <c:v>22:40</c:v>
                      </c:pt>
                      <c:pt idx="99">
                        <c:v>22:10</c:v>
                      </c:pt>
                      <c:pt idx="100">
                        <c:v>22:20</c:v>
                      </c:pt>
                      <c:pt idx="101">
                        <c:v>02:20</c:v>
                      </c:pt>
                      <c:pt idx="102">
                        <c:v>02:10</c:v>
                      </c:pt>
                      <c:pt idx="103">
                        <c:v>02:00</c:v>
                      </c:pt>
                      <c:pt idx="104">
                        <c:v>02:50</c:v>
                      </c:pt>
                      <c:pt idx="105">
                        <c:v>02:40</c:v>
                      </c:pt>
                      <c:pt idx="106">
                        <c:v>02:30</c:v>
                      </c:pt>
                      <c:pt idx="107">
                        <c:v>00:00</c:v>
                      </c:pt>
                      <c:pt idx="108">
                        <c:v>20:00</c:v>
                      </c:pt>
                      <c:pt idx="109">
                        <c:v>20:20</c:v>
                      </c:pt>
                      <c:pt idx="110">
                        <c:v>20:10</c:v>
                      </c:pt>
                      <c:pt idx="111">
                        <c:v>04:50</c:v>
                      </c:pt>
                      <c:pt idx="112">
                        <c:v>04:00</c:v>
                      </c:pt>
                      <c:pt idx="113">
                        <c:v>04:40</c:v>
                      </c:pt>
                      <c:pt idx="114">
                        <c:v>04:30</c:v>
                      </c:pt>
                      <c:pt idx="115">
                        <c:v>04:20</c:v>
                      </c:pt>
                      <c:pt idx="116">
                        <c:v>04:10</c:v>
                      </c:pt>
                      <c:pt idx="117">
                        <c:v>20:50</c:v>
                      </c:pt>
                      <c:pt idx="118">
                        <c:v>20:30</c:v>
                      </c:pt>
                      <c:pt idx="119">
                        <c:v>20:40</c:v>
                      </c:pt>
                      <c:pt idx="120">
                        <c:v>00:10</c:v>
                      </c:pt>
                      <c:pt idx="121">
                        <c:v>00:20</c:v>
                      </c:pt>
                      <c:pt idx="122">
                        <c:v>00:30</c:v>
                      </c:pt>
                      <c:pt idx="123">
                        <c:v>00:40</c:v>
                      </c:pt>
                      <c:pt idx="124">
                        <c:v>00:50</c:v>
                      </c:pt>
                      <c:pt idx="125">
                        <c:v>13:00</c:v>
                      </c:pt>
                      <c:pt idx="126">
                        <c:v>13:20</c:v>
                      </c:pt>
                      <c:pt idx="127">
                        <c:v>13:10</c:v>
                      </c:pt>
                      <c:pt idx="128">
                        <c:v>13:40</c:v>
                      </c:pt>
                      <c:pt idx="129">
                        <c:v>13:30</c:v>
                      </c:pt>
                      <c:pt idx="130">
                        <c:v>13:50</c:v>
                      </c:pt>
                      <c:pt idx="131">
                        <c:v>15:00</c:v>
                      </c:pt>
                      <c:pt idx="132">
                        <c:v>15:10</c:v>
                      </c:pt>
                      <c:pt idx="133">
                        <c:v>15:20</c:v>
                      </c:pt>
                      <c:pt idx="134">
                        <c:v>08:00</c:v>
                      </c:pt>
                      <c:pt idx="135">
                        <c:v>15:30</c:v>
                      </c:pt>
                      <c:pt idx="136">
                        <c:v>15:40</c:v>
                      </c:pt>
                      <c:pt idx="137">
                        <c:v>15:50</c:v>
                      </c:pt>
                      <c:pt idx="138">
                        <c:v>08:30</c:v>
                      </c:pt>
                      <c:pt idx="139">
                        <c:v>08:40</c:v>
                      </c:pt>
                      <c:pt idx="140">
                        <c:v>08:10</c:v>
                      </c:pt>
                      <c:pt idx="141">
                        <c:v>08:20</c:v>
                      </c:pt>
                      <c:pt idx="142">
                        <c:v>08:50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'2016-02-08'!$V$2:$V$145</c15:sqref>
                        </c15:fullRef>
                        <c15:formulaRef>
                          <c15:sqref>('2016-02-08'!$V$2:$V$52,'2016-02-08'!$V$54:$V$145)</c15:sqref>
                        </c15:formulaRef>
                      </c:ext>
                    </c:extLst>
                    <c:numCache>
                      <c:formatCode>0.00%</c:formatCode>
                      <c:ptCount val="143"/>
                      <c:pt idx="0">
                        <c:v>0.277</c:v>
                      </c:pt>
                      <c:pt idx="1">
                        <c:v>0.251</c:v>
                      </c:pt>
                      <c:pt idx="2">
                        <c:v>0.261</c:v>
                      </c:pt>
                      <c:pt idx="3">
                        <c:v>0.155</c:v>
                      </c:pt>
                      <c:pt idx="4">
                        <c:v>0.162</c:v>
                      </c:pt>
                      <c:pt idx="5">
                        <c:v>0.268</c:v>
                      </c:pt>
                      <c:pt idx="6">
                        <c:v>0.147</c:v>
                      </c:pt>
                      <c:pt idx="7">
                        <c:v>0.129</c:v>
                      </c:pt>
                      <c:pt idx="8">
                        <c:v>0.151</c:v>
                      </c:pt>
                      <c:pt idx="9">
                        <c:v>0.104</c:v>
                      </c:pt>
                      <c:pt idx="10" c:formatCode="0%">
                        <c:v>0.12</c:v>
                      </c:pt>
                      <c:pt idx="11">
                        <c:v>0.132</c:v>
                      </c:pt>
                      <c:pt idx="12">
                        <c:v>0.283</c:v>
                      </c:pt>
                      <c:pt idx="13">
                        <c:v>0.094</c:v>
                      </c:pt>
                      <c:pt idx="14">
                        <c:v>0.275</c:v>
                      </c:pt>
                      <c:pt idx="15" c:formatCode="0%">
                        <c:v>0.09</c:v>
                      </c:pt>
                      <c:pt idx="16" c:formatCode="0%">
                        <c:v>0.11</c:v>
                      </c:pt>
                      <c:pt idx="17" c:formatCode="0%">
                        <c:v>0.13</c:v>
                      </c:pt>
                      <c:pt idx="18">
                        <c:v>0.103</c:v>
                      </c:pt>
                      <c:pt idx="19">
                        <c:v>0.124</c:v>
                      </c:pt>
                      <c:pt idx="20">
                        <c:v>0.259</c:v>
                      </c:pt>
                      <c:pt idx="21">
                        <c:v>0.265</c:v>
                      </c:pt>
                      <c:pt idx="22">
                        <c:v>0.258</c:v>
                      </c:pt>
                      <c:pt idx="23" c:formatCode="0%">
                        <c:v>0.26</c:v>
                      </c:pt>
                      <c:pt idx="24">
                        <c:v>0.257</c:v>
                      </c:pt>
                      <c:pt idx="25">
                        <c:v>0.226</c:v>
                      </c:pt>
                      <c:pt idx="26">
                        <c:v>0.311</c:v>
                      </c:pt>
                      <c:pt idx="27">
                        <c:v>0.305</c:v>
                      </c:pt>
                      <c:pt idx="28">
                        <c:v>0.295</c:v>
                      </c:pt>
                      <c:pt idx="29">
                        <c:v>0.264</c:v>
                      </c:pt>
                      <c:pt idx="30">
                        <c:v>0.292</c:v>
                      </c:pt>
                      <c:pt idx="31" c:formatCode="0%">
                        <c:v>0.31</c:v>
                      </c:pt>
                      <c:pt idx="32">
                        <c:v>0.266</c:v>
                      </c:pt>
                      <c:pt idx="33">
                        <c:v>0.295</c:v>
                      </c:pt>
                      <c:pt idx="34">
                        <c:v>0.295</c:v>
                      </c:pt>
                      <c:pt idx="35">
                        <c:v>0.264</c:v>
                      </c:pt>
                      <c:pt idx="36">
                        <c:v>0.276</c:v>
                      </c:pt>
                      <c:pt idx="37">
                        <c:v>0.277</c:v>
                      </c:pt>
                      <c:pt idx="38">
                        <c:v>0.276</c:v>
                      </c:pt>
                      <c:pt idx="39">
                        <c:v>0.278</c:v>
                      </c:pt>
                      <c:pt idx="40">
                        <c:v>0.254</c:v>
                      </c:pt>
                      <c:pt idx="41">
                        <c:v>0.232</c:v>
                      </c:pt>
                      <c:pt idx="42">
                        <c:v>0.262</c:v>
                      </c:pt>
                      <c:pt idx="43">
                        <c:v>0.278</c:v>
                      </c:pt>
                      <c:pt idx="44">
                        <c:v>0.269</c:v>
                      </c:pt>
                      <c:pt idx="45">
                        <c:v>0.276</c:v>
                      </c:pt>
                      <c:pt idx="46">
                        <c:v>0.237</c:v>
                      </c:pt>
                      <c:pt idx="47">
                        <c:v>0.267</c:v>
                      </c:pt>
                      <c:pt idx="48">
                        <c:v>0.182</c:v>
                      </c:pt>
                      <c:pt idx="49" c:formatCode="0%">
                        <c:v>0.17</c:v>
                      </c:pt>
                      <c:pt idx="50">
                        <c:v>0.138</c:v>
                      </c:pt>
                      <c:pt idx="51">
                        <c:v>0.108</c:v>
                      </c:pt>
                      <c:pt idx="52">
                        <c:v>0.166</c:v>
                      </c:pt>
                      <c:pt idx="53">
                        <c:v>0.229</c:v>
                      </c:pt>
                      <c:pt idx="54">
                        <c:v>0.212</c:v>
                      </c:pt>
                      <c:pt idx="55">
                        <c:v>0.271</c:v>
                      </c:pt>
                      <c:pt idx="56">
                        <c:v>0.251</c:v>
                      </c:pt>
                      <c:pt idx="57">
                        <c:v>0.235</c:v>
                      </c:pt>
                      <c:pt idx="58">
                        <c:v>0.277</c:v>
                      </c:pt>
                      <c:pt idx="59">
                        <c:v>0.184</c:v>
                      </c:pt>
                      <c:pt idx="60">
                        <c:v>0.151</c:v>
                      </c:pt>
                      <c:pt idx="61">
                        <c:v>0.136</c:v>
                      </c:pt>
                      <c:pt idx="62">
                        <c:v>0.122</c:v>
                      </c:pt>
                      <c:pt idx="63">
                        <c:v>0.189</c:v>
                      </c:pt>
                      <c:pt idx="64">
                        <c:v>0.186</c:v>
                      </c:pt>
                      <c:pt idx="65">
                        <c:v>0.099</c:v>
                      </c:pt>
                      <c:pt idx="66">
                        <c:v>0.103</c:v>
                      </c:pt>
                      <c:pt idx="67">
                        <c:v>0.101</c:v>
                      </c:pt>
                      <c:pt idx="68">
                        <c:v>0.098</c:v>
                      </c:pt>
                      <c:pt idx="69" c:formatCode="0%">
                        <c:v>0.1</c:v>
                      </c:pt>
                      <c:pt idx="70">
                        <c:v>0.111</c:v>
                      </c:pt>
                      <c:pt idx="71" c:formatCode="0%">
                        <c:v>0.29</c:v>
                      </c:pt>
                      <c:pt idx="72" c:formatCode="0%">
                        <c:v>0.24</c:v>
                      </c:pt>
                      <c:pt idx="73" c:formatCode="0%">
                        <c:v>0.26</c:v>
                      </c:pt>
                      <c:pt idx="74" c:formatCode="0%">
                        <c:v>0.24</c:v>
                      </c:pt>
                      <c:pt idx="75">
                        <c:v>0.219</c:v>
                      </c:pt>
                      <c:pt idx="76">
                        <c:v>0.204</c:v>
                      </c:pt>
                      <c:pt idx="77">
                        <c:v>0.128</c:v>
                      </c:pt>
                      <c:pt idx="78">
                        <c:v>0.199</c:v>
                      </c:pt>
                      <c:pt idx="79">
                        <c:v>0.171</c:v>
                      </c:pt>
                      <c:pt idx="80">
                        <c:v>0.192</c:v>
                      </c:pt>
                      <c:pt idx="81">
                        <c:v>0.242</c:v>
                      </c:pt>
                      <c:pt idx="82">
                        <c:v>0.243</c:v>
                      </c:pt>
                      <c:pt idx="83">
                        <c:v>0.131</c:v>
                      </c:pt>
                      <c:pt idx="84">
                        <c:v>0.132</c:v>
                      </c:pt>
                      <c:pt idx="85">
                        <c:v>0.123</c:v>
                      </c:pt>
                      <c:pt idx="86">
                        <c:v>0.124</c:v>
                      </c:pt>
                      <c:pt idx="87">
                        <c:v>0.138</c:v>
                      </c:pt>
                      <c:pt idx="88">
                        <c:v>0.129</c:v>
                      </c:pt>
                      <c:pt idx="89">
                        <c:v>0.258</c:v>
                      </c:pt>
                      <c:pt idx="90">
                        <c:v>0.261</c:v>
                      </c:pt>
                      <c:pt idx="91">
                        <c:v>0.262</c:v>
                      </c:pt>
                      <c:pt idx="92">
                        <c:v>0.252</c:v>
                      </c:pt>
                      <c:pt idx="93">
                        <c:v>0.271</c:v>
                      </c:pt>
                      <c:pt idx="94">
                        <c:v>0.252</c:v>
                      </c:pt>
                      <c:pt idx="95">
                        <c:v>0.259</c:v>
                      </c:pt>
                      <c:pt idx="96">
                        <c:v>0.274</c:v>
                      </c:pt>
                      <c:pt idx="97">
                        <c:v>0.264</c:v>
                      </c:pt>
                      <c:pt idx="98">
                        <c:v>0.303</c:v>
                      </c:pt>
                      <c:pt idx="99">
                        <c:v>0.268</c:v>
                      </c:pt>
                      <c:pt idx="100">
                        <c:v>0.277</c:v>
                      </c:pt>
                      <c:pt idx="101">
                        <c:v>0.216</c:v>
                      </c:pt>
                      <c:pt idx="102">
                        <c:v>0.266</c:v>
                      </c:pt>
                      <c:pt idx="103">
                        <c:v>0.271</c:v>
                      </c:pt>
                      <c:pt idx="104">
                        <c:v>0.183</c:v>
                      </c:pt>
                      <c:pt idx="105">
                        <c:v>0.205</c:v>
                      </c:pt>
                      <c:pt idx="106">
                        <c:v>0.262</c:v>
                      </c:pt>
                      <c:pt idx="107" c:formatCode="0%">
                        <c:v>0.26</c:v>
                      </c:pt>
                      <c:pt idx="108">
                        <c:v>0.197</c:v>
                      </c:pt>
                      <c:pt idx="109">
                        <c:v>0.215</c:v>
                      </c:pt>
                      <c:pt idx="110">
                        <c:v>0.186</c:v>
                      </c:pt>
                      <c:pt idx="111">
                        <c:v>0.144</c:v>
                      </c:pt>
                      <c:pt idx="112">
                        <c:v>0.153</c:v>
                      </c:pt>
                      <c:pt idx="113">
                        <c:v>0.098</c:v>
                      </c:pt>
                      <c:pt idx="114">
                        <c:v>0.271</c:v>
                      </c:pt>
                      <c:pt idx="115">
                        <c:v>0.141</c:v>
                      </c:pt>
                      <c:pt idx="116">
                        <c:v>0.178</c:v>
                      </c:pt>
                      <c:pt idx="117">
                        <c:v>0.224</c:v>
                      </c:pt>
                      <c:pt idx="118">
                        <c:v>0.211</c:v>
                      </c:pt>
                      <c:pt idx="119">
                        <c:v>0.215</c:v>
                      </c:pt>
                      <c:pt idx="120">
                        <c:v>0.276</c:v>
                      </c:pt>
                      <c:pt idx="121">
                        <c:v>0.272</c:v>
                      </c:pt>
                      <c:pt idx="122">
                        <c:v>0.266</c:v>
                      </c:pt>
                      <c:pt idx="123">
                        <c:v>0.275</c:v>
                      </c:pt>
                      <c:pt idx="124">
                        <c:v>0.324</c:v>
                      </c:pt>
                      <c:pt idx="125" c:formatCode="0%">
                        <c:v>0.21</c:v>
                      </c:pt>
                      <c:pt idx="126">
                        <c:v>0.171</c:v>
                      </c:pt>
                      <c:pt idx="127">
                        <c:v>0.197</c:v>
                      </c:pt>
                      <c:pt idx="128">
                        <c:v>0.181</c:v>
                      </c:pt>
                      <c:pt idx="129">
                        <c:v>0.191</c:v>
                      </c:pt>
                      <c:pt idx="130">
                        <c:v>0.167</c:v>
                      </c:pt>
                      <c:pt idx="131">
                        <c:v>0.112</c:v>
                      </c:pt>
                      <c:pt idx="132">
                        <c:v>0.109</c:v>
                      </c:pt>
                      <c:pt idx="133">
                        <c:v>0.111</c:v>
                      </c:pt>
                      <c:pt idx="134">
                        <c:v>0.275</c:v>
                      </c:pt>
                      <c:pt idx="135">
                        <c:v>0.111</c:v>
                      </c:pt>
                      <c:pt idx="136">
                        <c:v>0.108</c:v>
                      </c:pt>
                      <c:pt idx="137">
                        <c:v>0.103</c:v>
                      </c:pt>
                      <c:pt idx="138">
                        <c:v>0.221</c:v>
                      </c:pt>
                      <c:pt idx="139">
                        <c:v>0.238</c:v>
                      </c:pt>
                      <c:pt idx="140">
                        <c:v>0.236</c:v>
                      </c:pt>
                      <c:pt idx="141">
                        <c:v>0.254</c:v>
                      </c:pt>
                      <c:pt idx="142">
                        <c:v>0.271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1"/>
                <c:order val="1"/>
                <c:tx>
                  <c:strRef>
                    <c:extLst>
                      <c:ext uri="{02D57815-91ED-43cb-92C2-25804820EDAC}">
                        <c15:formulaRef>
                          <c15:sqref>'2016-02-08'!$W$1</c15:sqref>
                        </c15:formulaRef>
                      </c:ext>
                    </c:extLst>
                    <c:strCache>
                      <c:ptCount val="1"/>
                      <c:pt idx="0">
                        <c:v>火凤凰成功率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'2016-02-08'!$A$2:$A$145</c15:sqref>
                        </c15:fullRef>
                        <c15:formulaRef>
                          <c15:sqref>('2016-02-08'!$A$2:$A$52,'2016-02-08'!$A$54:$A$145)</c15:sqref>
                        </c15:formulaRef>
                      </c:ext>
                    </c:extLst>
                    <c:strCache>
                      <c:ptCount val="143"/>
                      <c:pt idx="0">
                        <c:v>06:30</c:v>
                      </c:pt>
                      <c:pt idx="1">
                        <c:v>06:40</c:v>
                      </c:pt>
                      <c:pt idx="2">
                        <c:v>06:50</c:v>
                      </c:pt>
                      <c:pt idx="3">
                        <c:v>06:00</c:v>
                      </c:pt>
                      <c:pt idx="4">
                        <c:v>06:10</c:v>
                      </c:pt>
                      <c:pt idx="5">
                        <c:v>06:20</c:v>
                      </c:pt>
                      <c:pt idx="6">
                        <c:v>19:50</c:v>
                      </c:pt>
                      <c:pt idx="7">
                        <c:v>19:40</c:v>
                      </c:pt>
                      <c:pt idx="8">
                        <c:v>19:30</c:v>
                      </c:pt>
                      <c:pt idx="9">
                        <c:v>19:20</c:v>
                      </c:pt>
                      <c:pt idx="10">
                        <c:v>19:10</c:v>
                      </c:pt>
                      <c:pt idx="11">
                        <c:v>19:00</c:v>
                      </c:pt>
                      <c:pt idx="12">
                        <c:v>10:00</c:v>
                      </c:pt>
                      <c:pt idx="13">
                        <c:v>17:10</c:v>
                      </c:pt>
                      <c:pt idx="14">
                        <c:v>10:10</c:v>
                      </c:pt>
                      <c:pt idx="15">
                        <c:v>17:20</c:v>
                      </c:pt>
                      <c:pt idx="16">
                        <c:v>17:00</c:v>
                      </c:pt>
                      <c:pt idx="17">
                        <c:v>17:50</c:v>
                      </c:pt>
                      <c:pt idx="18">
                        <c:v>17:30</c:v>
                      </c:pt>
                      <c:pt idx="19">
                        <c:v>17:40</c:v>
                      </c:pt>
                      <c:pt idx="20">
                        <c:v>10:30</c:v>
                      </c:pt>
                      <c:pt idx="21">
                        <c:v>10:20</c:v>
                      </c:pt>
                      <c:pt idx="22">
                        <c:v>10:50</c:v>
                      </c:pt>
                      <c:pt idx="23">
                        <c:v>10:40</c:v>
                      </c:pt>
                      <c:pt idx="24">
                        <c:v>21:10</c:v>
                      </c:pt>
                      <c:pt idx="25">
                        <c:v>21:00</c:v>
                      </c:pt>
                      <c:pt idx="26">
                        <c:v>09:50</c:v>
                      </c:pt>
                      <c:pt idx="27">
                        <c:v>09:40</c:v>
                      </c:pt>
                      <c:pt idx="28">
                        <c:v>09:10</c:v>
                      </c:pt>
                      <c:pt idx="29">
                        <c:v>09:00</c:v>
                      </c:pt>
                      <c:pt idx="30">
                        <c:v>09:30</c:v>
                      </c:pt>
                      <c:pt idx="31">
                        <c:v>09:20</c:v>
                      </c:pt>
                      <c:pt idx="32">
                        <c:v>01:50</c:v>
                      </c:pt>
                      <c:pt idx="33">
                        <c:v>01:40</c:v>
                      </c:pt>
                      <c:pt idx="34">
                        <c:v>01:30</c:v>
                      </c:pt>
                      <c:pt idx="35">
                        <c:v>01:20</c:v>
                      </c:pt>
                      <c:pt idx="36">
                        <c:v>01:10</c:v>
                      </c:pt>
                      <c:pt idx="37">
                        <c:v>01:00</c:v>
                      </c:pt>
                      <c:pt idx="38">
                        <c:v>21:50</c:v>
                      </c:pt>
                      <c:pt idx="39">
                        <c:v>21:40</c:v>
                      </c:pt>
                      <c:pt idx="40">
                        <c:v>21:30</c:v>
                      </c:pt>
                      <c:pt idx="41">
                        <c:v>21:20</c:v>
                      </c:pt>
                      <c:pt idx="42">
                        <c:v>23:20</c:v>
                      </c:pt>
                      <c:pt idx="43">
                        <c:v>23:30</c:v>
                      </c:pt>
                      <c:pt idx="44">
                        <c:v>23:00</c:v>
                      </c:pt>
                      <c:pt idx="45">
                        <c:v>23:10</c:v>
                      </c:pt>
                      <c:pt idx="46">
                        <c:v>23:40</c:v>
                      </c:pt>
                      <c:pt idx="47">
                        <c:v>23:50</c:v>
                      </c:pt>
                      <c:pt idx="48">
                        <c:v>03:50</c:v>
                      </c:pt>
                      <c:pt idx="49">
                        <c:v>03:40</c:v>
                      </c:pt>
                      <c:pt idx="50">
                        <c:v>03:30</c:v>
                      </c:pt>
                      <c:pt idx="51">
                        <c:v>03:10</c:v>
                      </c:pt>
                      <c:pt idx="52">
                        <c:v>03:00</c:v>
                      </c:pt>
                      <c:pt idx="53">
                        <c:v>12:50</c:v>
                      </c:pt>
                      <c:pt idx="54">
                        <c:v>12:40</c:v>
                      </c:pt>
                      <c:pt idx="55">
                        <c:v>12:10</c:v>
                      </c:pt>
                      <c:pt idx="56">
                        <c:v>12:00</c:v>
                      </c:pt>
                      <c:pt idx="57">
                        <c:v>12:30</c:v>
                      </c:pt>
                      <c:pt idx="58">
                        <c:v>12:20</c:v>
                      </c:pt>
                      <c:pt idx="59">
                        <c:v>14:20</c:v>
                      </c:pt>
                      <c:pt idx="60">
                        <c:v>14:30</c:v>
                      </c:pt>
                      <c:pt idx="61">
                        <c:v>14:40</c:v>
                      </c:pt>
                      <c:pt idx="62">
                        <c:v>14:50</c:v>
                      </c:pt>
                      <c:pt idx="63">
                        <c:v>14:00</c:v>
                      </c:pt>
                      <c:pt idx="64">
                        <c:v>14:10</c:v>
                      </c:pt>
                      <c:pt idx="65">
                        <c:v>16:50</c:v>
                      </c:pt>
                      <c:pt idx="66">
                        <c:v>16:40</c:v>
                      </c:pt>
                      <c:pt idx="67">
                        <c:v>16:30</c:v>
                      </c:pt>
                      <c:pt idx="68">
                        <c:v>16:20</c:v>
                      </c:pt>
                      <c:pt idx="69">
                        <c:v>16:10</c:v>
                      </c:pt>
                      <c:pt idx="70">
                        <c:v>16:00</c:v>
                      </c:pt>
                      <c:pt idx="71">
                        <c:v>07:30</c:v>
                      </c:pt>
                      <c:pt idx="72">
                        <c:v>07:20</c:v>
                      </c:pt>
                      <c:pt idx="73">
                        <c:v>07:50</c:v>
                      </c:pt>
                      <c:pt idx="74">
                        <c:v>07:40</c:v>
                      </c:pt>
                      <c:pt idx="75">
                        <c:v>07:10</c:v>
                      </c:pt>
                      <c:pt idx="76">
                        <c:v>07:00</c:v>
                      </c:pt>
                      <c:pt idx="77">
                        <c:v>05:00</c:v>
                      </c:pt>
                      <c:pt idx="78">
                        <c:v>05:10</c:v>
                      </c:pt>
                      <c:pt idx="79">
                        <c:v>05:20</c:v>
                      </c:pt>
                      <c:pt idx="80">
                        <c:v>05:30</c:v>
                      </c:pt>
                      <c:pt idx="81">
                        <c:v>05:40</c:v>
                      </c:pt>
                      <c:pt idx="82">
                        <c:v>05:50</c:v>
                      </c:pt>
                      <c:pt idx="83">
                        <c:v>18:10</c:v>
                      </c:pt>
                      <c:pt idx="84">
                        <c:v>18:00</c:v>
                      </c:pt>
                      <c:pt idx="85">
                        <c:v>18:50</c:v>
                      </c:pt>
                      <c:pt idx="86">
                        <c:v>18:40</c:v>
                      </c:pt>
                      <c:pt idx="87">
                        <c:v>18:30</c:v>
                      </c:pt>
                      <c:pt idx="88">
                        <c:v>18:20</c:v>
                      </c:pt>
                      <c:pt idx="89">
                        <c:v>11:00</c:v>
                      </c:pt>
                      <c:pt idx="90">
                        <c:v>11:20</c:v>
                      </c:pt>
                      <c:pt idx="91">
                        <c:v>11:10</c:v>
                      </c:pt>
                      <c:pt idx="92">
                        <c:v>11:40</c:v>
                      </c:pt>
                      <c:pt idx="93">
                        <c:v>11:30</c:v>
                      </c:pt>
                      <c:pt idx="94">
                        <c:v>11:50</c:v>
                      </c:pt>
                      <c:pt idx="95">
                        <c:v>22:00</c:v>
                      </c:pt>
                      <c:pt idx="96">
                        <c:v>22:50</c:v>
                      </c:pt>
                      <c:pt idx="97">
                        <c:v>22:30</c:v>
                      </c:pt>
                      <c:pt idx="98">
                        <c:v>22:40</c:v>
                      </c:pt>
                      <c:pt idx="99">
                        <c:v>22:10</c:v>
                      </c:pt>
                      <c:pt idx="100">
                        <c:v>22:20</c:v>
                      </c:pt>
                      <c:pt idx="101">
                        <c:v>02:20</c:v>
                      </c:pt>
                      <c:pt idx="102">
                        <c:v>02:10</c:v>
                      </c:pt>
                      <c:pt idx="103">
                        <c:v>02:00</c:v>
                      </c:pt>
                      <c:pt idx="104">
                        <c:v>02:50</c:v>
                      </c:pt>
                      <c:pt idx="105">
                        <c:v>02:40</c:v>
                      </c:pt>
                      <c:pt idx="106">
                        <c:v>02:30</c:v>
                      </c:pt>
                      <c:pt idx="107">
                        <c:v>00:00</c:v>
                      </c:pt>
                      <c:pt idx="108">
                        <c:v>20:00</c:v>
                      </c:pt>
                      <c:pt idx="109">
                        <c:v>20:20</c:v>
                      </c:pt>
                      <c:pt idx="110">
                        <c:v>20:10</c:v>
                      </c:pt>
                      <c:pt idx="111">
                        <c:v>04:50</c:v>
                      </c:pt>
                      <c:pt idx="112">
                        <c:v>04:00</c:v>
                      </c:pt>
                      <c:pt idx="113">
                        <c:v>04:40</c:v>
                      </c:pt>
                      <c:pt idx="114">
                        <c:v>04:30</c:v>
                      </c:pt>
                      <c:pt idx="115">
                        <c:v>04:20</c:v>
                      </c:pt>
                      <c:pt idx="116">
                        <c:v>04:10</c:v>
                      </c:pt>
                      <c:pt idx="117">
                        <c:v>20:50</c:v>
                      </c:pt>
                      <c:pt idx="118">
                        <c:v>20:30</c:v>
                      </c:pt>
                      <c:pt idx="119">
                        <c:v>20:40</c:v>
                      </c:pt>
                      <c:pt idx="120">
                        <c:v>00:10</c:v>
                      </c:pt>
                      <c:pt idx="121">
                        <c:v>00:20</c:v>
                      </c:pt>
                      <c:pt idx="122">
                        <c:v>00:30</c:v>
                      </c:pt>
                      <c:pt idx="123">
                        <c:v>00:40</c:v>
                      </c:pt>
                      <c:pt idx="124">
                        <c:v>00:50</c:v>
                      </c:pt>
                      <c:pt idx="125">
                        <c:v>13:00</c:v>
                      </c:pt>
                      <c:pt idx="126">
                        <c:v>13:20</c:v>
                      </c:pt>
                      <c:pt idx="127">
                        <c:v>13:10</c:v>
                      </c:pt>
                      <c:pt idx="128">
                        <c:v>13:40</c:v>
                      </c:pt>
                      <c:pt idx="129">
                        <c:v>13:30</c:v>
                      </c:pt>
                      <c:pt idx="130">
                        <c:v>13:50</c:v>
                      </c:pt>
                      <c:pt idx="131">
                        <c:v>15:00</c:v>
                      </c:pt>
                      <c:pt idx="132">
                        <c:v>15:10</c:v>
                      </c:pt>
                      <c:pt idx="133">
                        <c:v>15:20</c:v>
                      </c:pt>
                      <c:pt idx="134">
                        <c:v>08:00</c:v>
                      </c:pt>
                      <c:pt idx="135">
                        <c:v>15:30</c:v>
                      </c:pt>
                      <c:pt idx="136">
                        <c:v>15:40</c:v>
                      </c:pt>
                      <c:pt idx="137">
                        <c:v>15:50</c:v>
                      </c:pt>
                      <c:pt idx="138">
                        <c:v>08:30</c:v>
                      </c:pt>
                      <c:pt idx="139">
                        <c:v>08:40</c:v>
                      </c:pt>
                      <c:pt idx="140">
                        <c:v>08:10</c:v>
                      </c:pt>
                      <c:pt idx="141">
                        <c:v>08:20</c:v>
                      </c:pt>
                      <c:pt idx="142">
                        <c:v>08:50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'2016-02-08'!$W$2:$W$145</c15:sqref>
                        </c15:fullRef>
                        <c15:formulaRef>
                          <c15:sqref>('2016-02-08'!$W$2:$W$52,'2016-02-08'!$W$54:$W$145)</c15:sqref>
                        </c15:formulaRef>
                      </c:ext>
                    </c:extLst>
                    <c:numCache>
                      <c:formatCode>0.00%</c:formatCode>
                      <c:ptCount val="143"/>
                      <c:pt idx="0">
                        <c:v>0.473</c:v>
                      </c:pt>
                      <c:pt idx="1">
                        <c:v>0.383</c:v>
                      </c:pt>
                      <c:pt idx="2">
                        <c:v>0.387</c:v>
                      </c:pt>
                      <c:pt idx="3">
                        <c:v>0.337</c:v>
                      </c:pt>
                      <c:pt idx="4">
                        <c:v>0.279</c:v>
                      </c:pt>
                      <c:pt idx="5">
                        <c:v>0.391</c:v>
                      </c:pt>
                      <c:pt idx="6">
                        <c:v>0.377</c:v>
                      </c:pt>
                      <c:pt idx="7">
                        <c:v>0.174</c:v>
                      </c:pt>
                      <c:pt idx="8">
                        <c:v>0.196</c:v>
                      </c:pt>
                      <c:pt idx="9">
                        <c:v>0.198</c:v>
                      </c:pt>
                      <c:pt idx="10">
                        <c:v>0.212</c:v>
                      </c:pt>
                      <c:pt idx="11">
                        <c:v>0.252</c:v>
                      </c:pt>
                      <c:pt idx="12">
                        <c:v>0.733</c:v>
                      </c:pt>
                      <c:pt idx="13">
                        <c:v>0.258</c:v>
                      </c:pt>
                      <c:pt idx="14">
                        <c:v>0.646</c:v>
                      </c:pt>
                      <c:pt idx="15">
                        <c:v>0.245</c:v>
                      </c:pt>
                      <c:pt idx="16">
                        <c:v>0.197</c:v>
                      </c:pt>
                      <c:pt idx="17" c:formatCode="0%">
                        <c:v>0.29</c:v>
                      </c:pt>
                      <c:pt idx="18">
                        <c:v>0.284</c:v>
                      </c:pt>
                      <c:pt idx="19" c:formatCode="0%">
                        <c:v>0.32</c:v>
                      </c:pt>
                      <c:pt idx="20" c:formatCode="0%">
                        <c:v>0.58</c:v>
                      </c:pt>
                      <c:pt idx="21">
                        <c:v>0.625</c:v>
                      </c:pt>
                      <c:pt idx="22">
                        <c:v>0.597</c:v>
                      </c:pt>
                      <c:pt idx="23" c:formatCode="0%">
                        <c:v>0.53</c:v>
                      </c:pt>
                      <c:pt idx="24">
                        <c:v>0.726</c:v>
                      </c:pt>
                      <c:pt idx="25">
                        <c:v>0.707</c:v>
                      </c:pt>
                      <c:pt idx="26">
                        <c:v>0.693</c:v>
                      </c:pt>
                      <c:pt idx="27">
                        <c:v>0.668</c:v>
                      </c:pt>
                      <c:pt idx="28">
                        <c:v>0.613</c:v>
                      </c:pt>
                      <c:pt idx="29">
                        <c:v>0.404</c:v>
                      </c:pt>
                      <c:pt idx="30">
                        <c:v>0.643</c:v>
                      </c:pt>
                      <c:pt idx="31">
                        <c:v>0.788</c:v>
                      </c:pt>
                      <c:pt idx="32">
                        <c:v>0.532</c:v>
                      </c:pt>
                      <c:pt idx="33">
                        <c:v>0.519</c:v>
                      </c:pt>
                      <c:pt idx="34">
                        <c:v>0.497</c:v>
                      </c:pt>
                      <c:pt idx="35">
                        <c:v>0.412</c:v>
                      </c:pt>
                      <c:pt idx="36">
                        <c:v>0.417</c:v>
                      </c:pt>
                      <c:pt idx="37">
                        <c:v>0.504</c:v>
                      </c:pt>
                      <c:pt idx="38">
                        <c:v>0.698</c:v>
                      </c:pt>
                      <c:pt idx="39">
                        <c:v>0.698</c:v>
                      </c:pt>
                      <c:pt idx="40">
                        <c:v>0.684</c:v>
                      </c:pt>
                      <c:pt idx="41">
                        <c:v>0.754</c:v>
                      </c:pt>
                      <c:pt idx="42">
                        <c:v>0.562</c:v>
                      </c:pt>
                      <c:pt idx="43">
                        <c:v>0.564</c:v>
                      </c:pt>
                      <c:pt idx="44">
                        <c:v>0.598</c:v>
                      </c:pt>
                      <c:pt idx="45">
                        <c:v>0.601</c:v>
                      </c:pt>
                      <c:pt idx="46">
                        <c:v>0.504</c:v>
                      </c:pt>
                      <c:pt idx="47">
                        <c:v>0.504</c:v>
                      </c:pt>
                      <c:pt idx="48">
                        <c:v>0.299</c:v>
                      </c:pt>
                      <c:pt idx="49" c:formatCode="0%">
                        <c:v>0.45</c:v>
                      </c:pt>
                      <c:pt idx="50">
                        <c:v>0.419</c:v>
                      </c:pt>
                      <c:pt idx="51">
                        <c:v>0.126</c:v>
                      </c:pt>
                      <c:pt idx="52" c:formatCode="0%">
                        <c:v>0.35</c:v>
                      </c:pt>
                      <c:pt idx="53">
                        <c:v>0.577</c:v>
                      </c:pt>
                      <c:pt idx="54">
                        <c:v>0.503</c:v>
                      </c:pt>
                      <c:pt idx="55">
                        <c:v>0.903</c:v>
                      </c:pt>
                      <c:pt idx="56">
                        <c:v>0.888</c:v>
                      </c:pt>
                      <c:pt idx="57" c:formatCode="0%">
                        <c:v>0.62</c:v>
                      </c:pt>
                      <c:pt idx="58">
                        <c:v>0.805</c:v>
                      </c:pt>
                      <c:pt idx="59">
                        <c:v>0.238</c:v>
                      </c:pt>
                      <c:pt idx="60">
                        <c:v>0.182</c:v>
                      </c:pt>
                      <c:pt idx="61" c:formatCode="0%">
                        <c:v>0.21</c:v>
                      </c:pt>
                      <c:pt idx="62">
                        <c:v>0.187</c:v>
                      </c:pt>
                      <c:pt idx="63">
                        <c:v>0.263</c:v>
                      </c:pt>
                      <c:pt idx="64">
                        <c:v>0.228</c:v>
                      </c:pt>
                      <c:pt idx="65">
                        <c:v>0.144</c:v>
                      </c:pt>
                      <c:pt idx="66">
                        <c:v>0.137</c:v>
                      </c:pt>
                      <c:pt idx="67" c:formatCode="0%">
                        <c:v>0.14</c:v>
                      </c:pt>
                      <c:pt idx="68">
                        <c:v>0.176</c:v>
                      </c:pt>
                      <c:pt idx="69">
                        <c:v>0.164</c:v>
                      </c:pt>
                      <c:pt idx="70">
                        <c:v>0.177</c:v>
                      </c:pt>
                      <c:pt idx="71">
                        <c:v>0.548</c:v>
                      </c:pt>
                      <c:pt idx="72" c:formatCode="0%">
                        <c:v>0.44</c:v>
                      </c:pt>
                      <c:pt idx="73">
                        <c:v>0.415</c:v>
                      </c:pt>
                      <c:pt idx="74">
                        <c:v>0.427</c:v>
                      </c:pt>
                      <c:pt idx="75">
                        <c:v>0.406</c:v>
                      </c:pt>
                      <c:pt idx="76">
                        <c:v>0.485</c:v>
                      </c:pt>
                      <c:pt idx="77">
                        <c:v>0.176</c:v>
                      </c:pt>
                      <c:pt idx="78">
                        <c:v>0.152</c:v>
                      </c:pt>
                      <c:pt idx="79">
                        <c:v>0.236</c:v>
                      </c:pt>
                      <c:pt idx="80">
                        <c:v>0.301</c:v>
                      </c:pt>
                      <c:pt idx="81">
                        <c:v>0.269</c:v>
                      </c:pt>
                      <c:pt idx="82">
                        <c:v>0.321</c:v>
                      </c:pt>
                      <c:pt idx="83">
                        <c:v>0.329</c:v>
                      </c:pt>
                      <c:pt idx="84">
                        <c:v>0.323</c:v>
                      </c:pt>
                      <c:pt idx="85">
                        <c:v>0.272</c:v>
                      </c:pt>
                      <c:pt idx="86">
                        <c:v>0.289</c:v>
                      </c:pt>
                      <c:pt idx="87">
                        <c:v>0.328</c:v>
                      </c:pt>
                      <c:pt idx="88">
                        <c:v>0.316</c:v>
                      </c:pt>
                      <c:pt idx="89">
                        <c:v>0.644</c:v>
                      </c:pt>
                      <c:pt idx="90">
                        <c:v>0.624</c:v>
                      </c:pt>
                      <c:pt idx="91">
                        <c:v>0.604</c:v>
                      </c:pt>
                      <c:pt idx="92">
                        <c:v>0.763</c:v>
                      </c:pt>
                      <c:pt idx="93">
                        <c:v>0.766</c:v>
                      </c:pt>
                      <c:pt idx="94">
                        <c:v>0.743</c:v>
                      </c:pt>
                      <c:pt idx="95" c:formatCode="0%">
                        <c:v>0.69</c:v>
                      </c:pt>
                      <c:pt idx="96">
                        <c:v>0.594</c:v>
                      </c:pt>
                      <c:pt idx="97">
                        <c:v>0.739</c:v>
                      </c:pt>
                      <c:pt idx="98">
                        <c:v>0.845</c:v>
                      </c:pt>
                      <c:pt idx="99" c:formatCode="0%">
                        <c:v>0.76</c:v>
                      </c:pt>
                      <c:pt idx="100">
                        <c:v>0.642</c:v>
                      </c:pt>
                      <c:pt idx="101">
                        <c:v>0.377</c:v>
                      </c:pt>
                      <c:pt idx="102">
                        <c:v>0.521</c:v>
                      </c:pt>
                      <c:pt idx="103">
                        <c:v>0.435</c:v>
                      </c:pt>
                      <c:pt idx="104">
                        <c:v>0.324</c:v>
                      </c:pt>
                      <c:pt idx="105" c:formatCode="0%">
                        <c:v>0.33</c:v>
                      </c:pt>
                      <c:pt idx="106">
                        <c:v>0.543</c:v>
                      </c:pt>
                      <c:pt idx="107">
                        <c:v>0.408</c:v>
                      </c:pt>
                      <c:pt idx="108">
                        <c:v>0.757</c:v>
                      </c:pt>
                      <c:pt idx="109">
                        <c:v>0.824</c:v>
                      </c:pt>
                      <c:pt idx="110">
                        <c:v>0.737</c:v>
                      </c:pt>
                      <c:pt idx="111">
                        <c:v>0.375</c:v>
                      </c:pt>
                      <c:pt idx="112">
                        <c:v>0.357</c:v>
                      </c:pt>
                      <c:pt idx="113">
                        <c:v>0.278</c:v>
                      </c:pt>
                      <c:pt idx="114">
                        <c:v>0.333</c:v>
                      </c:pt>
                      <c:pt idx="115">
                        <c:v>0.248</c:v>
                      </c:pt>
                      <c:pt idx="116">
                        <c:v>0.271</c:v>
                      </c:pt>
                      <c:pt idx="117">
                        <c:v>0.799</c:v>
                      </c:pt>
                      <c:pt idx="118">
                        <c:v>0.888</c:v>
                      </c:pt>
                      <c:pt idx="119">
                        <c:v>0.831</c:v>
                      </c:pt>
                      <c:pt idx="120">
                        <c:v>0.466</c:v>
                      </c:pt>
                      <c:pt idx="121">
                        <c:v>0.436</c:v>
                      </c:pt>
                      <c:pt idx="122">
                        <c:v>0.501</c:v>
                      </c:pt>
                      <c:pt idx="123">
                        <c:v>0.498</c:v>
                      </c:pt>
                      <c:pt idx="124">
                        <c:v>0.534</c:v>
                      </c:pt>
                      <c:pt idx="125" c:formatCode="0%">
                        <c:v>0.64</c:v>
                      </c:pt>
                      <c:pt idx="126">
                        <c:v>0.226</c:v>
                      </c:pt>
                      <c:pt idx="127" c:formatCode="0%">
                        <c:v>0.37</c:v>
                      </c:pt>
                      <c:pt idx="128">
                        <c:v>0.214</c:v>
                      </c:pt>
                      <c:pt idx="129">
                        <c:v>0.225</c:v>
                      </c:pt>
                      <c:pt idx="130" c:formatCode="0%">
                        <c:v>0.27</c:v>
                      </c:pt>
                      <c:pt idx="131">
                        <c:v>0.188</c:v>
                      </c:pt>
                      <c:pt idx="132">
                        <c:v>0.179</c:v>
                      </c:pt>
                      <c:pt idx="133" c:formatCode="0%">
                        <c:v>0.2</c:v>
                      </c:pt>
                      <c:pt idx="134">
                        <c:v>0.376</c:v>
                      </c:pt>
                      <c:pt idx="135">
                        <c:v>0.167</c:v>
                      </c:pt>
                      <c:pt idx="136">
                        <c:v>0.196</c:v>
                      </c:pt>
                      <c:pt idx="137">
                        <c:v>0.169</c:v>
                      </c:pt>
                      <c:pt idx="138" c:formatCode="0%">
                        <c:v>0.32</c:v>
                      </c:pt>
                      <c:pt idx="139">
                        <c:v>0.369</c:v>
                      </c:pt>
                      <c:pt idx="140">
                        <c:v>0.354</c:v>
                      </c:pt>
                      <c:pt idx="141">
                        <c:v>0.359</c:v>
                      </c:pt>
                      <c:pt idx="142">
                        <c:v>0.383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2"/>
                <c:order val="2"/>
                <c:tx>
                  <c:strRef>
                    <c:extLst>
                      <c:ext uri="{02D57815-91ED-43cb-92C2-25804820EDAC}">
                        <c15:formulaRef>
                          <c15:sqref>'2016-02-08'!$X$1</c15:sqref>
                        </c15:formulaRef>
                      </c:ext>
                    </c:extLst>
                    <c:strCache>
                      <c:ptCount val="1"/>
                      <c:pt idx="0">
                        <c:v>满天星成功率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'2016-02-08'!$A$2:$A$145</c15:sqref>
                        </c15:fullRef>
                        <c15:formulaRef>
                          <c15:sqref>('2016-02-08'!$A$2:$A$52,'2016-02-08'!$A$54:$A$145)</c15:sqref>
                        </c15:formulaRef>
                      </c:ext>
                    </c:extLst>
                    <c:strCache>
                      <c:ptCount val="143"/>
                      <c:pt idx="0">
                        <c:v>06:30</c:v>
                      </c:pt>
                      <c:pt idx="1">
                        <c:v>06:40</c:v>
                      </c:pt>
                      <c:pt idx="2">
                        <c:v>06:50</c:v>
                      </c:pt>
                      <c:pt idx="3">
                        <c:v>06:00</c:v>
                      </c:pt>
                      <c:pt idx="4">
                        <c:v>06:10</c:v>
                      </c:pt>
                      <c:pt idx="5">
                        <c:v>06:20</c:v>
                      </c:pt>
                      <c:pt idx="6">
                        <c:v>19:50</c:v>
                      </c:pt>
                      <c:pt idx="7">
                        <c:v>19:40</c:v>
                      </c:pt>
                      <c:pt idx="8">
                        <c:v>19:30</c:v>
                      </c:pt>
                      <c:pt idx="9">
                        <c:v>19:20</c:v>
                      </c:pt>
                      <c:pt idx="10">
                        <c:v>19:10</c:v>
                      </c:pt>
                      <c:pt idx="11">
                        <c:v>19:00</c:v>
                      </c:pt>
                      <c:pt idx="12">
                        <c:v>10:00</c:v>
                      </c:pt>
                      <c:pt idx="13">
                        <c:v>17:10</c:v>
                      </c:pt>
                      <c:pt idx="14">
                        <c:v>10:10</c:v>
                      </c:pt>
                      <c:pt idx="15">
                        <c:v>17:20</c:v>
                      </c:pt>
                      <c:pt idx="16">
                        <c:v>17:00</c:v>
                      </c:pt>
                      <c:pt idx="17">
                        <c:v>17:50</c:v>
                      </c:pt>
                      <c:pt idx="18">
                        <c:v>17:30</c:v>
                      </c:pt>
                      <c:pt idx="19">
                        <c:v>17:40</c:v>
                      </c:pt>
                      <c:pt idx="20">
                        <c:v>10:30</c:v>
                      </c:pt>
                      <c:pt idx="21">
                        <c:v>10:20</c:v>
                      </c:pt>
                      <c:pt idx="22">
                        <c:v>10:50</c:v>
                      </c:pt>
                      <c:pt idx="23">
                        <c:v>10:40</c:v>
                      </c:pt>
                      <c:pt idx="24">
                        <c:v>21:10</c:v>
                      </c:pt>
                      <c:pt idx="25">
                        <c:v>21:00</c:v>
                      </c:pt>
                      <c:pt idx="26">
                        <c:v>09:50</c:v>
                      </c:pt>
                      <c:pt idx="27">
                        <c:v>09:40</c:v>
                      </c:pt>
                      <c:pt idx="28">
                        <c:v>09:10</c:v>
                      </c:pt>
                      <c:pt idx="29">
                        <c:v>09:00</c:v>
                      </c:pt>
                      <c:pt idx="30">
                        <c:v>09:30</c:v>
                      </c:pt>
                      <c:pt idx="31">
                        <c:v>09:20</c:v>
                      </c:pt>
                      <c:pt idx="32">
                        <c:v>01:50</c:v>
                      </c:pt>
                      <c:pt idx="33">
                        <c:v>01:40</c:v>
                      </c:pt>
                      <c:pt idx="34">
                        <c:v>01:30</c:v>
                      </c:pt>
                      <c:pt idx="35">
                        <c:v>01:20</c:v>
                      </c:pt>
                      <c:pt idx="36">
                        <c:v>01:10</c:v>
                      </c:pt>
                      <c:pt idx="37">
                        <c:v>01:00</c:v>
                      </c:pt>
                      <c:pt idx="38">
                        <c:v>21:50</c:v>
                      </c:pt>
                      <c:pt idx="39">
                        <c:v>21:40</c:v>
                      </c:pt>
                      <c:pt idx="40">
                        <c:v>21:30</c:v>
                      </c:pt>
                      <c:pt idx="41">
                        <c:v>21:20</c:v>
                      </c:pt>
                      <c:pt idx="42">
                        <c:v>23:20</c:v>
                      </c:pt>
                      <c:pt idx="43">
                        <c:v>23:30</c:v>
                      </c:pt>
                      <c:pt idx="44">
                        <c:v>23:00</c:v>
                      </c:pt>
                      <c:pt idx="45">
                        <c:v>23:10</c:v>
                      </c:pt>
                      <c:pt idx="46">
                        <c:v>23:40</c:v>
                      </c:pt>
                      <c:pt idx="47">
                        <c:v>23:50</c:v>
                      </c:pt>
                      <c:pt idx="48">
                        <c:v>03:50</c:v>
                      </c:pt>
                      <c:pt idx="49">
                        <c:v>03:40</c:v>
                      </c:pt>
                      <c:pt idx="50">
                        <c:v>03:30</c:v>
                      </c:pt>
                      <c:pt idx="51">
                        <c:v>03:10</c:v>
                      </c:pt>
                      <c:pt idx="52">
                        <c:v>03:00</c:v>
                      </c:pt>
                      <c:pt idx="53">
                        <c:v>12:50</c:v>
                      </c:pt>
                      <c:pt idx="54">
                        <c:v>12:40</c:v>
                      </c:pt>
                      <c:pt idx="55">
                        <c:v>12:10</c:v>
                      </c:pt>
                      <c:pt idx="56">
                        <c:v>12:00</c:v>
                      </c:pt>
                      <c:pt idx="57">
                        <c:v>12:30</c:v>
                      </c:pt>
                      <c:pt idx="58">
                        <c:v>12:20</c:v>
                      </c:pt>
                      <c:pt idx="59">
                        <c:v>14:20</c:v>
                      </c:pt>
                      <c:pt idx="60">
                        <c:v>14:30</c:v>
                      </c:pt>
                      <c:pt idx="61">
                        <c:v>14:40</c:v>
                      </c:pt>
                      <c:pt idx="62">
                        <c:v>14:50</c:v>
                      </c:pt>
                      <c:pt idx="63">
                        <c:v>14:00</c:v>
                      </c:pt>
                      <c:pt idx="64">
                        <c:v>14:10</c:v>
                      </c:pt>
                      <c:pt idx="65">
                        <c:v>16:50</c:v>
                      </c:pt>
                      <c:pt idx="66">
                        <c:v>16:40</c:v>
                      </c:pt>
                      <c:pt idx="67">
                        <c:v>16:30</c:v>
                      </c:pt>
                      <c:pt idx="68">
                        <c:v>16:20</c:v>
                      </c:pt>
                      <c:pt idx="69">
                        <c:v>16:10</c:v>
                      </c:pt>
                      <c:pt idx="70">
                        <c:v>16:00</c:v>
                      </c:pt>
                      <c:pt idx="71">
                        <c:v>07:30</c:v>
                      </c:pt>
                      <c:pt idx="72">
                        <c:v>07:20</c:v>
                      </c:pt>
                      <c:pt idx="73">
                        <c:v>07:50</c:v>
                      </c:pt>
                      <c:pt idx="74">
                        <c:v>07:40</c:v>
                      </c:pt>
                      <c:pt idx="75">
                        <c:v>07:10</c:v>
                      </c:pt>
                      <c:pt idx="76">
                        <c:v>07:00</c:v>
                      </c:pt>
                      <c:pt idx="77">
                        <c:v>05:00</c:v>
                      </c:pt>
                      <c:pt idx="78">
                        <c:v>05:10</c:v>
                      </c:pt>
                      <c:pt idx="79">
                        <c:v>05:20</c:v>
                      </c:pt>
                      <c:pt idx="80">
                        <c:v>05:30</c:v>
                      </c:pt>
                      <c:pt idx="81">
                        <c:v>05:40</c:v>
                      </c:pt>
                      <c:pt idx="82">
                        <c:v>05:50</c:v>
                      </c:pt>
                      <c:pt idx="83">
                        <c:v>18:10</c:v>
                      </c:pt>
                      <c:pt idx="84">
                        <c:v>18:00</c:v>
                      </c:pt>
                      <c:pt idx="85">
                        <c:v>18:50</c:v>
                      </c:pt>
                      <c:pt idx="86">
                        <c:v>18:40</c:v>
                      </c:pt>
                      <c:pt idx="87">
                        <c:v>18:30</c:v>
                      </c:pt>
                      <c:pt idx="88">
                        <c:v>18:20</c:v>
                      </c:pt>
                      <c:pt idx="89">
                        <c:v>11:00</c:v>
                      </c:pt>
                      <c:pt idx="90">
                        <c:v>11:20</c:v>
                      </c:pt>
                      <c:pt idx="91">
                        <c:v>11:10</c:v>
                      </c:pt>
                      <c:pt idx="92">
                        <c:v>11:40</c:v>
                      </c:pt>
                      <c:pt idx="93">
                        <c:v>11:30</c:v>
                      </c:pt>
                      <c:pt idx="94">
                        <c:v>11:50</c:v>
                      </c:pt>
                      <c:pt idx="95">
                        <c:v>22:00</c:v>
                      </c:pt>
                      <c:pt idx="96">
                        <c:v>22:50</c:v>
                      </c:pt>
                      <c:pt idx="97">
                        <c:v>22:30</c:v>
                      </c:pt>
                      <c:pt idx="98">
                        <c:v>22:40</c:v>
                      </c:pt>
                      <c:pt idx="99">
                        <c:v>22:10</c:v>
                      </c:pt>
                      <c:pt idx="100">
                        <c:v>22:20</c:v>
                      </c:pt>
                      <c:pt idx="101">
                        <c:v>02:20</c:v>
                      </c:pt>
                      <c:pt idx="102">
                        <c:v>02:10</c:v>
                      </c:pt>
                      <c:pt idx="103">
                        <c:v>02:00</c:v>
                      </c:pt>
                      <c:pt idx="104">
                        <c:v>02:50</c:v>
                      </c:pt>
                      <c:pt idx="105">
                        <c:v>02:40</c:v>
                      </c:pt>
                      <c:pt idx="106">
                        <c:v>02:30</c:v>
                      </c:pt>
                      <c:pt idx="107">
                        <c:v>00:00</c:v>
                      </c:pt>
                      <c:pt idx="108">
                        <c:v>20:00</c:v>
                      </c:pt>
                      <c:pt idx="109">
                        <c:v>20:20</c:v>
                      </c:pt>
                      <c:pt idx="110">
                        <c:v>20:10</c:v>
                      </c:pt>
                      <c:pt idx="111">
                        <c:v>04:50</c:v>
                      </c:pt>
                      <c:pt idx="112">
                        <c:v>04:00</c:v>
                      </c:pt>
                      <c:pt idx="113">
                        <c:v>04:40</c:v>
                      </c:pt>
                      <c:pt idx="114">
                        <c:v>04:30</c:v>
                      </c:pt>
                      <c:pt idx="115">
                        <c:v>04:20</c:v>
                      </c:pt>
                      <c:pt idx="116">
                        <c:v>04:10</c:v>
                      </c:pt>
                      <c:pt idx="117">
                        <c:v>20:50</c:v>
                      </c:pt>
                      <c:pt idx="118">
                        <c:v>20:30</c:v>
                      </c:pt>
                      <c:pt idx="119">
                        <c:v>20:40</c:v>
                      </c:pt>
                      <c:pt idx="120">
                        <c:v>00:10</c:v>
                      </c:pt>
                      <c:pt idx="121">
                        <c:v>00:20</c:v>
                      </c:pt>
                      <c:pt idx="122">
                        <c:v>00:30</c:v>
                      </c:pt>
                      <c:pt idx="123">
                        <c:v>00:40</c:v>
                      </c:pt>
                      <c:pt idx="124">
                        <c:v>00:50</c:v>
                      </c:pt>
                      <c:pt idx="125">
                        <c:v>13:00</c:v>
                      </c:pt>
                      <c:pt idx="126">
                        <c:v>13:20</c:v>
                      </c:pt>
                      <c:pt idx="127">
                        <c:v>13:10</c:v>
                      </c:pt>
                      <c:pt idx="128">
                        <c:v>13:40</c:v>
                      </c:pt>
                      <c:pt idx="129">
                        <c:v>13:30</c:v>
                      </c:pt>
                      <c:pt idx="130">
                        <c:v>13:50</c:v>
                      </c:pt>
                      <c:pt idx="131">
                        <c:v>15:00</c:v>
                      </c:pt>
                      <c:pt idx="132">
                        <c:v>15:10</c:v>
                      </c:pt>
                      <c:pt idx="133">
                        <c:v>15:20</c:v>
                      </c:pt>
                      <c:pt idx="134">
                        <c:v>08:00</c:v>
                      </c:pt>
                      <c:pt idx="135">
                        <c:v>15:30</c:v>
                      </c:pt>
                      <c:pt idx="136">
                        <c:v>15:40</c:v>
                      </c:pt>
                      <c:pt idx="137">
                        <c:v>15:50</c:v>
                      </c:pt>
                      <c:pt idx="138">
                        <c:v>08:30</c:v>
                      </c:pt>
                      <c:pt idx="139">
                        <c:v>08:40</c:v>
                      </c:pt>
                      <c:pt idx="140">
                        <c:v>08:10</c:v>
                      </c:pt>
                      <c:pt idx="141">
                        <c:v>08:20</c:v>
                      </c:pt>
                      <c:pt idx="142">
                        <c:v>08:50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'2016-02-08'!$X$2:$X$145</c15:sqref>
                        </c15:fullRef>
                        <c15:formulaRef>
                          <c15:sqref>('2016-02-08'!$X$2:$X$52,'2016-02-08'!$X$54:$X$145)</c15:sqref>
                        </c15:formulaRef>
                      </c:ext>
                    </c:extLst>
                    <c:numCache>
                      <c:formatCode>0.00%</c:formatCode>
                      <c:ptCount val="143"/>
                      <c:pt idx="0">
                        <c:v>0.253</c:v>
                      </c:pt>
                      <c:pt idx="1" c:formatCode="0%">
                        <c:v>0.19</c:v>
                      </c:pt>
                      <c:pt idx="2">
                        <c:v>0.274</c:v>
                      </c:pt>
                      <c:pt idx="3">
                        <c:v>0.166</c:v>
                      </c:pt>
                      <c:pt idx="4">
                        <c:v>0.183</c:v>
                      </c:pt>
                      <c:pt idx="5">
                        <c:v>0.305</c:v>
                      </c:pt>
                      <c:pt idx="6">
                        <c:v>0.078</c:v>
                      </c:pt>
                      <c:pt idx="7">
                        <c:v>0.097</c:v>
                      </c:pt>
                      <c:pt idx="8">
                        <c:v>0.102</c:v>
                      </c:pt>
                      <c:pt idx="9">
                        <c:v>0.093</c:v>
                      </c:pt>
                      <c:pt idx="10">
                        <c:v>0.095</c:v>
                      </c:pt>
                      <c:pt idx="11">
                        <c:v>0.098</c:v>
                      </c:pt>
                      <c:pt idx="12">
                        <c:v>0.241</c:v>
                      </c:pt>
                      <c:pt idx="13">
                        <c:v>0.081</c:v>
                      </c:pt>
                      <c:pt idx="14">
                        <c:v>0.257</c:v>
                      </c:pt>
                      <c:pt idx="15">
                        <c:v>0.067</c:v>
                      </c:pt>
                      <c:pt idx="16">
                        <c:v>0.087</c:v>
                      </c:pt>
                      <c:pt idx="17">
                        <c:v>0.084</c:v>
                      </c:pt>
                      <c:pt idx="18">
                        <c:v>0.071</c:v>
                      </c:pt>
                      <c:pt idx="19" c:formatCode="0%">
                        <c:v>0.08</c:v>
                      </c:pt>
                      <c:pt idx="20">
                        <c:v>0.204</c:v>
                      </c:pt>
                      <c:pt idx="21">
                        <c:v>0.232</c:v>
                      </c:pt>
                      <c:pt idx="22">
                        <c:v>0.199</c:v>
                      </c:pt>
                      <c:pt idx="23">
                        <c:v>0.218</c:v>
                      </c:pt>
                      <c:pt idx="24">
                        <c:v>0.152</c:v>
                      </c:pt>
                      <c:pt idx="25" c:formatCode="0%">
                        <c:v>0.12</c:v>
                      </c:pt>
                      <c:pt idx="26">
                        <c:v>0.259</c:v>
                      </c:pt>
                      <c:pt idx="27">
                        <c:v>0.249</c:v>
                      </c:pt>
                      <c:pt idx="28">
                        <c:v>0.262</c:v>
                      </c:pt>
                      <c:pt idx="29">
                        <c:v>0.268</c:v>
                      </c:pt>
                      <c:pt idx="30">
                        <c:v>0.218</c:v>
                      </c:pt>
                      <c:pt idx="31">
                        <c:v>0.218</c:v>
                      </c:pt>
                      <c:pt idx="32">
                        <c:v>0.172</c:v>
                      </c:pt>
                      <c:pt idx="33">
                        <c:v>0.309</c:v>
                      </c:pt>
                      <c:pt idx="34">
                        <c:v>0.256</c:v>
                      </c:pt>
                      <c:pt idx="35" c:formatCode="0%">
                        <c:v>0.23</c:v>
                      </c:pt>
                      <c:pt idx="36">
                        <c:v>0.262</c:v>
                      </c:pt>
                      <c:pt idx="37">
                        <c:v>0.237</c:v>
                      </c:pt>
                      <c:pt idx="38">
                        <c:v>0.187</c:v>
                      </c:pt>
                      <c:pt idx="39">
                        <c:v>0.189</c:v>
                      </c:pt>
                      <c:pt idx="40">
                        <c:v>0.153</c:v>
                      </c:pt>
                      <c:pt idx="41">
                        <c:v>0.129</c:v>
                      </c:pt>
                      <c:pt idx="42">
                        <c:v>0.241</c:v>
                      </c:pt>
                      <c:pt idx="43" c:formatCode="0%">
                        <c:v>0.27</c:v>
                      </c:pt>
                      <c:pt idx="44" c:formatCode="0%">
                        <c:v>0.21</c:v>
                      </c:pt>
                      <c:pt idx="45">
                        <c:v>0.242</c:v>
                      </c:pt>
                      <c:pt idx="46">
                        <c:v>0.238</c:v>
                      </c:pt>
                      <c:pt idx="47" c:formatCode="0%">
                        <c:v>0.34</c:v>
                      </c:pt>
                      <c:pt idx="48" c:formatCode="0%">
                        <c:v>0.17</c:v>
                      </c:pt>
                      <c:pt idx="49" c:formatCode="0%">
                        <c:v>0.28</c:v>
                      </c:pt>
                      <c:pt idx="50">
                        <c:v>0.107</c:v>
                      </c:pt>
                      <c:pt idx="51">
                        <c:v>0.243</c:v>
                      </c:pt>
                      <c:pt idx="52">
                        <c:v>0.236</c:v>
                      </c:pt>
                      <c:pt idx="53">
                        <c:v>0.135</c:v>
                      </c:pt>
                      <c:pt idx="54">
                        <c:v>0.135</c:v>
                      </c:pt>
                      <c:pt idx="55">
                        <c:v>0.128</c:v>
                      </c:pt>
                      <c:pt idx="56">
                        <c:v>0.123</c:v>
                      </c:pt>
                      <c:pt idx="57" c:formatCode="0%">
                        <c:v>0.14</c:v>
                      </c:pt>
                      <c:pt idx="58">
                        <c:v>0.164</c:v>
                      </c:pt>
                      <c:pt idx="59">
                        <c:v>0.136</c:v>
                      </c:pt>
                      <c:pt idx="60">
                        <c:v>0.101</c:v>
                      </c:pt>
                      <c:pt idx="61">
                        <c:v>0.084</c:v>
                      </c:pt>
                      <c:pt idx="62">
                        <c:v>0.076</c:v>
                      </c:pt>
                      <c:pt idx="63">
                        <c:v>0.126</c:v>
                      </c:pt>
                      <c:pt idx="64">
                        <c:v>0.143</c:v>
                      </c:pt>
                      <c:pt idx="65">
                        <c:v>0.082</c:v>
                      </c:pt>
                      <c:pt idx="66">
                        <c:v>0.094</c:v>
                      </c:pt>
                      <c:pt idx="67">
                        <c:v>0.081</c:v>
                      </c:pt>
                      <c:pt idx="68">
                        <c:v>0.072</c:v>
                      </c:pt>
                      <c:pt idx="69">
                        <c:v>0.076</c:v>
                      </c:pt>
                      <c:pt idx="70">
                        <c:v>0.081</c:v>
                      </c:pt>
                      <c:pt idx="71">
                        <c:v>0.241</c:v>
                      </c:pt>
                      <c:pt idx="72">
                        <c:v>0.229</c:v>
                      </c:pt>
                      <c:pt idx="73">
                        <c:v>0.271</c:v>
                      </c:pt>
                      <c:pt idx="74" c:formatCode="0%">
                        <c:v>0.28</c:v>
                      </c:pt>
                      <c:pt idx="75">
                        <c:v>0.185</c:v>
                      </c:pt>
                      <c:pt idx="76">
                        <c:v>0.154</c:v>
                      </c:pt>
                      <c:pt idx="77">
                        <c:v>0.108</c:v>
                      </c:pt>
                      <c:pt idx="78">
                        <c:v>0.161</c:v>
                      </c:pt>
                      <c:pt idx="79">
                        <c:v>0.183</c:v>
                      </c:pt>
                      <c:pt idx="80">
                        <c:v>0.158</c:v>
                      </c:pt>
                      <c:pt idx="81">
                        <c:v>0.198</c:v>
                      </c:pt>
                      <c:pt idx="82">
                        <c:v>0.305</c:v>
                      </c:pt>
                      <c:pt idx="83">
                        <c:v>0.094</c:v>
                      </c:pt>
                      <c:pt idx="84">
                        <c:v>0.087</c:v>
                      </c:pt>
                      <c:pt idx="85">
                        <c:v>0.082</c:v>
                      </c:pt>
                      <c:pt idx="86">
                        <c:v>0.083</c:v>
                      </c:pt>
                      <c:pt idx="87">
                        <c:v>0.088</c:v>
                      </c:pt>
                      <c:pt idx="88">
                        <c:v>0.088</c:v>
                      </c:pt>
                      <c:pt idx="89">
                        <c:v>0.192</c:v>
                      </c:pt>
                      <c:pt idx="90">
                        <c:v>0.177</c:v>
                      </c:pt>
                      <c:pt idx="91">
                        <c:v>0.192</c:v>
                      </c:pt>
                      <c:pt idx="92">
                        <c:v>0.152</c:v>
                      </c:pt>
                      <c:pt idx="93">
                        <c:v>0.174</c:v>
                      </c:pt>
                      <c:pt idx="94">
                        <c:v>0.138</c:v>
                      </c:pt>
                      <c:pt idx="95">
                        <c:v>0.171</c:v>
                      </c:pt>
                      <c:pt idx="96">
                        <c:v>0.223</c:v>
                      </c:pt>
                      <c:pt idx="97" c:formatCode="0%">
                        <c:v>0.19</c:v>
                      </c:pt>
                      <c:pt idx="98">
                        <c:v>0.208</c:v>
                      </c:pt>
                      <c:pt idx="99" c:formatCode="0%">
                        <c:v>0.17</c:v>
                      </c:pt>
                      <c:pt idx="100">
                        <c:v>0.189</c:v>
                      </c:pt>
                      <c:pt idx="101">
                        <c:v>0.217</c:v>
                      </c:pt>
                      <c:pt idx="102">
                        <c:v>0.272</c:v>
                      </c:pt>
                      <c:pt idx="103">
                        <c:v>0.235</c:v>
                      </c:pt>
                      <c:pt idx="104">
                        <c:v>0.268</c:v>
                      </c:pt>
                      <c:pt idx="105">
                        <c:v>0.235</c:v>
                      </c:pt>
                      <c:pt idx="106">
                        <c:v>0.249</c:v>
                      </c:pt>
                      <c:pt idx="107">
                        <c:v>0.296</c:v>
                      </c:pt>
                      <c:pt idx="108">
                        <c:v>0.088</c:v>
                      </c:pt>
                      <c:pt idx="109" c:formatCode="0%">
                        <c:v>0.11</c:v>
                      </c:pt>
                      <c:pt idx="110" c:formatCode="0%">
                        <c:v>0.09</c:v>
                      </c:pt>
                      <c:pt idx="111">
                        <c:v>0.147</c:v>
                      </c:pt>
                      <c:pt idx="112">
                        <c:v>0.169</c:v>
                      </c:pt>
                      <c:pt idx="113">
                        <c:v>0.111</c:v>
                      </c:pt>
                      <c:pt idx="114" c:formatCode="0%">
                        <c:v>0.31</c:v>
                      </c:pt>
                      <c:pt idx="115">
                        <c:v>0.111</c:v>
                      </c:pt>
                      <c:pt idx="116">
                        <c:v>0.178</c:v>
                      </c:pt>
                      <c:pt idx="117" c:formatCode="0%">
                        <c:v>0.12</c:v>
                      </c:pt>
                      <c:pt idx="118">
                        <c:v>0.113</c:v>
                      </c:pt>
                      <c:pt idx="119">
                        <c:v>0.102</c:v>
                      </c:pt>
                      <c:pt idx="120">
                        <c:v>0.282</c:v>
                      </c:pt>
                      <c:pt idx="121">
                        <c:v>0.316</c:v>
                      </c:pt>
                      <c:pt idx="122">
                        <c:v>0.332</c:v>
                      </c:pt>
                      <c:pt idx="123">
                        <c:v>0.285</c:v>
                      </c:pt>
                      <c:pt idx="124">
                        <c:v>0.315</c:v>
                      </c:pt>
                      <c:pt idx="125">
                        <c:v>0.118</c:v>
                      </c:pt>
                      <c:pt idx="126" c:formatCode="0%">
                        <c:v>0.11</c:v>
                      </c:pt>
                      <c:pt idx="127">
                        <c:v>0.102</c:v>
                      </c:pt>
                      <c:pt idx="128">
                        <c:v>0.151</c:v>
                      </c:pt>
                      <c:pt idx="129">
                        <c:v>0.156</c:v>
                      </c:pt>
                      <c:pt idx="130">
                        <c:v>0.122</c:v>
                      </c:pt>
                      <c:pt idx="131">
                        <c:v>0.076</c:v>
                      </c:pt>
                      <c:pt idx="132">
                        <c:v>0.081</c:v>
                      </c:pt>
                      <c:pt idx="133">
                        <c:v>0.079</c:v>
                      </c:pt>
                      <c:pt idx="134">
                        <c:v>0.256</c:v>
                      </c:pt>
                      <c:pt idx="135">
                        <c:v>0.079</c:v>
                      </c:pt>
                      <c:pt idx="136">
                        <c:v>0.079</c:v>
                      </c:pt>
                      <c:pt idx="137">
                        <c:v>0.077</c:v>
                      </c:pt>
                      <c:pt idx="138" c:formatCode="0%">
                        <c:v>0.29</c:v>
                      </c:pt>
                      <c:pt idx="139">
                        <c:v>0.246</c:v>
                      </c:pt>
                      <c:pt idx="140" c:formatCode="0%">
                        <c:v>0.25</c:v>
                      </c:pt>
                      <c:pt idx="141">
                        <c:v>0.269</c:v>
                      </c:pt>
                      <c:pt idx="142">
                        <c:v>0.262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3"/>
                <c:order val="3"/>
                <c:tx>
                  <c:strRef>
                    <c:extLst>
                      <c:ext uri="{02D57815-91ED-43cb-92C2-25804820EDAC}">
                        <c15:formulaRef>
                          <c15:sqref>'2016-02-08'!$Y$1</c15:sqref>
                        </c15:formulaRef>
                      </c:ext>
                    </c:extLst>
                    <c:strCache>
                      <c:ptCount val="1"/>
                      <c:pt idx="0">
                        <c:v>鼎新成功率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'2016-02-08'!$A$2:$A$145</c15:sqref>
                        </c15:fullRef>
                        <c15:formulaRef>
                          <c15:sqref>('2016-02-08'!$A$2:$A$52,'2016-02-08'!$A$54:$A$145)</c15:sqref>
                        </c15:formulaRef>
                      </c:ext>
                    </c:extLst>
                    <c:strCache>
                      <c:ptCount val="143"/>
                      <c:pt idx="0">
                        <c:v>06:30</c:v>
                      </c:pt>
                      <c:pt idx="1">
                        <c:v>06:40</c:v>
                      </c:pt>
                      <c:pt idx="2">
                        <c:v>06:50</c:v>
                      </c:pt>
                      <c:pt idx="3">
                        <c:v>06:00</c:v>
                      </c:pt>
                      <c:pt idx="4">
                        <c:v>06:10</c:v>
                      </c:pt>
                      <c:pt idx="5">
                        <c:v>06:20</c:v>
                      </c:pt>
                      <c:pt idx="6">
                        <c:v>19:50</c:v>
                      </c:pt>
                      <c:pt idx="7">
                        <c:v>19:40</c:v>
                      </c:pt>
                      <c:pt idx="8">
                        <c:v>19:30</c:v>
                      </c:pt>
                      <c:pt idx="9">
                        <c:v>19:20</c:v>
                      </c:pt>
                      <c:pt idx="10">
                        <c:v>19:10</c:v>
                      </c:pt>
                      <c:pt idx="11">
                        <c:v>19:00</c:v>
                      </c:pt>
                      <c:pt idx="12">
                        <c:v>10:00</c:v>
                      </c:pt>
                      <c:pt idx="13">
                        <c:v>17:10</c:v>
                      </c:pt>
                      <c:pt idx="14">
                        <c:v>10:10</c:v>
                      </c:pt>
                      <c:pt idx="15">
                        <c:v>17:20</c:v>
                      </c:pt>
                      <c:pt idx="16">
                        <c:v>17:00</c:v>
                      </c:pt>
                      <c:pt idx="17">
                        <c:v>17:50</c:v>
                      </c:pt>
                      <c:pt idx="18">
                        <c:v>17:30</c:v>
                      </c:pt>
                      <c:pt idx="19">
                        <c:v>17:40</c:v>
                      </c:pt>
                      <c:pt idx="20">
                        <c:v>10:30</c:v>
                      </c:pt>
                      <c:pt idx="21">
                        <c:v>10:20</c:v>
                      </c:pt>
                      <c:pt idx="22">
                        <c:v>10:50</c:v>
                      </c:pt>
                      <c:pt idx="23">
                        <c:v>10:40</c:v>
                      </c:pt>
                      <c:pt idx="24">
                        <c:v>21:10</c:v>
                      </c:pt>
                      <c:pt idx="25">
                        <c:v>21:00</c:v>
                      </c:pt>
                      <c:pt idx="26">
                        <c:v>09:50</c:v>
                      </c:pt>
                      <c:pt idx="27">
                        <c:v>09:40</c:v>
                      </c:pt>
                      <c:pt idx="28">
                        <c:v>09:10</c:v>
                      </c:pt>
                      <c:pt idx="29">
                        <c:v>09:00</c:v>
                      </c:pt>
                      <c:pt idx="30">
                        <c:v>09:30</c:v>
                      </c:pt>
                      <c:pt idx="31">
                        <c:v>09:20</c:v>
                      </c:pt>
                      <c:pt idx="32">
                        <c:v>01:50</c:v>
                      </c:pt>
                      <c:pt idx="33">
                        <c:v>01:40</c:v>
                      </c:pt>
                      <c:pt idx="34">
                        <c:v>01:30</c:v>
                      </c:pt>
                      <c:pt idx="35">
                        <c:v>01:20</c:v>
                      </c:pt>
                      <c:pt idx="36">
                        <c:v>01:10</c:v>
                      </c:pt>
                      <c:pt idx="37">
                        <c:v>01:00</c:v>
                      </c:pt>
                      <c:pt idx="38">
                        <c:v>21:50</c:v>
                      </c:pt>
                      <c:pt idx="39">
                        <c:v>21:40</c:v>
                      </c:pt>
                      <c:pt idx="40">
                        <c:v>21:30</c:v>
                      </c:pt>
                      <c:pt idx="41">
                        <c:v>21:20</c:v>
                      </c:pt>
                      <c:pt idx="42">
                        <c:v>23:20</c:v>
                      </c:pt>
                      <c:pt idx="43">
                        <c:v>23:30</c:v>
                      </c:pt>
                      <c:pt idx="44">
                        <c:v>23:00</c:v>
                      </c:pt>
                      <c:pt idx="45">
                        <c:v>23:10</c:v>
                      </c:pt>
                      <c:pt idx="46">
                        <c:v>23:40</c:v>
                      </c:pt>
                      <c:pt idx="47">
                        <c:v>23:50</c:v>
                      </c:pt>
                      <c:pt idx="48">
                        <c:v>03:50</c:v>
                      </c:pt>
                      <c:pt idx="49">
                        <c:v>03:40</c:v>
                      </c:pt>
                      <c:pt idx="50">
                        <c:v>03:30</c:v>
                      </c:pt>
                      <c:pt idx="51">
                        <c:v>03:10</c:v>
                      </c:pt>
                      <c:pt idx="52">
                        <c:v>03:00</c:v>
                      </c:pt>
                      <c:pt idx="53">
                        <c:v>12:50</c:v>
                      </c:pt>
                      <c:pt idx="54">
                        <c:v>12:40</c:v>
                      </c:pt>
                      <c:pt idx="55">
                        <c:v>12:10</c:v>
                      </c:pt>
                      <c:pt idx="56">
                        <c:v>12:00</c:v>
                      </c:pt>
                      <c:pt idx="57">
                        <c:v>12:30</c:v>
                      </c:pt>
                      <c:pt idx="58">
                        <c:v>12:20</c:v>
                      </c:pt>
                      <c:pt idx="59">
                        <c:v>14:20</c:v>
                      </c:pt>
                      <c:pt idx="60">
                        <c:v>14:30</c:v>
                      </c:pt>
                      <c:pt idx="61">
                        <c:v>14:40</c:v>
                      </c:pt>
                      <c:pt idx="62">
                        <c:v>14:50</c:v>
                      </c:pt>
                      <c:pt idx="63">
                        <c:v>14:00</c:v>
                      </c:pt>
                      <c:pt idx="64">
                        <c:v>14:10</c:v>
                      </c:pt>
                      <c:pt idx="65">
                        <c:v>16:50</c:v>
                      </c:pt>
                      <c:pt idx="66">
                        <c:v>16:40</c:v>
                      </c:pt>
                      <c:pt idx="67">
                        <c:v>16:30</c:v>
                      </c:pt>
                      <c:pt idx="68">
                        <c:v>16:20</c:v>
                      </c:pt>
                      <c:pt idx="69">
                        <c:v>16:10</c:v>
                      </c:pt>
                      <c:pt idx="70">
                        <c:v>16:00</c:v>
                      </c:pt>
                      <c:pt idx="71">
                        <c:v>07:30</c:v>
                      </c:pt>
                      <c:pt idx="72">
                        <c:v>07:20</c:v>
                      </c:pt>
                      <c:pt idx="73">
                        <c:v>07:50</c:v>
                      </c:pt>
                      <c:pt idx="74">
                        <c:v>07:40</c:v>
                      </c:pt>
                      <c:pt idx="75">
                        <c:v>07:10</c:v>
                      </c:pt>
                      <c:pt idx="76">
                        <c:v>07:00</c:v>
                      </c:pt>
                      <c:pt idx="77">
                        <c:v>05:00</c:v>
                      </c:pt>
                      <c:pt idx="78">
                        <c:v>05:10</c:v>
                      </c:pt>
                      <c:pt idx="79">
                        <c:v>05:20</c:v>
                      </c:pt>
                      <c:pt idx="80">
                        <c:v>05:30</c:v>
                      </c:pt>
                      <c:pt idx="81">
                        <c:v>05:40</c:v>
                      </c:pt>
                      <c:pt idx="82">
                        <c:v>05:50</c:v>
                      </c:pt>
                      <c:pt idx="83">
                        <c:v>18:10</c:v>
                      </c:pt>
                      <c:pt idx="84">
                        <c:v>18:00</c:v>
                      </c:pt>
                      <c:pt idx="85">
                        <c:v>18:50</c:v>
                      </c:pt>
                      <c:pt idx="86">
                        <c:v>18:40</c:v>
                      </c:pt>
                      <c:pt idx="87">
                        <c:v>18:30</c:v>
                      </c:pt>
                      <c:pt idx="88">
                        <c:v>18:20</c:v>
                      </c:pt>
                      <c:pt idx="89">
                        <c:v>11:00</c:v>
                      </c:pt>
                      <c:pt idx="90">
                        <c:v>11:20</c:v>
                      </c:pt>
                      <c:pt idx="91">
                        <c:v>11:10</c:v>
                      </c:pt>
                      <c:pt idx="92">
                        <c:v>11:40</c:v>
                      </c:pt>
                      <c:pt idx="93">
                        <c:v>11:30</c:v>
                      </c:pt>
                      <c:pt idx="94">
                        <c:v>11:50</c:v>
                      </c:pt>
                      <c:pt idx="95">
                        <c:v>22:00</c:v>
                      </c:pt>
                      <c:pt idx="96">
                        <c:v>22:50</c:v>
                      </c:pt>
                      <c:pt idx="97">
                        <c:v>22:30</c:v>
                      </c:pt>
                      <c:pt idx="98">
                        <c:v>22:40</c:v>
                      </c:pt>
                      <c:pt idx="99">
                        <c:v>22:10</c:v>
                      </c:pt>
                      <c:pt idx="100">
                        <c:v>22:20</c:v>
                      </c:pt>
                      <c:pt idx="101">
                        <c:v>02:20</c:v>
                      </c:pt>
                      <c:pt idx="102">
                        <c:v>02:10</c:v>
                      </c:pt>
                      <c:pt idx="103">
                        <c:v>02:00</c:v>
                      </c:pt>
                      <c:pt idx="104">
                        <c:v>02:50</c:v>
                      </c:pt>
                      <c:pt idx="105">
                        <c:v>02:40</c:v>
                      </c:pt>
                      <c:pt idx="106">
                        <c:v>02:30</c:v>
                      </c:pt>
                      <c:pt idx="107">
                        <c:v>00:00</c:v>
                      </c:pt>
                      <c:pt idx="108">
                        <c:v>20:00</c:v>
                      </c:pt>
                      <c:pt idx="109">
                        <c:v>20:20</c:v>
                      </c:pt>
                      <c:pt idx="110">
                        <c:v>20:10</c:v>
                      </c:pt>
                      <c:pt idx="111">
                        <c:v>04:50</c:v>
                      </c:pt>
                      <c:pt idx="112">
                        <c:v>04:00</c:v>
                      </c:pt>
                      <c:pt idx="113">
                        <c:v>04:40</c:v>
                      </c:pt>
                      <c:pt idx="114">
                        <c:v>04:30</c:v>
                      </c:pt>
                      <c:pt idx="115">
                        <c:v>04:20</c:v>
                      </c:pt>
                      <c:pt idx="116">
                        <c:v>04:10</c:v>
                      </c:pt>
                      <c:pt idx="117">
                        <c:v>20:50</c:v>
                      </c:pt>
                      <c:pt idx="118">
                        <c:v>20:30</c:v>
                      </c:pt>
                      <c:pt idx="119">
                        <c:v>20:40</c:v>
                      </c:pt>
                      <c:pt idx="120">
                        <c:v>00:10</c:v>
                      </c:pt>
                      <c:pt idx="121">
                        <c:v>00:20</c:v>
                      </c:pt>
                      <c:pt idx="122">
                        <c:v>00:30</c:v>
                      </c:pt>
                      <c:pt idx="123">
                        <c:v>00:40</c:v>
                      </c:pt>
                      <c:pt idx="124">
                        <c:v>00:50</c:v>
                      </c:pt>
                      <c:pt idx="125">
                        <c:v>13:00</c:v>
                      </c:pt>
                      <c:pt idx="126">
                        <c:v>13:20</c:v>
                      </c:pt>
                      <c:pt idx="127">
                        <c:v>13:10</c:v>
                      </c:pt>
                      <c:pt idx="128">
                        <c:v>13:40</c:v>
                      </c:pt>
                      <c:pt idx="129">
                        <c:v>13:30</c:v>
                      </c:pt>
                      <c:pt idx="130">
                        <c:v>13:50</c:v>
                      </c:pt>
                      <c:pt idx="131">
                        <c:v>15:00</c:v>
                      </c:pt>
                      <c:pt idx="132">
                        <c:v>15:10</c:v>
                      </c:pt>
                      <c:pt idx="133">
                        <c:v>15:20</c:v>
                      </c:pt>
                      <c:pt idx="134">
                        <c:v>08:00</c:v>
                      </c:pt>
                      <c:pt idx="135">
                        <c:v>15:30</c:v>
                      </c:pt>
                      <c:pt idx="136">
                        <c:v>15:40</c:v>
                      </c:pt>
                      <c:pt idx="137">
                        <c:v>15:50</c:v>
                      </c:pt>
                      <c:pt idx="138">
                        <c:v>08:30</c:v>
                      </c:pt>
                      <c:pt idx="139">
                        <c:v>08:40</c:v>
                      </c:pt>
                      <c:pt idx="140">
                        <c:v>08:10</c:v>
                      </c:pt>
                      <c:pt idx="141">
                        <c:v>08:20</c:v>
                      </c:pt>
                      <c:pt idx="142">
                        <c:v>08:50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'2016-02-08'!$Y$2:$Y$145</c15:sqref>
                        </c15:fullRef>
                        <c15:formulaRef>
                          <c15:sqref>('2016-02-08'!$Y$2:$Y$52,'2016-02-08'!$Y$54:$Y$145)</c15:sqref>
                        </c15:formulaRef>
                      </c:ext>
                    </c:extLst>
                    <c:numCache>
                      <c:formatCode>0%</c:formatCode>
                      <c:ptCount val="143"/>
                      <c:pt idx="0">
                        <c:v>1</c:v>
                      </c:pt>
                      <c:pt idx="1" c:formatCode="0.00%">
                        <c:v>0.844</c:v>
                      </c:pt>
                      <c:pt idx="2" c:formatCode="0.00%">
                        <c:v>0.957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 c:formatCode="0.00%">
                        <c:v>0.966</c:v>
                      </c:pt>
                      <c:pt idx="7" c:formatCode="0.00%">
                        <c:v>0.979</c:v>
                      </c:pt>
                      <c:pt idx="8" c:formatCode="0.00%">
                        <c:v>0.644</c:v>
                      </c:pt>
                      <c:pt idx="9" c:formatCode="0.00%">
                        <c:v>0.209</c:v>
                      </c:pt>
                      <c:pt idx="10" c:formatCode="0.00%">
                        <c:v>0.312</c:v>
                      </c:pt>
                      <c:pt idx="11" c:formatCode="0.00%">
                        <c:v>0.501</c:v>
                      </c:pt>
                      <c:pt idx="12" c:formatCode="0.00%">
                        <c:v>0.778</c:v>
                      </c:pt>
                      <c:pt idx="13" c:formatCode="0.00%">
                        <c:v>0.784</c:v>
                      </c:pt>
                      <c:pt idx="14" c:formatCode="0.00%">
                        <c:v>0.669</c:v>
                      </c:pt>
                      <c:pt idx="15">
                        <c:v>0.91</c:v>
                      </c:pt>
                      <c:pt idx="16" c:formatCode="0.00%">
                        <c:v>0.714</c:v>
                      </c:pt>
                      <c:pt idx="17" c:formatCode="0.00%">
                        <c:v>0.932</c:v>
                      </c:pt>
                      <c:pt idx="18" c:formatCode="0.00%">
                        <c:v>0.904</c:v>
                      </c:pt>
                      <c:pt idx="19" c:formatCode="0.00%">
                        <c:v>0.972</c:v>
                      </c:pt>
                      <c:pt idx="20" c:formatCode="0.00%">
                        <c:v>0.691</c:v>
                      </c:pt>
                      <c:pt idx="21" c:formatCode="0.00%">
                        <c:v>0.558</c:v>
                      </c:pt>
                      <c:pt idx="22" c:formatCode="0.00%">
                        <c:v>0.805</c:v>
                      </c:pt>
                      <c:pt idx="23" c:formatCode="0.00%">
                        <c:v>0.758</c:v>
                      </c:pt>
                      <c:pt idx="24" c:formatCode="0.00%">
                        <c:v>0.942</c:v>
                      </c:pt>
                      <c:pt idx="25">
                        <c:v>0.96</c:v>
                      </c:pt>
                      <c:pt idx="26" c:formatCode="0.00%">
                        <c:v>0.831</c:v>
                      </c:pt>
                      <c:pt idx="27" c:formatCode="0.00%">
                        <c:v>0.966</c:v>
                      </c:pt>
                      <c:pt idx="28" c:formatCode="0.00%">
                        <c:v>0.958</c:v>
                      </c:pt>
                      <c:pt idx="29" c:formatCode="0.00%">
                        <c:v>0.997</c:v>
                      </c:pt>
                      <c:pt idx="30" c:formatCode="0.00%">
                        <c:v>0.982</c:v>
                      </c:pt>
                      <c:pt idx="31" c:formatCode="0.00%">
                        <c:v>0.968</c:v>
                      </c:pt>
                      <c:pt idx="32" c:formatCode="0.00%">
                        <c:v>0.928</c:v>
                      </c:pt>
                      <c:pt idx="33" c:formatCode="0.00%">
                        <c:v>0.941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 c:formatCode="0.00%">
                        <c:v>0.986</c:v>
                      </c:pt>
                      <c:pt idx="37" c:formatCode="0.00%">
                        <c:v>0.996</c:v>
                      </c:pt>
                      <c:pt idx="38" c:formatCode="0.00%">
                        <c:v>0.985</c:v>
                      </c:pt>
                      <c:pt idx="39" c:formatCode="0.00%">
                        <c:v>0.996</c:v>
                      </c:pt>
                      <c:pt idx="40" c:formatCode="0.00%">
                        <c:v>0.987</c:v>
                      </c:pt>
                      <c:pt idx="41">
                        <c:v>0.99</c:v>
                      </c:pt>
                      <c:pt idx="42">
                        <c:v>0.99</c:v>
                      </c:pt>
                      <c:pt idx="43">
                        <c:v>0.98</c:v>
                      </c:pt>
                      <c:pt idx="44" c:formatCode="0.00%">
                        <c:v>0.956</c:v>
                      </c:pt>
                      <c:pt idx="45">
                        <c:v>1</c:v>
                      </c:pt>
                      <c:pt idx="46" c:formatCode="0.00%">
                        <c:v>0.961</c:v>
                      </c:pt>
                      <c:pt idx="47" c:formatCode="0.00%">
                        <c:v>0.962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 c:formatCode="0.00%">
                        <c:v>0.894</c:v>
                      </c:pt>
                      <c:pt idx="52" c:formatCode="0.00%">
                        <c:v>0.963</c:v>
                      </c:pt>
                      <c:pt idx="53" c:formatCode="0.00%">
                        <c:v>0.854</c:v>
                      </c:pt>
                      <c:pt idx="54" c:formatCode="0.00%">
                        <c:v>0.818</c:v>
                      </c:pt>
                      <c:pt idx="55" c:formatCode="0.00%">
                        <c:v>0.975</c:v>
                      </c:pt>
                      <c:pt idx="56" c:formatCode="0.00%">
                        <c:v>0.982</c:v>
                      </c:pt>
                      <c:pt idx="57" c:formatCode="0.00%">
                        <c:v>0.891</c:v>
                      </c:pt>
                      <c:pt idx="58" c:formatCode="0.00%">
                        <c:v>0.909</c:v>
                      </c:pt>
                      <c:pt idx="59" c:formatCode="0.00%">
                        <c:v>0.667</c:v>
                      </c:pt>
                      <c:pt idx="60" c:formatCode="0.00%">
                        <c:v>0.665</c:v>
                      </c:pt>
                      <c:pt idx="61" c:formatCode="0.00%">
                        <c:v>0.771</c:v>
                      </c:pt>
                      <c:pt idx="62" c:formatCode="0.00%">
                        <c:v>0.804</c:v>
                      </c:pt>
                      <c:pt idx="63" c:formatCode="0.00%">
                        <c:v>0.794</c:v>
                      </c:pt>
                      <c:pt idx="64" c:formatCode="0.00%">
                        <c:v>0.731</c:v>
                      </c:pt>
                      <c:pt idx="65" c:formatCode="0.00%">
                        <c:v>0.718</c:v>
                      </c:pt>
                      <c:pt idx="66" c:formatCode="0.00%">
                        <c:v>0.723</c:v>
                      </c:pt>
                      <c:pt idx="67" c:formatCode="0.00%">
                        <c:v>0.739</c:v>
                      </c:pt>
                      <c:pt idx="68" c:formatCode="0.00%">
                        <c:v>0.754</c:v>
                      </c:pt>
                      <c:pt idx="69" c:formatCode="0.00%">
                        <c:v>0.766</c:v>
                      </c:pt>
                      <c:pt idx="70" c:formatCode="0.00%">
                        <c:v>0.758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 c:formatCode="0.00%">
                        <c:v>0.916</c:v>
                      </c:pt>
                      <c:pt idx="84">
                        <c:v>0.94</c:v>
                      </c:pt>
                      <c:pt idx="85" c:formatCode="0.00%">
                        <c:v>0.665</c:v>
                      </c:pt>
                      <c:pt idx="86" c:formatCode="0.00%">
                        <c:v>0.863</c:v>
                      </c:pt>
                      <c:pt idx="87" c:formatCode="0.00%">
                        <c:v>0.891</c:v>
                      </c:pt>
                      <c:pt idx="88" c:formatCode="0.00%">
                        <c:v>0.939</c:v>
                      </c:pt>
                      <c:pt idx="89" c:formatCode="0.00%">
                        <c:v>0.734</c:v>
                      </c:pt>
                      <c:pt idx="90" c:formatCode="0.00%">
                        <c:v>0.701</c:v>
                      </c:pt>
                      <c:pt idx="91" c:formatCode="0.00%">
                        <c:v>0.681</c:v>
                      </c:pt>
                      <c:pt idx="92" c:formatCode="0.00%">
                        <c:v>0.889</c:v>
                      </c:pt>
                      <c:pt idx="93" c:formatCode="0.00%">
                        <c:v>0.777</c:v>
                      </c:pt>
                      <c:pt idx="94" c:formatCode="0.00%">
                        <c:v>0.972</c:v>
                      </c:pt>
                      <c:pt idx="95" c:formatCode="0.00%">
                        <c:v>0.935</c:v>
                      </c:pt>
                      <c:pt idx="96" c:formatCode="0.00%">
                        <c:v>0.997</c:v>
                      </c:pt>
                      <c:pt idx="97" c:formatCode="0.00%">
                        <c:v>0.997</c:v>
                      </c:pt>
                      <c:pt idx="98" c:formatCode="0.00%">
                        <c:v>0.987</c:v>
                      </c:pt>
                      <c:pt idx="99" c:formatCode="0.00%">
                        <c:v>0.991</c:v>
                      </c:pt>
                      <c:pt idx="100" c:formatCode="0.00%">
                        <c:v>0.985</c:v>
                      </c:pt>
                      <c:pt idx="101" c:formatCode="0.00%">
                        <c:v>0.986</c:v>
                      </c:pt>
                      <c:pt idx="102" c:formatCode="0.00%">
                        <c:v>0.964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 c:formatCode="0.00%">
                        <c:v>0.992</c:v>
                      </c:pt>
                      <c:pt idx="108" c:formatCode="0.00%">
                        <c:v>0.953</c:v>
                      </c:pt>
                      <c:pt idx="109" c:formatCode="0.00%">
                        <c:v>0.931</c:v>
                      </c:pt>
                      <c:pt idx="110" c:formatCode="0.00%">
                        <c:v>0.962</c:v>
                      </c:pt>
                      <c:pt idx="111">
                        <c:v>1</c:v>
                      </c:pt>
                      <c:pt idx="112" c:formatCode="0.00%">
                        <c:v>0.875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 c:formatCode="0.00%">
                        <c:v>0.991</c:v>
                      </c:pt>
                      <c:pt idx="118" c:formatCode="0.00%">
                        <c:v>0.905</c:v>
                      </c:pt>
                      <c:pt idx="119" c:formatCode="0.00%">
                        <c:v>0.953</c:v>
                      </c:pt>
                      <c:pt idx="120" c:formatCode="0.00%">
                        <c:v>0.996</c:v>
                      </c:pt>
                      <c:pt idx="121">
                        <c:v>1</c:v>
                      </c:pt>
                      <c:pt idx="122" c:formatCode="0.00%">
                        <c:v>0.996</c:v>
                      </c:pt>
                      <c:pt idx="123" c:formatCode="0.00%">
                        <c:v>0.984</c:v>
                      </c:pt>
                      <c:pt idx="124" c:formatCode="0.00%">
                        <c:v>0.974</c:v>
                      </c:pt>
                      <c:pt idx="125">
                        <c:v>0.77</c:v>
                      </c:pt>
                      <c:pt idx="126" c:formatCode="0.00%">
                        <c:v>0.817</c:v>
                      </c:pt>
                      <c:pt idx="127" c:formatCode="0.00%">
                        <c:v>0.873</c:v>
                      </c:pt>
                      <c:pt idx="128" c:formatCode="0.00%">
                        <c:v>0.712</c:v>
                      </c:pt>
                      <c:pt idx="129" c:formatCode="0.00%">
                        <c:v>0.769</c:v>
                      </c:pt>
                      <c:pt idx="130" c:formatCode="0.00%">
                        <c:v>0.764</c:v>
                      </c:pt>
                      <c:pt idx="131" c:formatCode="0.00%">
                        <c:v>0.763</c:v>
                      </c:pt>
                      <c:pt idx="132" c:formatCode="0.00%">
                        <c:v>0.699</c:v>
                      </c:pt>
                      <c:pt idx="133" c:formatCode="0.00%">
                        <c:v>0.736</c:v>
                      </c:pt>
                      <c:pt idx="134" c:formatCode="0.00%">
                        <c:v>0.992</c:v>
                      </c:pt>
                      <c:pt idx="135" c:formatCode="0.00%">
                        <c:v>0.797</c:v>
                      </c:pt>
                      <c:pt idx="136" c:formatCode="0.00%">
                        <c:v>0.781</c:v>
                      </c:pt>
                      <c:pt idx="137" c:formatCode="0.00%">
                        <c:v>0.788</c:v>
                      </c:pt>
                      <c:pt idx="138" c:formatCode="0.00%">
                        <c:v>0.981</c:v>
                      </c:pt>
                      <c:pt idx="139" c:formatCode="0.00%">
                        <c:v>0.996</c:v>
                      </c:pt>
                      <c:pt idx="140" c:formatCode="0.00%">
                        <c:v>0.994</c:v>
                      </c:pt>
                      <c:pt idx="141">
                        <c:v>1</c:v>
                      </c:pt>
                      <c:pt idx="142" c:formatCode="0.00%">
                        <c:v>0.993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4"/>
                <c:order val="4"/>
                <c:tx>
                  <c:strRef>
                    <c:extLst>
                      <c:ext uri="{02D57815-91ED-43cb-92C2-25804820EDAC}">
                        <c15:formulaRef>
                          <c15:sqref>'2016-02-08'!$Z$1</c15:sqref>
                        </c15:formulaRef>
                      </c:ext>
                    </c:extLst>
                    <c:strCache>
                      <c:ptCount val="1"/>
                      <c:pt idx="0">
                        <c:v>火烈鸟成功率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'2016-02-08'!$A$2:$A$145</c15:sqref>
                        </c15:fullRef>
                        <c15:formulaRef>
                          <c15:sqref>('2016-02-08'!$A$2:$A$52,'2016-02-08'!$A$54:$A$145)</c15:sqref>
                        </c15:formulaRef>
                      </c:ext>
                    </c:extLst>
                    <c:strCache>
                      <c:ptCount val="143"/>
                      <c:pt idx="0">
                        <c:v>06:30</c:v>
                      </c:pt>
                      <c:pt idx="1">
                        <c:v>06:40</c:v>
                      </c:pt>
                      <c:pt idx="2">
                        <c:v>06:50</c:v>
                      </c:pt>
                      <c:pt idx="3">
                        <c:v>06:00</c:v>
                      </c:pt>
                      <c:pt idx="4">
                        <c:v>06:10</c:v>
                      </c:pt>
                      <c:pt idx="5">
                        <c:v>06:20</c:v>
                      </c:pt>
                      <c:pt idx="6">
                        <c:v>19:50</c:v>
                      </c:pt>
                      <c:pt idx="7">
                        <c:v>19:40</c:v>
                      </c:pt>
                      <c:pt idx="8">
                        <c:v>19:30</c:v>
                      </c:pt>
                      <c:pt idx="9">
                        <c:v>19:20</c:v>
                      </c:pt>
                      <c:pt idx="10">
                        <c:v>19:10</c:v>
                      </c:pt>
                      <c:pt idx="11">
                        <c:v>19:00</c:v>
                      </c:pt>
                      <c:pt idx="12">
                        <c:v>10:00</c:v>
                      </c:pt>
                      <c:pt idx="13">
                        <c:v>17:10</c:v>
                      </c:pt>
                      <c:pt idx="14">
                        <c:v>10:10</c:v>
                      </c:pt>
                      <c:pt idx="15">
                        <c:v>17:20</c:v>
                      </c:pt>
                      <c:pt idx="16">
                        <c:v>17:00</c:v>
                      </c:pt>
                      <c:pt idx="17">
                        <c:v>17:50</c:v>
                      </c:pt>
                      <c:pt idx="18">
                        <c:v>17:30</c:v>
                      </c:pt>
                      <c:pt idx="19">
                        <c:v>17:40</c:v>
                      </c:pt>
                      <c:pt idx="20">
                        <c:v>10:30</c:v>
                      </c:pt>
                      <c:pt idx="21">
                        <c:v>10:20</c:v>
                      </c:pt>
                      <c:pt idx="22">
                        <c:v>10:50</c:v>
                      </c:pt>
                      <c:pt idx="23">
                        <c:v>10:40</c:v>
                      </c:pt>
                      <c:pt idx="24">
                        <c:v>21:10</c:v>
                      </c:pt>
                      <c:pt idx="25">
                        <c:v>21:00</c:v>
                      </c:pt>
                      <c:pt idx="26">
                        <c:v>09:50</c:v>
                      </c:pt>
                      <c:pt idx="27">
                        <c:v>09:40</c:v>
                      </c:pt>
                      <c:pt idx="28">
                        <c:v>09:10</c:v>
                      </c:pt>
                      <c:pt idx="29">
                        <c:v>09:00</c:v>
                      </c:pt>
                      <c:pt idx="30">
                        <c:v>09:30</c:v>
                      </c:pt>
                      <c:pt idx="31">
                        <c:v>09:20</c:v>
                      </c:pt>
                      <c:pt idx="32">
                        <c:v>01:50</c:v>
                      </c:pt>
                      <c:pt idx="33">
                        <c:v>01:40</c:v>
                      </c:pt>
                      <c:pt idx="34">
                        <c:v>01:30</c:v>
                      </c:pt>
                      <c:pt idx="35">
                        <c:v>01:20</c:v>
                      </c:pt>
                      <c:pt idx="36">
                        <c:v>01:10</c:v>
                      </c:pt>
                      <c:pt idx="37">
                        <c:v>01:00</c:v>
                      </c:pt>
                      <c:pt idx="38">
                        <c:v>21:50</c:v>
                      </c:pt>
                      <c:pt idx="39">
                        <c:v>21:40</c:v>
                      </c:pt>
                      <c:pt idx="40">
                        <c:v>21:30</c:v>
                      </c:pt>
                      <c:pt idx="41">
                        <c:v>21:20</c:v>
                      </c:pt>
                      <c:pt idx="42">
                        <c:v>23:20</c:v>
                      </c:pt>
                      <c:pt idx="43">
                        <c:v>23:30</c:v>
                      </c:pt>
                      <c:pt idx="44">
                        <c:v>23:00</c:v>
                      </c:pt>
                      <c:pt idx="45">
                        <c:v>23:10</c:v>
                      </c:pt>
                      <c:pt idx="46">
                        <c:v>23:40</c:v>
                      </c:pt>
                      <c:pt idx="47">
                        <c:v>23:50</c:v>
                      </c:pt>
                      <c:pt idx="48">
                        <c:v>03:50</c:v>
                      </c:pt>
                      <c:pt idx="49">
                        <c:v>03:40</c:v>
                      </c:pt>
                      <c:pt idx="50">
                        <c:v>03:30</c:v>
                      </c:pt>
                      <c:pt idx="51">
                        <c:v>03:10</c:v>
                      </c:pt>
                      <c:pt idx="52">
                        <c:v>03:00</c:v>
                      </c:pt>
                      <c:pt idx="53">
                        <c:v>12:50</c:v>
                      </c:pt>
                      <c:pt idx="54">
                        <c:v>12:40</c:v>
                      </c:pt>
                      <c:pt idx="55">
                        <c:v>12:10</c:v>
                      </c:pt>
                      <c:pt idx="56">
                        <c:v>12:00</c:v>
                      </c:pt>
                      <c:pt idx="57">
                        <c:v>12:30</c:v>
                      </c:pt>
                      <c:pt idx="58">
                        <c:v>12:20</c:v>
                      </c:pt>
                      <c:pt idx="59">
                        <c:v>14:20</c:v>
                      </c:pt>
                      <c:pt idx="60">
                        <c:v>14:30</c:v>
                      </c:pt>
                      <c:pt idx="61">
                        <c:v>14:40</c:v>
                      </c:pt>
                      <c:pt idx="62">
                        <c:v>14:50</c:v>
                      </c:pt>
                      <c:pt idx="63">
                        <c:v>14:00</c:v>
                      </c:pt>
                      <c:pt idx="64">
                        <c:v>14:10</c:v>
                      </c:pt>
                      <c:pt idx="65">
                        <c:v>16:50</c:v>
                      </c:pt>
                      <c:pt idx="66">
                        <c:v>16:40</c:v>
                      </c:pt>
                      <c:pt idx="67">
                        <c:v>16:30</c:v>
                      </c:pt>
                      <c:pt idx="68">
                        <c:v>16:20</c:v>
                      </c:pt>
                      <c:pt idx="69">
                        <c:v>16:10</c:v>
                      </c:pt>
                      <c:pt idx="70">
                        <c:v>16:00</c:v>
                      </c:pt>
                      <c:pt idx="71">
                        <c:v>07:30</c:v>
                      </c:pt>
                      <c:pt idx="72">
                        <c:v>07:20</c:v>
                      </c:pt>
                      <c:pt idx="73">
                        <c:v>07:50</c:v>
                      </c:pt>
                      <c:pt idx="74">
                        <c:v>07:40</c:v>
                      </c:pt>
                      <c:pt idx="75">
                        <c:v>07:10</c:v>
                      </c:pt>
                      <c:pt idx="76">
                        <c:v>07:00</c:v>
                      </c:pt>
                      <c:pt idx="77">
                        <c:v>05:00</c:v>
                      </c:pt>
                      <c:pt idx="78">
                        <c:v>05:10</c:v>
                      </c:pt>
                      <c:pt idx="79">
                        <c:v>05:20</c:v>
                      </c:pt>
                      <c:pt idx="80">
                        <c:v>05:30</c:v>
                      </c:pt>
                      <c:pt idx="81">
                        <c:v>05:40</c:v>
                      </c:pt>
                      <c:pt idx="82">
                        <c:v>05:50</c:v>
                      </c:pt>
                      <c:pt idx="83">
                        <c:v>18:10</c:v>
                      </c:pt>
                      <c:pt idx="84">
                        <c:v>18:00</c:v>
                      </c:pt>
                      <c:pt idx="85">
                        <c:v>18:50</c:v>
                      </c:pt>
                      <c:pt idx="86">
                        <c:v>18:40</c:v>
                      </c:pt>
                      <c:pt idx="87">
                        <c:v>18:30</c:v>
                      </c:pt>
                      <c:pt idx="88">
                        <c:v>18:20</c:v>
                      </c:pt>
                      <c:pt idx="89">
                        <c:v>11:00</c:v>
                      </c:pt>
                      <c:pt idx="90">
                        <c:v>11:20</c:v>
                      </c:pt>
                      <c:pt idx="91">
                        <c:v>11:10</c:v>
                      </c:pt>
                      <c:pt idx="92">
                        <c:v>11:40</c:v>
                      </c:pt>
                      <c:pt idx="93">
                        <c:v>11:30</c:v>
                      </c:pt>
                      <c:pt idx="94">
                        <c:v>11:50</c:v>
                      </c:pt>
                      <c:pt idx="95">
                        <c:v>22:00</c:v>
                      </c:pt>
                      <c:pt idx="96">
                        <c:v>22:50</c:v>
                      </c:pt>
                      <c:pt idx="97">
                        <c:v>22:30</c:v>
                      </c:pt>
                      <c:pt idx="98">
                        <c:v>22:40</c:v>
                      </c:pt>
                      <c:pt idx="99">
                        <c:v>22:10</c:v>
                      </c:pt>
                      <c:pt idx="100">
                        <c:v>22:20</c:v>
                      </c:pt>
                      <c:pt idx="101">
                        <c:v>02:20</c:v>
                      </c:pt>
                      <c:pt idx="102">
                        <c:v>02:10</c:v>
                      </c:pt>
                      <c:pt idx="103">
                        <c:v>02:00</c:v>
                      </c:pt>
                      <c:pt idx="104">
                        <c:v>02:50</c:v>
                      </c:pt>
                      <c:pt idx="105">
                        <c:v>02:40</c:v>
                      </c:pt>
                      <c:pt idx="106">
                        <c:v>02:30</c:v>
                      </c:pt>
                      <c:pt idx="107">
                        <c:v>00:00</c:v>
                      </c:pt>
                      <c:pt idx="108">
                        <c:v>20:00</c:v>
                      </c:pt>
                      <c:pt idx="109">
                        <c:v>20:20</c:v>
                      </c:pt>
                      <c:pt idx="110">
                        <c:v>20:10</c:v>
                      </c:pt>
                      <c:pt idx="111">
                        <c:v>04:50</c:v>
                      </c:pt>
                      <c:pt idx="112">
                        <c:v>04:00</c:v>
                      </c:pt>
                      <c:pt idx="113">
                        <c:v>04:40</c:v>
                      </c:pt>
                      <c:pt idx="114">
                        <c:v>04:30</c:v>
                      </c:pt>
                      <c:pt idx="115">
                        <c:v>04:20</c:v>
                      </c:pt>
                      <c:pt idx="116">
                        <c:v>04:10</c:v>
                      </c:pt>
                      <c:pt idx="117">
                        <c:v>20:50</c:v>
                      </c:pt>
                      <c:pt idx="118">
                        <c:v>20:30</c:v>
                      </c:pt>
                      <c:pt idx="119">
                        <c:v>20:40</c:v>
                      </c:pt>
                      <c:pt idx="120">
                        <c:v>00:10</c:v>
                      </c:pt>
                      <c:pt idx="121">
                        <c:v>00:20</c:v>
                      </c:pt>
                      <c:pt idx="122">
                        <c:v>00:30</c:v>
                      </c:pt>
                      <c:pt idx="123">
                        <c:v>00:40</c:v>
                      </c:pt>
                      <c:pt idx="124">
                        <c:v>00:50</c:v>
                      </c:pt>
                      <c:pt idx="125">
                        <c:v>13:00</c:v>
                      </c:pt>
                      <c:pt idx="126">
                        <c:v>13:20</c:v>
                      </c:pt>
                      <c:pt idx="127">
                        <c:v>13:10</c:v>
                      </c:pt>
                      <c:pt idx="128">
                        <c:v>13:40</c:v>
                      </c:pt>
                      <c:pt idx="129">
                        <c:v>13:30</c:v>
                      </c:pt>
                      <c:pt idx="130">
                        <c:v>13:50</c:v>
                      </c:pt>
                      <c:pt idx="131">
                        <c:v>15:00</c:v>
                      </c:pt>
                      <c:pt idx="132">
                        <c:v>15:10</c:v>
                      </c:pt>
                      <c:pt idx="133">
                        <c:v>15:20</c:v>
                      </c:pt>
                      <c:pt idx="134">
                        <c:v>08:00</c:v>
                      </c:pt>
                      <c:pt idx="135">
                        <c:v>15:30</c:v>
                      </c:pt>
                      <c:pt idx="136">
                        <c:v>15:40</c:v>
                      </c:pt>
                      <c:pt idx="137">
                        <c:v>15:50</c:v>
                      </c:pt>
                      <c:pt idx="138">
                        <c:v>08:30</c:v>
                      </c:pt>
                      <c:pt idx="139">
                        <c:v>08:40</c:v>
                      </c:pt>
                      <c:pt idx="140">
                        <c:v>08:10</c:v>
                      </c:pt>
                      <c:pt idx="141">
                        <c:v>08:20</c:v>
                      </c:pt>
                      <c:pt idx="142">
                        <c:v>08:50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'2016-02-08'!$Z$2:$Z$145</c15:sqref>
                        </c15:fullRef>
                        <c15:formulaRef>
                          <c15:sqref>('2016-02-08'!$Z$2:$Z$52,'2016-02-08'!$Z$54:$Z$145)</c15:sqref>
                        </c15:formulaRef>
                      </c:ext>
                    </c:extLst>
                    <c:numCache>
                      <c:formatCode>0%</c:formatCode>
                      <c:ptCount val="143"/>
                      <c:pt idx="0">
                        <c:v>1</c:v>
                      </c:pt>
                      <c:pt idx="1" c:formatCode="0.00%">
                        <c:v>0.833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 c:formatCode="0.00%">
                        <c:v>0.929</c:v>
                      </c:pt>
                      <c:pt idx="7" c:formatCode="0.00%">
                        <c:v>0.642</c:v>
                      </c:pt>
                      <c:pt idx="8" c:formatCode="0.00%">
                        <c:v>0.596</c:v>
                      </c:pt>
                      <c:pt idx="9" c:formatCode="0.00%">
                        <c:v>0.826</c:v>
                      </c:pt>
                      <c:pt idx="10" c:formatCode="0.00%">
                        <c:v>0.975</c:v>
                      </c:pt>
                      <c:pt idx="11" c:formatCode="0.00%">
                        <c:v>0.991</c:v>
                      </c:pt>
                      <c:pt idx="12" c:formatCode="0.00%">
                        <c:v>0.577</c:v>
                      </c:pt>
                      <c:pt idx="13" c:formatCode="0.00%">
                        <c:v>0.897</c:v>
                      </c:pt>
                      <c:pt idx="14" c:formatCode="0.00%">
                        <c:v>0.667</c:v>
                      </c:pt>
                      <c:pt idx="15">
                        <c:v>1</c:v>
                      </c:pt>
                      <c:pt idx="16" c:formatCode="0.00%">
                        <c:v>0.722</c:v>
                      </c:pt>
                      <c:pt idx="17" c:formatCode="0.00%">
                        <c:v>0.578</c:v>
                      </c:pt>
                      <c:pt idx="18" c:formatCode="0.00%">
                        <c:v>0.942</c:v>
                      </c:pt>
                      <c:pt idx="19" c:formatCode="0.00%">
                        <c:v>0.922</c:v>
                      </c:pt>
                      <c:pt idx="20" c:formatCode="0.00%">
                        <c:v>0.858</c:v>
                      </c:pt>
                      <c:pt idx="21" c:formatCode="0.00%">
                        <c:v>0.865</c:v>
                      </c:pt>
                      <c:pt idx="22" c:formatCode="0.00%">
                        <c:v>0.942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 c:formatCode="0.00%">
                        <c:v>0.987</c:v>
                      </c:pt>
                      <c:pt idx="26" c:formatCode="0.00%">
                        <c:v>0.934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 c:formatCode="0.00%">
                        <c:v>0.802</c:v>
                      </c:pt>
                      <c:pt idx="31" c:formatCode="0.00%">
                        <c:v>0.496</c:v>
                      </c:pt>
                      <c:pt idx="32">
                        <c:v>1</c:v>
                      </c:pt>
                      <c:pt idx="33" c:formatCode="0.00%">
                        <c:v>0.862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 c:formatCode="0.00%">
                        <c:v>0.972</c:v>
                      </c:pt>
                      <c:pt idx="40" c:formatCode="0.00%">
                        <c:v>0.922</c:v>
                      </c:pt>
                      <c:pt idx="41" c:formatCode="0.00%">
                        <c:v>0.826</c:v>
                      </c:pt>
                      <c:pt idx="42">
                        <c:v>1</c:v>
                      </c:pt>
                      <c:pt idx="43" c:formatCode="0.00%">
                        <c:v>0.905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 c:formatCode="0.00%">
                        <c:v>0.963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 c:formatCode="0.00%">
                        <c:v>0.846</c:v>
                      </c:pt>
                      <c:pt idx="54" c:formatCode="0.00%">
                        <c:v>0.682</c:v>
                      </c:pt>
                      <c:pt idx="55">
                        <c:v>0.96</c:v>
                      </c:pt>
                      <c:pt idx="56" c:formatCode="0.00%">
                        <c:v>0.987</c:v>
                      </c:pt>
                      <c:pt idx="57" c:formatCode="0.00%">
                        <c:v>0.942</c:v>
                      </c:pt>
                      <c:pt idx="58" c:formatCode="0.00%">
                        <c:v>0.913</c:v>
                      </c:pt>
                      <c:pt idx="59" c:formatCode="0.00%">
                        <c:v>0.682</c:v>
                      </c:pt>
                      <c:pt idx="60" c:formatCode="0.00%">
                        <c:v>0.753</c:v>
                      </c:pt>
                      <c:pt idx="61" c:formatCode="0.00%">
                        <c:v>0.873</c:v>
                      </c:pt>
                      <c:pt idx="62" c:formatCode="0.00%">
                        <c:v>0.794</c:v>
                      </c:pt>
                      <c:pt idx="63" c:formatCode="0.00%">
                        <c:v>0.757</c:v>
                      </c:pt>
                      <c:pt idx="64" c:formatCode="0.00%">
                        <c:v>0.516</c:v>
                      </c:pt>
                      <c:pt idx="65" c:formatCode="0.00%">
                        <c:v>0.817</c:v>
                      </c:pt>
                      <c:pt idx="66" c:formatCode="0.00%">
                        <c:v>0.949</c:v>
                      </c:pt>
                      <c:pt idx="67" c:formatCode="0.00%">
                        <c:v>0.864</c:v>
                      </c:pt>
                      <c:pt idx="68" c:formatCode="0.00%">
                        <c:v>0.882</c:v>
                      </c:pt>
                      <c:pt idx="69">
                        <c:v>0.79</c:v>
                      </c:pt>
                      <c:pt idx="70" c:formatCode="0.00%">
                        <c:v>0.653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 c:formatCode="0.00%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 c:formatCode="0.00%">
                        <c:v>0.966</c:v>
                      </c:pt>
                      <c:pt idx="84">
                        <c:v>1</c:v>
                      </c:pt>
                      <c:pt idx="85" c:formatCode="0.00%">
                        <c:v>0.892</c:v>
                      </c:pt>
                      <c:pt idx="86" c:formatCode="0.00%">
                        <c:v>0.978</c:v>
                      </c:pt>
                      <c:pt idx="87" c:formatCode="0.00%">
                        <c:v>0.932</c:v>
                      </c:pt>
                      <c:pt idx="88" c:formatCode="0.00%">
                        <c:v>0.439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0.81</c:v>
                      </c:pt>
                      <c:pt idx="92" c:formatCode="0.00%">
                        <c:v>0.843</c:v>
                      </c:pt>
                      <c:pt idx="93" c:formatCode="0.00%">
                        <c:v>0.982</c:v>
                      </c:pt>
                      <c:pt idx="94" c:formatCode="0.00%">
                        <c:v>0.896</c:v>
                      </c:pt>
                      <c:pt idx="95" c:formatCode="0.00%">
                        <c:v>0.973</c:v>
                      </c:pt>
                      <c:pt idx="96">
                        <c:v>1</c:v>
                      </c:pt>
                      <c:pt idx="97" c:formatCode="0.00%">
                        <c:v>0.972</c:v>
                      </c:pt>
                      <c:pt idx="98">
                        <c:v>0.78</c:v>
                      </c:pt>
                      <c:pt idx="99" c:formatCode="0.00%">
                        <c:v>0.907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 c:formatCode="0.00%">
                        <c:v>0.966</c:v>
                      </c:pt>
                      <c:pt idx="108" c:formatCode="0.00%">
                        <c:v>0.726</c:v>
                      </c:pt>
                      <c:pt idx="109" c:formatCode="0.00%">
                        <c:v>0.853</c:v>
                      </c:pt>
                      <c:pt idx="110" c:formatCode="0.00%">
                        <c:v>0.768</c:v>
                      </c:pt>
                      <c:pt idx="111">
                        <c:v>1</c:v>
                      </c:pt>
                      <c:pt idx="112" c:formatCode="0.00%">
                        <c:v>0</c:v>
                      </c:pt>
                      <c:pt idx="113" c:formatCode="0.00%">
                        <c:v>0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 c:formatCode="0.00%">
                        <c:v>0</c:v>
                      </c:pt>
                      <c:pt idx="117" c:formatCode="0.00%">
                        <c:v>0.855</c:v>
                      </c:pt>
                      <c:pt idx="118" c:formatCode="0.00%">
                        <c:v>0.299</c:v>
                      </c:pt>
                      <c:pt idx="119" c:formatCode="0.00%">
                        <c:v>0.634</c:v>
                      </c:pt>
                      <c:pt idx="120">
                        <c:v>1</c:v>
                      </c:pt>
                      <c:pt idx="121" c:formatCode="0.00%">
                        <c:v>0.869</c:v>
                      </c:pt>
                      <c:pt idx="122" c:formatCode="0.00%">
                        <c:v>0.486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 c:formatCode="0.00%">
                        <c:v>0.924</c:v>
                      </c:pt>
                      <c:pt idx="126" c:formatCode="0.00%">
                        <c:v>0.865</c:v>
                      </c:pt>
                      <c:pt idx="127" c:formatCode="0.00%">
                        <c:v>0.964</c:v>
                      </c:pt>
                      <c:pt idx="128" c:formatCode="0.00%">
                        <c:v>0.778</c:v>
                      </c:pt>
                      <c:pt idx="129" c:formatCode="0.00%">
                        <c:v>0.723</c:v>
                      </c:pt>
                      <c:pt idx="130">
                        <c:v>0.73</c:v>
                      </c:pt>
                      <c:pt idx="131" c:formatCode="0.00%">
                        <c:v>0.806</c:v>
                      </c:pt>
                      <c:pt idx="132" c:formatCode="0.00%">
                        <c:v>0.903</c:v>
                      </c:pt>
                      <c:pt idx="133" c:formatCode="0.00%">
                        <c:v>0.782</c:v>
                      </c:pt>
                      <c:pt idx="134">
                        <c:v>1</c:v>
                      </c:pt>
                      <c:pt idx="135">
                        <c:v>0.88</c:v>
                      </c:pt>
                      <c:pt idx="136" c:formatCode="0.00%">
                        <c:v>0.789</c:v>
                      </c:pt>
                      <c:pt idx="137" c:formatCode="0.00%">
                        <c:v>0.609</c:v>
                      </c:pt>
                      <c:pt idx="138" c:formatCode="0.00%">
                        <c:v>0.729</c:v>
                      </c:pt>
                      <c:pt idx="139" c:formatCode="0.00%">
                        <c:v>0.882</c:v>
                      </c:pt>
                      <c:pt idx="140">
                        <c:v>1</c:v>
                      </c:pt>
                      <c:pt idx="141" c:formatCode="0.00%">
                        <c:v>0.491</c:v>
                      </c:pt>
                      <c:pt idx="142" c:formatCode="0.00%">
                        <c:v>0.957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0"/>
                <c:order val="10"/>
                <c:tx>
                  <c:strRef>
                    <c:extLst>
                      <c:ext uri="{02D57815-91ED-43cb-92C2-25804820EDAC}">
                        <c15:formulaRef>
                          <c15:sqref>'2016-02-08'!$AF$1</c15:sqref>
                        </c15:formulaRef>
                      </c:ext>
                    </c:extLst>
                    <c:strCache>
                      <c:ptCount val="1"/>
                      <c:pt idx="0">
                        <c:v>全部异常失败率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'2016-02-08'!$A$2:$A$145</c15:sqref>
                        </c15:fullRef>
                        <c15:formulaRef>
                          <c15:sqref>('2016-02-08'!$A$2:$A$52,'2016-02-08'!$A$54:$A$145)</c15:sqref>
                        </c15:formulaRef>
                      </c:ext>
                    </c:extLst>
                    <c:strCache>
                      <c:ptCount val="143"/>
                      <c:pt idx="0">
                        <c:v>06:30</c:v>
                      </c:pt>
                      <c:pt idx="1">
                        <c:v>06:40</c:v>
                      </c:pt>
                      <c:pt idx="2">
                        <c:v>06:50</c:v>
                      </c:pt>
                      <c:pt idx="3">
                        <c:v>06:00</c:v>
                      </c:pt>
                      <c:pt idx="4">
                        <c:v>06:10</c:v>
                      </c:pt>
                      <c:pt idx="5">
                        <c:v>06:20</c:v>
                      </c:pt>
                      <c:pt idx="6">
                        <c:v>19:50</c:v>
                      </c:pt>
                      <c:pt idx="7">
                        <c:v>19:40</c:v>
                      </c:pt>
                      <c:pt idx="8">
                        <c:v>19:30</c:v>
                      </c:pt>
                      <c:pt idx="9">
                        <c:v>19:20</c:v>
                      </c:pt>
                      <c:pt idx="10">
                        <c:v>19:10</c:v>
                      </c:pt>
                      <c:pt idx="11">
                        <c:v>19:00</c:v>
                      </c:pt>
                      <c:pt idx="12">
                        <c:v>10:00</c:v>
                      </c:pt>
                      <c:pt idx="13">
                        <c:v>17:10</c:v>
                      </c:pt>
                      <c:pt idx="14">
                        <c:v>10:10</c:v>
                      </c:pt>
                      <c:pt idx="15">
                        <c:v>17:20</c:v>
                      </c:pt>
                      <c:pt idx="16">
                        <c:v>17:00</c:v>
                      </c:pt>
                      <c:pt idx="17">
                        <c:v>17:50</c:v>
                      </c:pt>
                      <c:pt idx="18">
                        <c:v>17:30</c:v>
                      </c:pt>
                      <c:pt idx="19">
                        <c:v>17:40</c:v>
                      </c:pt>
                      <c:pt idx="20">
                        <c:v>10:30</c:v>
                      </c:pt>
                      <c:pt idx="21">
                        <c:v>10:20</c:v>
                      </c:pt>
                      <c:pt idx="22">
                        <c:v>10:50</c:v>
                      </c:pt>
                      <c:pt idx="23">
                        <c:v>10:40</c:v>
                      </c:pt>
                      <c:pt idx="24">
                        <c:v>21:10</c:v>
                      </c:pt>
                      <c:pt idx="25">
                        <c:v>21:00</c:v>
                      </c:pt>
                      <c:pt idx="26">
                        <c:v>09:50</c:v>
                      </c:pt>
                      <c:pt idx="27">
                        <c:v>09:40</c:v>
                      </c:pt>
                      <c:pt idx="28">
                        <c:v>09:10</c:v>
                      </c:pt>
                      <c:pt idx="29">
                        <c:v>09:00</c:v>
                      </c:pt>
                      <c:pt idx="30">
                        <c:v>09:30</c:v>
                      </c:pt>
                      <c:pt idx="31">
                        <c:v>09:20</c:v>
                      </c:pt>
                      <c:pt idx="32">
                        <c:v>01:50</c:v>
                      </c:pt>
                      <c:pt idx="33">
                        <c:v>01:40</c:v>
                      </c:pt>
                      <c:pt idx="34">
                        <c:v>01:30</c:v>
                      </c:pt>
                      <c:pt idx="35">
                        <c:v>01:20</c:v>
                      </c:pt>
                      <c:pt idx="36">
                        <c:v>01:10</c:v>
                      </c:pt>
                      <c:pt idx="37">
                        <c:v>01:00</c:v>
                      </c:pt>
                      <c:pt idx="38">
                        <c:v>21:50</c:v>
                      </c:pt>
                      <c:pt idx="39">
                        <c:v>21:40</c:v>
                      </c:pt>
                      <c:pt idx="40">
                        <c:v>21:30</c:v>
                      </c:pt>
                      <c:pt idx="41">
                        <c:v>21:20</c:v>
                      </c:pt>
                      <c:pt idx="42">
                        <c:v>23:20</c:v>
                      </c:pt>
                      <c:pt idx="43">
                        <c:v>23:30</c:v>
                      </c:pt>
                      <c:pt idx="44">
                        <c:v>23:00</c:v>
                      </c:pt>
                      <c:pt idx="45">
                        <c:v>23:10</c:v>
                      </c:pt>
                      <c:pt idx="46">
                        <c:v>23:40</c:v>
                      </c:pt>
                      <c:pt idx="47">
                        <c:v>23:50</c:v>
                      </c:pt>
                      <c:pt idx="48">
                        <c:v>03:50</c:v>
                      </c:pt>
                      <c:pt idx="49">
                        <c:v>03:40</c:v>
                      </c:pt>
                      <c:pt idx="50">
                        <c:v>03:30</c:v>
                      </c:pt>
                      <c:pt idx="51">
                        <c:v>03:10</c:v>
                      </c:pt>
                      <c:pt idx="52">
                        <c:v>03:00</c:v>
                      </c:pt>
                      <c:pt idx="53">
                        <c:v>12:50</c:v>
                      </c:pt>
                      <c:pt idx="54">
                        <c:v>12:40</c:v>
                      </c:pt>
                      <c:pt idx="55">
                        <c:v>12:10</c:v>
                      </c:pt>
                      <c:pt idx="56">
                        <c:v>12:00</c:v>
                      </c:pt>
                      <c:pt idx="57">
                        <c:v>12:30</c:v>
                      </c:pt>
                      <c:pt idx="58">
                        <c:v>12:20</c:v>
                      </c:pt>
                      <c:pt idx="59">
                        <c:v>14:20</c:v>
                      </c:pt>
                      <c:pt idx="60">
                        <c:v>14:30</c:v>
                      </c:pt>
                      <c:pt idx="61">
                        <c:v>14:40</c:v>
                      </c:pt>
                      <c:pt idx="62">
                        <c:v>14:50</c:v>
                      </c:pt>
                      <c:pt idx="63">
                        <c:v>14:00</c:v>
                      </c:pt>
                      <c:pt idx="64">
                        <c:v>14:10</c:v>
                      </c:pt>
                      <c:pt idx="65">
                        <c:v>16:50</c:v>
                      </c:pt>
                      <c:pt idx="66">
                        <c:v>16:40</c:v>
                      </c:pt>
                      <c:pt idx="67">
                        <c:v>16:30</c:v>
                      </c:pt>
                      <c:pt idx="68">
                        <c:v>16:20</c:v>
                      </c:pt>
                      <c:pt idx="69">
                        <c:v>16:10</c:v>
                      </c:pt>
                      <c:pt idx="70">
                        <c:v>16:00</c:v>
                      </c:pt>
                      <c:pt idx="71">
                        <c:v>07:30</c:v>
                      </c:pt>
                      <c:pt idx="72">
                        <c:v>07:20</c:v>
                      </c:pt>
                      <c:pt idx="73">
                        <c:v>07:50</c:v>
                      </c:pt>
                      <c:pt idx="74">
                        <c:v>07:40</c:v>
                      </c:pt>
                      <c:pt idx="75">
                        <c:v>07:10</c:v>
                      </c:pt>
                      <c:pt idx="76">
                        <c:v>07:00</c:v>
                      </c:pt>
                      <c:pt idx="77">
                        <c:v>05:00</c:v>
                      </c:pt>
                      <c:pt idx="78">
                        <c:v>05:10</c:v>
                      </c:pt>
                      <c:pt idx="79">
                        <c:v>05:20</c:v>
                      </c:pt>
                      <c:pt idx="80">
                        <c:v>05:30</c:v>
                      </c:pt>
                      <c:pt idx="81">
                        <c:v>05:40</c:v>
                      </c:pt>
                      <c:pt idx="82">
                        <c:v>05:50</c:v>
                      </c:pt>
                      <c:pt idx="83">
                        <c:v>18:10</c:v>
                      </c:pt>
                      <c:pt idx="84">
                        <c:v>18:00</c:v>
                      </c:pt>
                      <c:pt idx="85">
                        <c:v>18:50</c:v>
                      </c:pt>
                      <c:pt idx="86">
                        <c:v>18:40</c:v>
                      </c:pt>
                      <c:pt idx="87">
                        <c:v>18:30</c:v>
                      </c:pt>
                      <c:pt idx="88">
                        <c:v>18:20</c:v>
                      </c:pt>
                      <c:pt idx="89">
                        <c:v>11:00</c:v>
                      </c:pt>
                      <c:pt idx="90">
                        <c:v>11:20</c:v>
                      </c:pt>
                      <c:pt idx="91">
                        <c:v>11:10</c:v>
                      </c:pt>
                      <c:pt idx="92">
                        <c:v>11:40</c:v>
                      </c:pt>
                      <c:pt idx="93">
                        <c:v>11:30</c:v>
                      </c:pt>
                      <c:pt idx="94">
                        <c:v>11:50</c:v>
                      </c:pt>
                      <c:pt idx="95">
                        <c:v>22:00</c:v>
                      </c:pt>
                      <c:pt idx="96">
                        <c:v>22:50</c:v>
                      </c:pt>
                      <c:pt idx="97">
                        <c:v>22:30</c:v>
                      </c:pt>
                      <c:pt idx="98">
                        <c:v>22:40</c:v>
                      </c:pt>
                      <c:pt idx="99">
                        <c:v>22:10</c:v>
                      </c:pt>
                      <c:pt idx="100">
                        <c:v>22:20</c:v>
                      </c:pt>
                      <c:pt idx="101">
                        <c:v>02:20</c:v>
                      </c:pt>
                      <c:pt idx="102">
                        <c:v>02:10</c:v>
                      </c:pt>
                      <c:pt idx="103">
                        <c:v>02:00</c:v>
                      </c:pt>
                      <c:pt idx="104">
                        <c:v>02:50</c:v>
                      </c:pt>
                      <c:pt idx="105">
                        <c:v>02:40</c:v>
                      </c:pt>
                      <c:pt idx="106">
                        <c:v>02:30</c:v>
                      </c:pt>
                      <c:pt idx="107">
                        <c:v>00:00</c:v>
                      </c:pt>
                      <c:pt idx="108">
                        <c:v>20:00</c:v>
                      </c:pt>
                      <c:pt idx="109">
                        <c:v>20:20</c:v>
                      </c:pt>
                      <c:pt idx="110">
                        <c:v>20:10</c:v>
                      </c:pt>
                      <c:pt idx="111">
                        <c:v>04:50</c:v>
                      </c:pt>
                      <c:pt idx="112">
                        <c:v>04:00</c:v>
                      </c:pt>
                      <c:pt idx="113">
                        <c:v>04:40</c:v>
                      </c:pt>
                      <c:pt idx="114">
                        <c:v>04:30</c:v>
                      </c:pt>
                      <c:pt idx="115">
                        <c:v>04:20</c:v>
                      </c:pt>
                      <c:pt idx="116">
                        <c:v>04:10</c:v>
                      </c:pt>
                      <c:pt idx="117">
                        <c:v>20:50</c:v>
                      </c:pt>
                      <c:pt idx="118">
                        <c:v>20:30</c:v>
                      </c:pt>
                      <c:pt idx="119">
                        <c:v>20:40</c:v>
                      </c:pt>
                      <c:pt idx="120">
                        <c:v>00:10</c:v>
                      </c:pt>
                      <c:pt idx="121">
                        <c:v>00:20</c:v>
                      </c:pt>
                      <c:pt idx="122">
                        <c:v>00:30</c:v>
                      </c:pt>
                      <c:pt idx="123">
                        <c:v>00:40</c:v>
                      </c:pt>
                      <c:pt idx="124">
                        <c:v>00:50</c:v>
                      </c:pt>
                      <c:pt idx="125">
                        <c:v>13:00</c:v>
                      </c:pt>
                      <c:pt idx="126">
                        <c:v>13:20</c:v>
                      </c:pt>
                      <c:pt idx="127">
                        <c:v>13:10</c:v>
                      </c:pt>
                      <c:pt idx="128">
                        <c:v>13:40</c:v>
                      </c:pt>
                      <c:pt idx="129">
                        <c:v>13:30</c:v>
                      </c:pt>
                      <c:pt idx="130">
                        <c:v>13:50</c:v>
                      </c:pt>
                      <c:pt idx="131">
                        <c:v>15:00</c:v>
                      </c:pt>
                      <c:pt idx="132">
                        <c:v>15:10</c:v>
                      </c:pt>
                      <c:pt idx="133">
                        <c:v>15:20</c:v>
                      </c:pt>
                      <c:pt idx="134">
                        <c:v>08:00</c:v>
                      </c:pt>
                      <c:pt idx="135">
                        <c:v>15:30</c:v>
                      </c:pt>
                      <c:pt idx="136">
                        <c:v>15:40</c:v>
                      </c:pt>
                      <c:pt idx="137">
                        <c:v>15:50</c:v>
                      </c:pt>
                      <c:pt idx="138">
                        <c:v>08:30</c:v>
                      </c:pt>
                      <c:pt idx="139">
                        <c:v>08:40</c:v>
                      </c:pt>
                      <c:pt idx="140">
                        <c:v>08:10</c:v>
                      </c:pt>
                      <c:pt idx="141">
                        <c:v>08:20</c:v>
                      </c:pt>
                      <c:pt idx="142">
                        <c:v>08:50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'2016-02-08'!$AF$2:$AF$145</c15:sqref>
                        </c15:fullRef>
                        <c15:formulaRef>
                          <c15:sqref>('2016-02-08'!$AF$2:$AF$52,'2016-02-08'!$AF$54:$AF$145)</c15:sqref>
                        </c15:formulaRef>
                      </c:ext>
                    </c:extLst>
                    <c:numCache>
                      <c:formatCode>0.00%</c:formatCode>
                      <c:ptCount val="143"/>
                      <c:pt idx="0">
                        <c:v>0.181</c:v>
                      </c:pt>
                      <c:pt idx="1">
                        <c:v>0.255</c:v>
                      </c:pt>
                      <c:pt idx="2">
                        <c:v>0.128</c:v>
                      </c:pt>
                      <c:pt idx="3">
                        <c:v>0.208</c:v>
                      </c:pt>
                      <c:pt idx="4">
                        <c:v>0.172</c:v>
                      </c:pt>
                      <c:pt idx="5">
                        <c:v>0.129</c:v>
                      </c:pt>
                      <c:pt idx="6">
                        <c:v>0.272</c:v>
                      </c:pt>
                      <c:pt idx="7">
                        <c:v>0.177</c:v>
                      </c:pt>
                      <c:pt idx="8">
                        <c:v>0.199</c:v>
                      </c:pt>
                      <c:pt idx="9">
                        <c:v>0.257</c:v>
                      </c:pt>
                      <c:pt idx="10">
                        <c:v>0.234</c:v>
                      </c:pt>
                      <c:pt idx="11">
                        <c:v>0.231</c:v>
                      </c:pt>
                      <c:pt idx="12">
                        <c:v>0.191</c:v>
                      </c:pt>
                      <c:pt idx="13">
                        <c:v>0.175</c:v>
                      </c:pt>
                      <c:pt idx="14">
                        <c:v>0.183</c:v>
                      </c:pt>
                      <c:pt idx="15" c:formatCode="0%">
                        <c:v>0.2</c:v>
                      </c:pt>
                      <c:pt idx="16">
                        <c:v>0.187</c:v>
                      </c:pt>
                      <c:pt idx="17">
                        <c:v>0.228</c:v>
                      </c:pt>
                      <c:pt idx="18">
                        <c:v>0.232</c:v>
                      </c:pt>
                      <c:pt idx="19">
                        <c:v>0.239</c:v>
                      </c:pt>
                      <c:pt idx="20">
                        <c:v>0.189</c:v>
                      </c:pt>
                      <c:pt idx="21">
                        <c:v>0.198</c:v>
                      </c:pt>
                      <c:pt idx="22">
                        <c:v>0.196</c:v>
                      </c:pt>
                      <c:pt idx="23">
                        <c:v>0.177</c:v>
                      </c:pt>
                      <c:pt idx="24">
                        <c:v>0.229</c:v>
                      </c:pt>
                      <c:pt idx="25">
                        <c:v>0.252</c:v>
                      </c:pt>
                      <c:pt idx="26">
                        <c:v>0.176</c:v>
                      </c:pt>
                      <c:pt idx="27">
                        <c:v>0.179</c:v>
                      </c:pt>
                      <c:pt idx="28">
                        <c:v>0.163</c:v>
                      </c:pt>
                      <c:pt idx="29">
                        <c:v>0.131</c:v>
                      </c:pt>
                      <c:pt idx="30">
                        <c:v>0.185</c:v>
                      </c:pt>
                      <c:pt idx="31">
                        <c:v>0.205</c:v>
                      </c:pt>
                      <c:pt idx="32">
                        <c:v>0.174</c:v>
                      </c:pt>
                      <c:pt idx="33">
                        <c:v>0.111</c:v>
                      </c:pt>
                      <c:pt idx="34">
                        <c:v>0.113</c:v>
                      </c:pt>
                      <c:pt idx="35">
                        <c:v>0.122</c:v>
                      </c:pt>
                      <c:pt idx="36">
                        <c:v>0.111</c:v>
                      </c:pt>
                      <c:pt idx="37">
                        <c:v>0.119</c:v>
                      </c:pt>
                      <c:pt idx="38">
                        <c:v>0.179</c:v>
                      </c:pt>
                      <c:pt idx="39">
                        <c:v>0.189</c:v>
                      </c:pt>
                      <c:pt idx="40">
                        <c:v>0.215</c:v>
                      </c:pt>
                      <c:pt idx="41">
                        <c:v>0.254</c:v>
                      </c:pt>
                      <c:pt idx="42">
                        <c:v>0.128</c:v>
                      </c:pt>
                      <c:pt idx="43">
                        <c:v>0.114</c:v>
                      </c:pt>
                      <c:pt idx="44">
                        <c:v>0.162</c:v>
                      </c:pt>
                      <c:pt idx="45" c:formatCode="0%">
                        <c:v>0.13</c:v>
                      </c:pt>
                      <c:pt idx="46">
                        <c:v>0.117</c:v>
                      </c:pt>
                      <c:pt idx="47">
                        <c:v>0.097</c:v>
                      </c:pt>
                      <c:pt idx="48">
                        <c:v>0.175</c:v>
                      </c:pt>
                      <c:pt idx="49">
                        <c:v>0.133</c:v>
                      </c:pt>
                      <c:pt idx="50">
                        <c:v>0.233</c:v>
                      </c:pt>
                      <c:pt idx="51">
                        <c:v>0.083</c:v>
                      </c:pt>
                      <c:pt idx="52" c:formatCode="0%">
                        <c:v>0.14</c:v>
                      </c:pt>
                      <c:pt idx="53">
                        <c:v>0.254</c:v>
                      </c:pt>
                      <c:pt idx="54">
                        <c:v>0.249</c:v>
                      </c:pt>
                      <c:pt idx="55" c:formatCode="0%">
                        <c:v>0.26</c:v>
                      </c:pt>
                      <c:pt idx="56" c:formatCode="0%">
                        <c:v>0.27</c:v>
                      </c:pt>
                      <c:pt idx="57">
                        <c:v>0.253</c:v>
                      </c:pt>
                      <c:pt idx="58">
                        <c:v>0.249</c:v>
                      </c:pt>
                      <c:pt idx="59">
                        <c:v>0.194</c:v>
                      </c:pt>
                      <c:pt idx="60">
                        <c:v>0.198</c:v>
                      </c:pt>
                      <c:pt idx="61">
                        <c:v>0.203</c:v>
                      </c:pt>
                      <c:pt idx="62">
                        <c:v>0.213</c:v>
                      </c:pt>
                      <c:pt idx="63" c:formatCode="0%">
                        <c:v>0.2</c:v>
                      </c:pt>
                      <c:pt idx="64">
                        <c:v>0.198</c:v>
                      </c:pt>
                      <c:pt idx="65">
                        <c:v>0.174</c:v>
                      </c:pt>
                      <c:pt idx="66">
                        <c:v>0.162</c:v>
                      </c:pt>
                      <c:pt idx="67">
                        <c:v>0.181</c:v>
                      </c:pt>
                      <c:pt idx="68">
                        <c:v>0.192</c:v>
                      </c:pt>
                      <c:pt idx="69">
                        <c:v>0.181</c:v>
                      </c:pt>
                      <c:pt idx="70">
                        <c:v>0.187</c:v>
                      </c:pt>
                      <c:pt idx="71">
                        <c:v>0.167</c:v>
                      </c:pt>
                      <c:pt idx="72">
                        <c:v>0.176</c:v>
                      </c:pt>
                      <c:pt idx="73" c:formatCode="0%">
                        <c:v>0.13</c:v>
                      </c:pt>
                      <c:pt idx="74">
                        <c:v>0.131</c:v>
                      </c:pt>
                      <c:pt idx="75">
                        <c:v>0.196</c:v>
                      </c:pt>
                      <c:pt idx="76">
                        <c:v>0.228</c:v>
                      </c:pt>
                      <c:pt idx="77">
                        <c:v>0.232</c:v>
                      </c:pt>
                      <c:pt idx="78">
                        <c:v>0.218</c:v>
                      </c:pt>
                      <c:pt idx="79">
                        <c:v>0.244</c:v>
                      </c:pt>
                      <c:pt idx="80">
                        <c:v>0.263</c:v>
                      </c:pt>
                      <c:pt idx="81">
                        <c:v>0.233</c:v>
                      </c:pt>
                      <c:pt idx="82" c:formatCode="0%">
                        <c:v>0.17</c:v>
                      </c:pt>
                      <c:pt idx="83">
                        <c:v>0.225</c:v>
                      </c:pt>
                      <c:pt idx="84" c:formatCode="0%">
                        <c:v>0.22</c:v>
                      </c:pt>
                      <c:pt idx="85">
                        <c:v>0.234</c:v>
                      </c:pt>
                      <c:pt idx="86">
                        <c:v>0.235</c:v>
                      </c:pt>
                      <c:pt idx="87">
                        <c:v>0.242</c:v>
                      </c:pt>
                      <c:pt idx="88">
                        <c:v>0.246</c:v>
                      </c:pt>
                      <c:pt idx="89">
                        <c:v>0.203</c:v>
                      </c:pt>
                      <c:pt idx="90">
                        <c:v>0.231</c:v>
                      </c:pt>
                      <c:pt idx="91">
                        <c:v>0.221</c:v>
                      </c:pt>
                      <c:pt idx="92">
                        <c:v>0.265</c:v>
                      </c:pt>
                      <c:pt idx="93">
                        <c:v>0.246</c:v>
                      </c:pt>
                      <c:pt idx="94">
                        <c:v>0.253</c:v>
                      </c:pt>
                      <c:pt idx="95" c:formatCode="0%">
                        <c:v>0.2</c:v>
                      </c:pt>
                      <c:pt idx="96">
                        <c:v>0.153</c:v>
                      </c:pt>
                      <c:pt idx="97" c:formatCode="0%">
                        <c:v>0.19</c:v>
                      </c:pt>
                      <c:pt idx="98">
                        <c:v>0.198</c:v>
                      </c:pt>
                      <c:pt idx="99">
                        <c:v>0.218</c:v>
                      </c:pt>
                      <c:pt idx="100" c:formatCode="0%">
                        <c:v>0.19</c:v>
                      </c:pt>
                      <c:pt idx="101">
                        <c:v>0.112</c:v>
                      </c:pt>
                      <c:pt idx="102">
                        <c:v>0.139</c:v>
                      </c:pt>
                      <c:pt idx="103">
                        <c:v>0.125</c:v>
                      </c:pt>
                      <c:pt idx="104">
                        <c:v>0.109</c:v>
                      </c:pt>
                      <c:pt idx="105">
                        <c:v>0.113</c:v>
                      </c:pt>
                      <c:pt idx="106">
                        <c:v>0.115</c:v>
                      </c:pt>
                      <c:pt idx="107">
                        <c:v>0.087</c:v>
                      </c:pt>
                      <c:pt idx="108">
                        <c:v>0.323</c:v>
                      </c:pt>
                      <c:pt idx="109">
                        <c:v>0.314</c:v>
                      </c:pt>
                      <c:pt idx="110" c:formatCode="0%">
                        <c:v>0.33</c:v>
                      </c:pt>
                      <c:pt idx="111" c:formatCode="0%">
                        <c:v>0.24</c:v>
                      </c:pt>
                      <c:pt idx="112">
                        <c:v>0.186</c:v>
                      </c:pt>
                      <c:pt idx="113">
                        <c:v>0.209</c:v>
                      </c:pt>
                      <c:pt idx="114">
                        <c:v>0.127</c:v>
                      </c:pt>
                      <c:pt idx="115">
                        <c:v>0.234</c:v>
                      </c:pt>
                      <c:pt idx="116">
                        <c:v>0.185</c:v>
                      </c:pt>
                      <c:pt idx="117">
                        <c:v>0.275</c:v>
                      </c:pt>
                      <c:pt idx="118">
                        <c:v>0.326</c:v>
                      </c:pt>
                      <c:pt idx="119">
                        <c:v>0.298</c:v>
                      </c:pt>
                      <c:pt idx="120">
                        <c:v>0.104</c:v>
                      </c:pt>
                      <c:pt idx="121">
                        <c:v>0.091</c:v>
                      </c:pt>
                      <c:pt idx="122">
                        <c:v>0.113</c:v>
                      </c:pt>
                      <c:pt idx="123">
                        <c:v>0.122</c:v>
                      </c:pt>
                      <c:pt idx="124">
                        <c:v>0.107</c:v>
                      </c:pt>
                      <c:pt idx="125" c:formatCode="0%">
                        <c:v>0.28</c:v>
                      </c:pt>
                      <c:pt idx="126">
                        <c:v>0.225</c:v>
                      </c:pt>
                      <c:pt idx="127">
                        <c:v>0.273</c:v>
                      </c:pt>
                      <c:pt idx="128">
                        <c:v>0.198</c:v>
                      </c:pt>
                      <c:pt idx="129">
                        <c:v>0.193</c:v>
                      </c:pt>
                      <c:pt idx="130">
                        <c:v>0.206</c:v>
                      </c:pt>
                      <c:pt idx="131">
                        <c:v>0.208</c:v>
                      </c:pt>
                      <c:pt idx="132" c:formatCode="0%">
                        <c:v>0.21</c:v>
                      </c:pt>
                      <c:pt idx="133">
                        <c:v>0.211</c:v>
                      </c:pt>
                      <c:pt idx="134">
                        <c:v>0.139</c:v>
                      </c:pt>
                      <c:pt idx="135">
                        <c:v>0.194</c:v>
                      </c:pt>
                      <c:pt idx="136">
                        <c:v>0.189</c:v>
                      </c:pt>
                      <c:pt idx="137">
                        <c:v>0.187</c:v>
                      </c:pt>
                      <c:pt idx="138">
                        <c:v>0.112</c:v>
                      </c:pt>
                      <c:pt idx="139">
                        <c:v>0.138</c:v>
                      </c:pt>
                      <c:pt idx="140">
                        <c:v>0.125</c:v>
                      </c:pt>
                      <c:pt idx="141">
                        <c:v>0.153</c:v>
                      </c:pt>
                      <c:pt idx="142">
                        <c:v>0.125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1"/>
                <c:order val="11"/>
                <c:tx>
                  <c:strRef>
                    <c:extLst>
                      <c:ext uri="{02D57815-91ED-43cb-92C2-25804820EDAC}">
                        <c15:formulaRef>
                          <c15:sqref>'2016-02-08'!$AG$1</c15:sqref>
                        </c15:formulaRef>
                      </c:ext>
                    </c:extLst>
                    <c:strCache>
                      <c:ptCount val="1"/>
                      <c:pt idx="0">
                        <c:v>火凤凰异常失败率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'2016-02-08'!$A$2:$A$145</c15:sqref>
                        </c15:fullRef>
                        <c15:formulaRef>
                          <c15:sqref>('2016-02-08'!$A$2:$A$52,'2016-02-08'!$A$54:$A$145)</c15:sqref>
                        </c15:formulaRef>
                      </c:ext>
                    </c:extLst>
                    <c:strCache>
                      <c:ptCount val="143"/>
                      <c:pt idx="0">
                        <c:v>06:30</c:v>
                      </c:pt>
                      <c:pt idx="1">
                        <c:v>06:40</c:v>
                      </c:pt>
                      <c:pt idx="2">
                        <c:v>06:50</c:v>
                      </c:pt>
                      <c:pt idx="3">
                        <c:v>06:00</c:v>
                      </c:pt>
                      <c:pt idx="4">
                        <c:v>06:10</c:v>
                      </c:pt>
                      <c:pt idx="5">
                        <c:v>06:20</c:v>
                      </c:pt>
                      <c:pt idx="6">
                        <c:v>19:50</c:v>
                      </c:pt>
                      <c:pt idx="7">
                        <c:v>19:40</c:v>
                      </c:pt>
                      <c:pt idx="8">
                        <c:v>19:30</c:v>
                      </c:pt>
                      <c:pt idx="9">
                        <c:v>19:20</c:v>
                      </c:pt>
                      <c:pt idx="10">
                        <c:v>19:10</c:v>
                      </c:pt>
                      <c:pt idx="11">
                        <c:v>19:00</c:v>
                      </c:pt>
                      <c:pt idx="12">
                        <c:v>10:00</c:v>
                      </c:pt>
                      <c:pt idx="13">
                        <c:v>17:10</c:v>
                      </c:pt>
                      <c:pt idx="14">
                        <c:v>10:10</c:v>
                      </c:pt>
                      <c:pt idx="15">
                        <c:v>17:20</c:v>
                      </c:pt>
                      <c:pt idx="16">
                        <c:v>17:00</c:v>
                      </c:pt>
                      <c:pt idx="17">
                        <c:v>17:50</c:v>
                      </c:pt>
                      <c:pt idx="18">
                        <c:v>17:30</c:v>
                      </c:pt>
                      <c:pt idx="19">
                        <c:v>17:40</c:v>
                      </c:pt>
                      <c:pt idx="20">
                        <c:v>10:30</c:v>
                      </c:pt>
                      <c:pt idx="21">
                        <c:v>10:20</c:v>
                      </c:pt>
                      <c:pt idx="22">
                        <c:v>10:50</c:v>
                      </c:pt>
                      <c:pt idx="23">
                        <c:v>10:40</c:v>
                      </c:pt>
                      <c:pt idx="24">
                        <c:v>21:10</c:v>
                      </c:pt>
                      <c:pt idx="25">
                        <c:v>21:00</c:v>
                      </c:pt>
                      <c:pt idx="26">
                        <c:v>09:50</c:v>
                      </c:pt>
                      <c:pt idx="27">
                        <c:v>09:40</c:v>
                      </c:pt>
                      <c:pt idx="28">
                        <c:v>09:10</c:v>
                      </c:pt>
                      <c:pt idx="29">
                        <c:v>09:00</c:v>
                      </c:pt>
                      <c:pt idx="30">
                        <c:v>09:30</c:v>
                      </c:pt>
                      <c:pt idx="31">
                        <c:v>09:20</c:v>
                      </c:pt>
                      <c:pt idx="32">
                        <c:v>01:50</c:v>
                      </c:pt>
                      <c:pt idx="33">
                        <c:v>01:40</c:v>
                      </c:pt>
                      <c:pt idx="34">
                        <c:v>01:30</c:v>
                      </c:pt>
                      <c:pt idx="35">
                        <c:v>01:20</c:v>
                      </c:pt>
                      <c:pt idx="36">
                        <c:v>01:10</c:v>
                      </c:pt>
                      <c:pt idx="37">
                        <c:v>01:00</c:v>
                      </c:pt>
                      <c:pt idx="38">
                        <c:v>21:50</c:v>
                      </c:pt>
                      <c:pt idx="39">
                        <c:v>21:40</c:v>
                      </c:pt>
                      <c:pt idx="40">
                        <c:v>21:30</c:v>
                      </c:pt>
                      <c:pt idx="41">
                        <c:v>21:20</c:v>
                      </c:pt>
                      <c:pt idx="42">
                        <c:v>23:20</c:v>
                      </c:pt>
                      <c:pt idx="43">
                        <c:v>23:30</c:v>
                      </c:pt>
                      <c:pt idx="44">
                        <c:v>23:00</c:v>
                      </c:pt>
                      <c:pt idx="45">
                        <c:v>23:10</c:v>
                      </c:pt>
                      <c:pt idx="46">
                        <c:v>23:40</c:v>
                      </c:pt>
                      <c:pt idx="47">
                        <c:v>23:50</c:v>
                      </c:pt>
                      <c:pt idx="48">
                        <c:v>03:50</c:v>
                      </c:pt>
                      <c:pt idx="49">
                        <c:v>03:40</c:v>
                      </c:pt>
                      <c:pt idx="50">
                        <c:v>03:30</c:v>
                      </c:pt>
                      <c:pt idx="51">
                        <c:v>03:10</c:v>
                      </c:pt>
                      <c:pt idx="52">
                        <c:v>03:00</c:v>
                      </c:pt>
                      <c:pt idx="53">
                        <c:v>12:50</c:v>
                      </c:pt>
                      <c:pt idx="54">
                        <c:v>12:40</c:v>
                      </c:pt>
                      <c:pt idx="55">
                        <c:v>12:10</c:v>
                      </c:pt>
                      <c:pt idx="56">
                        <c:v>12:00</c:v>
                      </c:pt>
                      <c:pt idx="57">
                        <c:v>12:30</c:v>
                      </c:pt>
                      <c:pt idx="58">
                        <c:v>12:20</c:v>
                      </c:pt>
                      <c:pt idx="59">
                        <c:v>14:20</c:v>
                      </c:pt>
                      <c:pt idx="60">
                        <c:v>14:30</c:v>
                      </c:pt>
                      <c:pt idx="61">
                        <c:v>14:40</c:v>
                      </c:pt>
                      <c:pt idx="62">
                        <c:v>14:50</c:v>
                      </c:pt>
                      <c:pt idx="63">
                        <c:v>14:00</c:v>
                      </c:pt>
                      <c:pt idx="64">
                        <c:v>14:10</c:v>
                      </c:pt>
                      <c:pt idx="65">
                        <c:v>16:50</c:v>
                      </c:pt>
                      <c:pt idx="66">
                        <c:v>16:40</c:v>
                      </c:pt>
                      <c:pt idx="67">
                        <c:v>16:30</c:v>
                      </c:pt>
                      <c:pt idx="68">
                        <c:v>16:20</c:v>
                      </c:pt>
                      <c:pt idx="69">
                        <c:v>16:10</c:v>
                      </c:pt>
                      <c:pt idx="70">
                        <c:v>16:00</c:v>
                      </c:pt>
                      <c:pt idx="71">
                        <c:v>07:30</c:v>
                      </c:pt>
                      <c:pt idx="72">
                        <c:v>07:20</c:v>
                      </c:pt>
                      <c:pt idx="73">
                        <c:v>07:50</c:v>
                      </c:pt>
                      <c:pt idx="74">
                        <c:v>07:40</c:v>
                      </c:pt>
                      <c:pt idx="75">
                        <c:v>07:10</c:v>
                      </c:pt>
                      <c:pt idx="76">
                        <c:v>07:00</c:v>
                      </c:pt>
                      <c:pt idx="77">
                        <c:v>05:00</c:v>
                      </c:pt>
                      <c:pt idx="78">
                        <c:v>05:10</c:v>
                      </c:pt>
                      <c:pt idx="79">
                        <c:v>05:20</c:v>
                      </c:pt>
                      <c:pt idx="80">
                        <c:v>05:30</c:v>
                      </c:pt>
                      <c:pt idx="81">
                        <c:v>05:40</c:v>
                      </c:pt>
                      <c:pt idx="82">
                        <c:v>05:50</c:v>
                      </c:pt>
                      <c:pt idx="83">
                        <c:v>18:10</c:v>
                      </c:pt>
                      <c:pt idx="84">
                        <c:v>18:00</c:v>
                      </c:pt>
                      <c:pt idx="85">
                        <c:v>18:50</c:v>
                      </c:pt>
                      <c:pt idx="86">
                        <c:v>18:40</c:v>
                      </c:pt>
                      <c:pt idx="87">
                        <c:v>18:30</c:v>
                      </c:pt>
                      <c:pt idx="88">
                        <c:v>18:20</c:v>
                      </c:pt>
                      <c:pt idx="89">
                        <c:v>11:00</c:v>
                      </c:pt>
                      <c:pt idx="90">
                        <c:v>11:20</c:v>
                      </c:pt>
                      <c:pt idx="91">
                        <c:v>11:10</c:v>
                      </c:pt>
                      <c:pt idx="92">
                        <c:v>11:40</c:v>
                      </c:pt>
                      <c:pt idx="93">
                        <c:v>11:30</c:v>
                      </c:pt>
                      <c:pt idx="94">
                        <c:v>11:50</c:v>
                      </c:pt>
                      <c:pt idx="95">
                        <c:v>22:00</c:v>
                      </c:pt>
                      <c:pt idx="96">
                        <c:v>22:50</c:v>
                      </c:pt>
                      <c:pt idx="97">
                        <c:v>22:30</c:v>
                      </c:pt>
                      <c:pt idx="98">
                        <c:v>22:40</c:v>
                      </c:pt>
                      <c:pt idx="99">
                        <c:v>22:10</c:v>
                      </c:pt>
                      <c:pt idx="100">
                        <c:v>22:20</c:v>
                      </c:pt>
                      <c:pt idx="101">
                        <c:v>02:20</c:v>
                      </c:pt>
                      <c:pt idx="102">
                        <c:v>02:10</c:v>
                      </c:pt>
                      <c:pt idx="103">
                        <c:v>02:00</c:v>
                      </c:pt>
                      <c:pt idx="104">
                        <c:v>02:50</c:v>
                      </c:pt>
                      <c:pt idx="105">
                        <c:v>02:40</c:v>
                      </c:pt>
                      <c:pt idx="106">
                        <c:v>02:30</c:v>
                      </c:pt>
                      <c:pt idx="107">
                        <c:v>00:00</c:v>
                      </c:pt>
                      <c:pt idx="108">
                        <c:v>20:00</c:v>
                      </c:pt>
                      <c:pt idx="109">
                        <c:v>20:20</c:v>
                      </c:pt>
                      <c:pt idx="110">
                        <c:v>20:10</c:v>
                      </c:pt>
                      <c:pt idx="111">
                        <c:v>04:50</c:v>
                      </c:pt>
                      <c:pt idx="112">
                        <c:v>04:00</c:v>
                      </c:pt>
                      <c:pt idx="113">
                        <c:v>04:40</c:v>
                      </c:pt>
                      <c:pt idx="114">
                        <c:v>04:30</c:v>
                      </c:pt>
                      <c:pt idx="115">
                        <c:v>04:20</c:v>
                      </c:pt>
                      <c:pt idx="116">
                        <c:v>04:10</c:v>
                      </c:pt>
                      <c:pt idx="117">
                        <c:v>20:50</c:v>
                      </c:pt>
                      <c:pt idx="118">
                        <c:v>20:30</c:v>
                      </c:pt>
                      <c:pt idx="119">
                        <c:v>20:40</c:v>
                      </c:pt>
                      <c:pt idx="120">
                        <c:v>00:10</c:v>
                      </c:pt>
                      <c:pt idx="121">
                        <c:v>00:20</c:v>
                      </c:pt>
                      <c:pt idx="122">
                        <c:v>00:30</c:v>
                      </c:pt>
                      <c:pt idx="123">
                        <c:v>00:40</c:v>
                      </c:pt>
                      <c:pt idx="124">
                        <c:v>00:50</c:v>
                      </c:pt>
                      <c:pt idx="125">
                        <c:v>13:00</c:v>
                      </c:pt>
                      <c:pt idx="126">
                        <c:v>13:20</c:v>
                      </c:pt>
                      <c:pt idx="127">
                        <c:v>13:10</c:v>
                      </c:pt>
                      <c:pt idx="128">
                        <c:v>13:40</c:v>
                      </c:pt>
                      <c:pt idx="129">
                        <c:v>13:30</c:v>
                      </c:pt>
                      <c:pt idx="130">
                        <c:v>13:50</c:v>
                      </c:pt>
                      <c:pt idx="131">
                        <c:v>15:00</c:v>
                      </c:pt>
                      <c:pt idx="132">
                        <c:v>15:10</c:v>
                      </c:pt>
                      <c:pt idx="133">
                        <c:v>15:20</c:v>
                      </c:pt>
                      <c:pt idx="134">
                        <c:v>08:00</c:v>
                      </c:pt>
                      <c:pt idx="135">
                        <c:v>15:30</c:v>
                      </c:pt>
                      <c:pt idx="136">
                        <c:v>15:40</c:v>
                      </c:pt>
                      <c:pt idx="137">
                        <c:v>15:50</c:v>
                      </c:pt>
                      <c:pt idx="138">
                        <c:v>08:30</c:v>
                      </c:pt>
                      <c:pt idx="139">
                        <c:v>08:40</c:v>
                      </c:pt>
                      <c:pt idx="140">
                        <c:v>08:10</c:v>
                      </c:pt>
                      <c:pt idx="141">
                        <c:v>08:20</c:v>
                      </c:pt>
                      <c:pt idx="142">
                        <c:v>08:50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'2016-02-08'!$AG$2:$AG$145</c15:sqref>
                        </c15:fullRef>
                        <c15:formulaRef>
                          <c15:sqref>('2016-02-08'!$AG$2:$AG$52,'2016-02-08'!$AG$54:$AG$145)</c15:sqref>
                        </c15:formulaRef>
                      </c:ext>
                    </c:extLst>
                    <c:numCache>
                      <c:formatCode>0.00%</c:formatCode>
                      <c:ptCount val="143"/>
                      <c:pt idx="0">
                        <c:v>0.389</c:v>
                      </c:pt>
                      <c:pt idx="1">
                        <c:v>0.456</c:v>
                      </c:pt>
                      <c:pt idx="2">
                        <c:v>0.455</c:v>
                      </c:pt>
                      <c:pt idx="3">
                        <c:v>0.446</c:v>
                      </c:pt>
                      <c:pt idx="4">
                        <c:v>0.502</c:v>
                      </c:pt>
                      <c:pt idx="5" c:formatCode="0%">
                        <c:v>0.44</c:v>
                      </c:pt>
                      <c:pt idx="6">
                        <c:v>0.049</c:v>
                      </c:pt>
                      <c:pt idx="7">
                        <c:v>0.003</c:v>
                      </c:pt>
                      <c:pt idx="8">
                        <c:v>0.002</c:v>
                      </c:pt>
                      <c:pt idx="9">
                        <c:v>0.002</c:v>
                      </c:pt>
                      <c:pt idx="10">
                        <c:v>0.007</c:v>
                      </c:pt>
                      <c:pt idx="11">
                        <c:v>0.012</c:v>
                      </c:pt>
                      <c:pt idx="12">
                        <c:v>0.124</c:v>
                      </c:pt>
                      <c:pt idx="13">
                        <c:v>0.006</c:v>
                      </c:pt>
                      <c:pt idx="14">
                        <c:v>0.141</c:v>
                      </c:pt>
                      <c:pt idx="15">
                        <c:v>0.013</c:v>
                      </c:pt>
                      <c:pt idx="16">
                        <c:v>0.001</c:v>
                      </c:pt>
                      <c:pt idx="17">
                        <c:v>0.014</c:v>
                      </c:pt>
                      <c:pt idx="18">
                        <c:v>0.022</c:v>
                      </c:pt>
                      <c:pt idx="19">
                        <c:v>0.024</c:v>
                      </c:pt>
                      <c:pt idx="20" c:formatCode="0%">
                        <c:v>0.1</c:v>
                      </c:pt>
                      <c:pt idx="21">
                        <c:v>0.124</c:v>
                      </c:pt>
                      <c:pt idx="22">
                        <c:v>0.122</c:v>
                      </c:pt>
                      <c:pt idx="23">
                        <c:v>0.109</c:v>
                      </c:pt>
                      <c:pt idx="24">
                        <c:v>0.165</c:v>
                      </c:pt>
                      <c:pt idx="25">
                        <c:v>0.156</c:v>
                      </c:pt>
                      <c:pt idx="26">
                        <c:v>0.141</c:v>
                      </c:pt>
                      <c:pt idx="27">
                        <c:v>0.183</c:v>
                      </c:pt>
                      <c:pt idx="28">
                        <c:v>0.246</c:v>
                      </c:pt>
                      <c:pt idx="29">
                        <c:v>0.424</c:v>
                      </c:pt>
                      <c:pt idx="30">
                        <c:v>0.154</c:v>
                      </c:pt>
                      <c:pt idx="31">
                        <c:v>0.114</c:v>
                      </c:pt>
                      <c:pt idx="32">
                        <c:v>0.314</c:v>
                      </c:pt>
                      <c:pt idx="33">
                        <c:v>0.278</c:v>
                      </c:pt>
                      <c:pt idx="34">
                        <c:v>0.306</c:v>
                      </c:pt>
                      <c:pt idx="35">
                        <c:v>0.413</c:v>
                      </c:pt>
                      <c:pt idx="36">
                        <c:v>0.409</c:v>
                      </c:pt>
                      <c:pt idx="37">
                        <c:v>0.351</c:v>
                      </c:pt>
                      <c:pt idx="38">
                        <c:v>0.178</c:v>
                      </c:pt>
                      <c:pt idx="39" c:formatCode="0%">
                        <c:v>0.15</c:v>
                      </c:pt>
                      <c:pt idx="40">
                        <c:v>0.174</c:v>
                      </c:pt>
                      <c:pt idx="41">
                        <c:v>0.166</c:v>
                      </c:pt>
                      <c:pt idx="42">
                        <c:v>0.272</c:v>
                      </c:pt>
                      <c:pt idx="43">
                        <c:v>0.268</c:v>
                      </c:pt>
                      <c:pt idx="44">
                        <c:v>0.284</c:v>
                      </c:pt>
                      <c:pt idx="45" c:formatCode="0%">
                        <c:v>0.26</c:v>
                      </c:pt>
                      <c:pt idx="46">
                        <c:v>0.282</c:v>
                      </c:pt>
                      <c:pt idx="47">
                        <c:v>0.324</c:v>
                      </c:pt>
                      <c:pt idx="48">
                        <c:v>0.462</c:v>
                      </c:pt>
                      <c:pt idx="49">
                        <c:v>0.249</c:v>
                      </c:pt>
                      <c:pt idx="50">
                        <c:v>0.151</c:v>
                      </c:pt>
                      <c:pt idx="51">
                        <c:v>0.639</c:v>
                      </c:pt>
                      <c:pt idx="52">
                        <c:v>0.413</c:v>
                      </c:pt>
                      <c:pt idx="53">
                        <c:v>0.012</c:v>
                      </c:pt>
                      <c:pt idx="54">
                        <c:v>0.053</c:v>
                      </c:pt>
                      <c:pt idx="55">
                        <c:v>0.018</c:v>
                      </c:pt>
                      <c:pt idx="56">
                        <c:v>0.002</c:v>
                      </c:pt>
                      <c:pt idx="57">
                        <c:v>0.039</c:v>
                      </c:pt>
                      <c:pt idx="58">
                        <c:v>0.013</c:v>
                      </c:pt>
                      <c:pt idx="59">
                        <c:v>0.003</c:v>
                      </c:pt>
                      <c:pt idx="60">
                        <c:v>0.002</c:v>
                      </c:pt>
                      <c:pt idx="61">
                        <c:v>0.001</c:v>
                      </c:pt>
                      <c:pt idx="62">
                        <c:v>0.001</c:v>
                      </c:pt>
                      <c:pt idx="63">
                        <c:v>0.006</c:v>
                      </c:pt>
                      <c:pt idx="64">
                        <c:v>0.001</c:v>
                      </c:pt>
                      <c:pt idx="65">
                        <c:v>0.001</c:v>
                      </c:pt>
                      <c:pt idx="66">
                        <c:v>0.003</c:v>
                      </c:pt>
                      <c:pt idx="67">
                        <c:v>0.005</c:v>
                      </c:pt>
                      <c:pt idx="68">
                        <c:v>0.012</c:v>
                      </c:pt>
                      <c:pt idx="69">
                        <c:v>0.016</c:v>
                      </c:pt>
                      <c:pt idx="70">
                        <c:v>0.009</c:v>
                      </c:pt>
                      <c:pt idx="71">
                        <c:v>0.331</c:v>
                      </c:pt>
                      <c:pt idx="72">
                        <c:v>0.393</c:v>
                      </c:pt>
                      <c:pt idx="73">
                        <c:v>0.435</c:v>
                      </c:pt>
                      <c:pt idx="74">
                        <c:v>0.424</c:v>
                      </c:pt>
                      <c:pt idx="75">
                        <c:v>0.347</c:v>
                      </c:pt>
                      <c:pt idx="76">
                        <c:v>0.373</c:v>
                      </c:pt>
                      <c:pt idx="77">
                        <c:v>0.608</c:v>
                      </c:pt>
                      <c:pt idx="78">
                        <c:v>0.621</c:v>
                      </c:pt>
                      <c:pt idx="79">
                        <c:v>0.561</c:v>
                      </c:pt>
                      <c:pt idx="80">
                        <c:v>0.495</c:v>
                      </c:pt>
                      <c:pt idx="81">
                        <c:v>0.529</c:v>
                      </c:pt>
                      <c:pt idx="82">
                        <c:v>0.481</c:v>
                      </c:pt>
                      <c:pt idx="83">
                        <c:v>0.028</c:v>
                      </c:pt>
                      <c:pt idx="84">
                        <c:v>0.027</c:v>
                      </c:pt>
                      <c:pt idx="85">
                        <c:v>0.035</c:v>
                      </c:pt>
                      <c:pt idx="86">
                        <c:v>0.028</c:v>
                      </c:pt>
                      <c:pt idx="87">
                        <c:v>0.026</c:v>
                      </c:pt>
                      <c:pt idx="88">
                        <c:v>0.029</c:v>
                      </c:pt>
                      <c:pt idx="89">
                        <c:v>0.092</c:v>
                      </c:pt>
                      <c:pt idx="90">
                        <c:v>0.092</c:v>
                      </c:pt>
                      <c:pt idx="91">
                        <c:v>0.109</c:v>
                      </c:pt>
                      <c:pt idx="92">
                        <c:v>0.097</c:v>
                      </c:pt>
                      <c:pt idx="93">
                        <c:v>0.097</c:v>
                      </c:pt>
                      <c:pt idx="94">
                        <c:v>0.069</c:v>
                      </c:pt>
                      <c:pt idx="95">
                        <c:v>0.168</c:v>
                      </c:pt>
                      <c:pt idx="96">
                        <c:v>0.264</c:v>
                      </c:pt>
                      <c:pt idx="97">
                        <c:v>0.128</c:v>
                      </c:pt>
                      <c:pt idx="98">
                        <c:v>0.013</c:v>
                      </c:pt>
                      <c:pt idx="99">
                        <c:v>0.127</c:v>
                      </c:pt>
                      <c:pt idx="100">
                        <c:v>0.165</c:v>
                      </c:pt>
                      <c:pt idx="101" c:formatCode="0%">
                        <c:v>0.4</c:v>
                      </c:pt>
                      <c:pt idx="102">
                        <c:v>0.329</c:v>
                      </c:pt>
                      <c:pt idx="103">
                        <c:v>0.334</c:v>
                      </c:pt>
                      <c:pt idx="104">
                        <c:v>0.444</c:v>
                      </c:pt>
                      <c:pt idx="105">
                        <c:v>0.448</c:v>
                      </c:pt>
                      <c:pt idx="106">
                        <c:v>0.107</c:v>
                      </c:pt>
                      <c:pt idx="107">
                        <c:v>0.406</c:v>
                      </c:pt>
                      <c:pt idx="108">
                        <c:v>0.107</c:v>
                      </c:pt>
                      <c:pt idx="109">
                        <c:v>0.061</c:v>
                      </c:pt>
                      <c:pt idx="110">
                        <c:v>0.127</c:v>
                      </c:pt>
                      <c:pt idx="111">
                        <c:v>0.451</c:v>
                      </c:pt>
                      <c:pt idx="112">
                        <c:v>0.446</c:v>
                      </c:pt>
                      <c:pt idx="113">
                        <c:v>0.487</c:v>
                      </c:pt>
                      <c:pt idx="114">
                        <c:v>0.342</c:v>
                      </c:pt>
                      <c:pt idx="115" c:formatCode="0%">
                        <c:v>0.53</c:v>
                      </c:pt>
                      <c:pt idx="116">
                        <c:v>0.497</c:v>
                      </c:pt>
                      <c:pt idx="117">
                        <c:v>0.067</c:v>
                      </c:pt>
                      <c:pt idx="118">
                        <c:v>0.012</c:v>
                      </c:pt>
                      <c:pt idx="119" c:formatCode="0%">
                        <c:v>0.04</c:v>
                      </c:pt>
                      <c:pt idx="120" c:formatCode="0%">
                        <c:v>0.36</c:v>
                      </c:pt>
                      <c:pt idx="121">
                        <c:v>0.378</c:v>
                      </c:pt>
                      <c:pt idx="122">
                        <c:v>0.316</c:v>
                      </c:pt>
                      <c:pt idx="123">
                        <c:v>0.333</c:v>
                      </c:pt>
                      <c:pt idx="124" c:formatCode="0%">
                        <c:v>0.33</c:v>
                      </c:pt>
                      <c:pt idx="125" c:formatCode="0%">
                        <c:v>0.02</c:v>
                      </c:pt>
                      <c:pt idx="126">
                        <c:v>0.003</c:v>
                      </c:pt>
                      <c:pt idx="127">
                        <c:v>0.022</c:v>
                      </c:pt>
                      <c:pt idx="128">
                        <c:v>0.004</c:v>
                      </c:pt>
                      <c:pt idx="129">
                        <c:v>0.003</c:v>
                      </c:pt>
                      <c:pt idx="130">
                        <c:v>0.011</c:v>
                      </c:pt>
                      <c:pt idx="131">
                        <c:v>0.002</c:v>
                      </c:pt>
                      <c:pt idx="132">
                        <c:v>0.001</c:v>
                      </c:pt>
                      <c:pt idx="133">
                        <c:v>0.004</c:v>
                      </c:pt>
                      <c:pt idx="134">
                        <c:v>0.436</c:v>
                      </c:pt>
                      <c:pt idx="135">
                        <c:v>0.021</c:v>
                      </c:pt>
                      <c:pt idx="136">
                        <c:v>0.008</c:v>
                      </c:pt>
                      <c:pt idx="137">
                        <c:v>0.002</c:v>
                      </c:pt>
                      <c:pt idx="138">
                        <c:v>0.475</c:v>
                      </c:pt>
                      <c:pt idx="139" c:formatCode="0%">
                        <c:v>0.45</c:v>
                      </c:pt>
                      <c:pt idx="140">
                        <c:v>0.464</c:v>
                      </c:pt>
                      <c:pt idx="141">
                        <c:v>0.415</c:v>
                      </c:pt>
                      <c:pt idx="142">
                        <c:v>0.433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2"/>
                <c:order val="12"/>
                <c:tx>
                  <c:strRef>
                    <c:extLst>
                      <c:ext uri="{02D57815-91ED-43cb-92C2-25804820EDAC}">
                        <c15:formulaRef>
                          <c15:sqref>'2016-02-08'!$AH$1</c15:sqref>
                        </c15:formulaRef>
                      </c:ext>
                    </c:extLst>
                    <c:strCache>
                      <c:ptCount val="1"/>
                      <c:pt idx="0">
                        <c:v>满天星异常失败率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'2016-02-08'!$A$2:$A$145</c15:sqref>
                        </c15:fullRef>
                        <c15:formulaRef>
                          <c15:sqref>('2016-02-08'!$A$2:$A$52,'2016-02-08'!$A$54:$A$145)</c15:sqref>
                        </c15:formulaRef>
                      </c:ext>
                    </c:extLst>
                    <c:strCache>
                      <c:ptCount val="143"/>
                      <c:pt idx="0">
                        <c:v>06:30</c:v>
                      </c:pt>
                      <c:pt idx="1">
                        <c:v>06:40</c:v>
                      </c:pt>
                      <c:pt idx="2">
                        <c:v>06:50</c:v>
                      </c:pt>
                      <c:pt idx="3">
                        <c:v>06:00</c:v>
                      </c:pt>
                      <c:pt idx="4">
                        <c:v>06:10</c:v>
                      </c:pt>
                      <c:pt idx="5">
                        <c:v>06:20</c:v>
                      </c:pt>
                      <c:pt idx="6">
                        <c:v>19:50</c:v>
                      </c:pt>
                      <c:pt idx="7">
                        <c:v>19:40</c:v>
                      </c:pt>
                      <c:pt idx="8">
                        <c:v>19:30</c:v>
                      </c:pt>
                      <c:pt idx="9">
                        <c:v>19:20</c:v>
                      </c:pt>
                      <c:pt idx="10">
                        <c:v>19:10</c:v>
                      </c:pt>
                      <c:pt idx="11">
                        <c:v>19:00</c:v>
                      </c:pt>
                      <c:pt idx="12">
                        <c:v>10:00</c:v>
                      </c:pt>
                      <c:pt idx="13">
                        <c:v>17:10</c:v>
                      </c:pt>
                      <c:pt idx="14">
                        <c:v>10:10</c:v>
                      </c:pt>
                      <c:pt idx="15">
                        <c:v>17:20</c:v>
                      </c:pt>
                      <c:pt idx="16">
                        <c:v>17:00</c:v>
                      </c:pt>
                      <c:pt idx="17">
                        <c:v>17:50</c:v>
                      </c:pt>
                      <c:pt idx="18">
                        <c:v>17:30</c:v>
                      </c:pt>
                      <c:pt idx="19">
                        <c:v>17:40</c:v>
                      </c:pt>
                      <c:pt idx="20">
                        <c:v>10:30</c:v>
                      </c:pt>
                      <c:pt idx="21">
                        <c:v>10:20</c:v>
                      </c:pt>
                      <c:pt idx="22">
                        <c:v>10:50</c:v>
                      </c:pt>
                      <c:pt idx="23">
                        <c:v>10:40</c:v>
                      </c:pt>
                      <c:pt idx="24">
                        <c:v>21:10</c:v>
                      </c:pt>
                      <c:pt idx="25">
                        <c:v>21:00</c:v>
                      </c:pt>
                      <c:pt idx="26">
                        <c:v>09:50</c:v>
                      </c:pt>
                      <c:pt idx="27">
                        <c:v>09:40</c:v>
                      </c:pt>
                      <c:pt idx="28">
                        <c:v>09:10</c:v>
                      </c:pt>
                      <c:pt idx="29">
                        <c:v>09:00</c:v>
                      </c:pt>
                      <c:pt idx="30">
                        <c:v>09:30</c:v>
                      </c:pt>
                      <c:pt idx="31">
                        <c:v>09:20</c:v>
                      </c:pt>
                      <c:pt idx="32">
                        <c:v>01:50</c:v>
                      </c:pt>
                      <c:pt idx="33">
                        <c:v>01:40</c:v>
                      </c:pt>
                      <c:pt idx="34">
                        <c:v>01:30</c:v>
                      </c:pt>
                      <c:pt idx="35">
                        <c:v>01:20</c:v>
                      </c:pt>
                      <c:pt idx="36">
                        <c:v>01:10</c:v>
                      </c:pt>
                      <c:pt idx="37">
                        <c:v>01:00</c:v>
                      </c:pt>
                      <c:pt idx="38">
                        <c:v>21:50</c:v>
                      </c:pt>
                      <c:pt idx="39">
                        <c:v>21:40</c:v>
                      </c:pt>
                      <c:pt idx="40">
                        <c:v>21:30</c:v>
                      </c:pt>
                      <c:pt idx="41">
                        <c:v>21:20</c:v>
                      </c:pt>
                      <c:pt idx="42">
                        <c:v>23:20</c:v>
                      </c:pt>
                      <c:pt idx="43">
                        <c:v>23:30</c:v>
                      </c:pt>
                      <c:pt idx="44">
                        <c:v>23:00</c:v>
                      </c:pt>
                      <c:pt idx="45">
                        <c:v>23:10</c:v>
                      </c:pt>
                      <c:pt idx="46">
                        <c:v>23:40</c:v>
                      </c:pt>
                      <c:pt idx="47">
                        <c:v>23:50</c:v>
                      </c:pt>
                      <c:pt idx="48">
                        <c:v>03:50</c:v>
                      </c:pt>
                      <c:pt idx="49">
                        <c:v>03:40</c:v>
                      </c:pt>
                      <c:pt idx="50">
                        <c:v>03:30</c:v>
                      </c:pt>
                      <c:pt idx="51">
                        <c:v>03:10</c:v>
                      </c:pt>
                      <c:pt idx="52">
                        <c:v>03:00</c:v>
                      </c:pt>
                      <c:pt idx="53">
                        <c:v>12:50</c:v>
                      </c:pt>
                      <c:pt idx="54">
                        <c:v>12:40</c:v>
                      </c:pt>
                      <c:pt idx="55">
                        <c:v>12:10</c:v>
                      </c:pt>
                      <c:pt idx="56">
                        <c:v>12:00</c:v>
                      </c:pt>
                      <c:pt idx="57">
                        <c:v>12:30</c:v>
                      </c:pt>
                      <c:pt idx="58">
                        <c:v>12:20</c:v>
                      </c:pt>
                      <c:pt idx="59">
                        <c:v>14:20</c:v>
                      </c:pt>
                      <c:pt idx="60">
                        <c:v>14:30</c:v>
                      </c:pt>
                      <c:pt idx="61">
                        <c:v>14:40</c:v>
                      </c:pt>
                      <c:pt idx="62">
                        <c:v>14:50</c:v>
                      </c:pt>
                      <c:pt idx="63">
                        <c:v>14:00</c:v>
                      </c:pt>
                      <c:pt idx="64">
                        <c:v>14:10</c:v>
                      </c:pt>
                      <c:pt idx="65">
                        <c:v>16:50</c:v>
                      </c:pt>
                      <c:pt idx="66">
                        <c:v>16:40</c:v>
                      </c:pt>
                      <c:pt idx="67">
                        <c:v>16:30</c:v>
                      </c:pt>
                      <c:pt idx="68">
                        <c:v>16:20</c:v>
                      </c:pt>
                      <c:pt idx="69">
                        <c:v>16:10</c:v>
                      </c:pt>
                      <c:pt idx="70">
                        <c:v>16:00</c:v>
                      </c:pt>
                      <c:pt idx="71">
                        <c:v>07:30</c:v>
                      </c:pt>
                      <c:pt idx="72">
                        <c:v>07:20</c:v>
                      </c:pt>
                      <c:pt idx="73">
                        <c:v>07:50</c:v>
                      </c:pt>
                      <c:pt idx="74">
                        <c:v>07:40</c:v>
                      </c:pt>
                      <c:pt idx="75">
                        <c:v>07:10</c:v>
                      </c:pt>
                      <c:pt idx="76">
                        <c:v>07:00</c:v>
                      </c:pt>
                      <c:pt idx="77">
                        <c:v>05:00</c:v>
                      </c:pt>
                      <c:pt idx="78">
                        <c:v>05:10</c:v>
                      </c:pt>
                      <c:pt idx="79">
                        <c:v>05:20</c:v>
                      </c:pt>
                      <c:pt idx="80">
                        <c:v>05:30</c:v>
                      </c:pt>
                      <c:pt idx="81">
                        <c:v>05:40</c:v>
                      </c:pt>
                      <c:pt idx="82">
                        <c:v>05:50</c:v>
                      </c:pt>
                      <c:pt idx="83">
                        <c:v>18:10</c:v>
                      </c:pt>
                      <c:pt idx="84">
                        <c:v>18:00</c:v>
                      </c:pt>
                      <c:pt idx="85">
                        <c:v>18:50</c:v>
                      </c:pt>
                      <c:pt idx="86">
                        <c:v>18:40</c:v>
                      </c:pt>
                      <c:pt idx="87">
                        <c:v>18:30</c:v>
                      </c:pt>
                      <c:pt idx="88">
                        <c:v>18:20</c:v>
                      </c:pt>
                      <c:pt idx="89">
                        <c:v>11:00</c:v>
                      </c:pt>
                      <c:pt idx="90">
                        <c:v>11:20</c:v>
                      </c:pt>
                      <c:pt idx="91">
                        <c:v>11:10</c:v>
                      </c:pt>
                      <c:pt idx="92">
                        <c:v>11:40</c:v>
                      </c:pt>
                      <c:pt idx="93">
                        <c:v>11:30</c:v>
                      </c:pt>
                      <c:pt idx="94">
                        <c:v>11:50</c:v>
                      </c:pt>
                      <c:pt idx="95">
                        <c:v>22:00</c:v>
                      </c:pt>
                      <c:pt idx="96">
                        <c:v>22:50</c:v>
                      </c:pt>
                      <c:pt idx="97">
                        <c:v>22:30</c:v>
                      </c:pt>
                      <c:pt idx="98">
                        <c:v>22:40</c:v>
                      </c:pt>
                      <c:pt idx="99">
                        <c:v>22:10</c:v>
                      </c:pt>
                      <c:pt idx="100">
                        <c:v>22:20</c:v>
                      </c:pt>
                      <c:pt idx="101">
                        <c:v>02:20</c:v>
                      </c:pt>
                      <c:pt idx="102">
                        <c:v>02:10</c:v>
                      </c:pt>
                      <c:pt idx="103">
                        <c:v>02:00</c:v>
                      </c:pt>
                      <c:pt idx="104">
                        <c:v>02:50</c:v>
                      </c:pt>
                      <c:pt idx="105">
                        <c:v>02:40</c:v>
                      </c:pt>
                      <c:pt idx="106">
                        <c:v>02:30</c:v>
                      </c:pt>
                      <c:pt idx="107">
                        <c:v>00:00</c:v>
                      </c:pt>
                      <c:pt idx="108">
                        <c:v>20:00</c:v>
                      </c:pt>
                      <c:pt idx="109">
                        <c:v>20:20</c:v>
                      </c:pt>
                      <c:pt idx="110">
                        <c:v>20:10</c:v>
                      </c:pt>
                      <c:pt idx="111">
                        <c:v>04:50</c:v>
                      </c:pt>
                      <c:pt idx="112">
                        <c:v>04:00</c:v>
                      </c:pt>
                      <c:pt idx="113">
                        <c:v>04:40</c:v>
                      </c:pt>
                      <c:pt idx="114">
                        <c:v>04:30</c:v>
                      </c:pt>
                      <c:pt idx="115">
                        <c:v>04:20</c:v>
                      </c:pt>
                      <c:pt idx="116">
                        <c:v>04:10</c:v>
                      </c:pt>
                      <c:pt idx="117">
                        <c:v>20:50</c:v>
                      </c:pt>
                      <c:pt idx="118">
                        <c:v>20:30</c:v>
                      </c:pt>
                      <c:pt idx="119">
                        <c:v>20:40</c:v>
                      </c:pt>
                      <c:pt idx="120">
                        <c:v>00:10</c:v>
                      </c:pt>
                      <c:pt idx="121">
                        <c:v>00:20</c:v>
                      </c:pt>
                      <c:pt idx="122">
                        <c:v>00:30</c:v>
                      </c:pt>
                      <c:pt idx="123">
                        <c:v>00:40</c:v>
                      </c:pt>
                      <c:pt idx="124">
                        <c:v>00:50</c:v>
                      </c:pt>
                      <c:pt idx="125">
                        <c:v>13:00</c:v>
                      </c:pt>
                      <c:pt idx="126">
                        <c:v>13:20</c:v>
                      </c:pt>
                      <c:pt idx="127">
                        <c:v>13:10</c:v>
                      </c:pt>
                      <c:pt idx="128">
                        <c:v>13:40</c:v>
                      </c:pt>
                      <c:pt idx="129">
                        <c:v>13:30</c:v>
                      </c:pt>
                      <c:pt idx="130">
                        <c:v>13:50</c:v>
                      </c:pt>
                      <c:pt idx="131">
                        <c:v>15:00</c:v>
                      </c:pt>
                      <c:pt idx="132">
                        <c:v>15:10</c:v>
                      </c:pt>
                      <c:pt idx="133">
                        <c:v>15:20</c:v>
                      </c:pt>
                      <c:pt idx="134">
                        <c:v>08:00</c:v>
                      </c:pt>
                      <c:pt idx="135">
                        <c:v>15:30</c:v>
                      </c:pt>
                      <c:pt idx="136">
                        <c:v>15:40</c:v>
                      </c:pt>
                      <c:pt idx="137">
                        <c:v>15:50</c:v>
                      </c:pt>
                      <c:pt idx="138">
                        <c:v>08:30</c:v>
                      </c:pt>
                      <c:pt idx="139">
                        <c:v>08:40</c:v>
                      </c:pt>
                      <c:pt idx="140">
                        <c:v>08:10</c:v>
                      </c:pt>
                      <c:pt idx="141">
                        <c:v>08:20</c:v>
                      </c:pt>
                      <c:pt idx="142">
                        <c:v>08:50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'2016-02-08'!$AH$2:$AH$145</c15:sqref>
                        </c15:fullRef>
                        <c15:formulaRef>
                          <c15:sqref>('2016-02-08'!$AH$2:$AH$52,'2016-02-08'!$AH$54:$AH$145)</c15:sqref>
                        </c15:formulaRef>
                      </c:ext>
                    </c:extLst>
                    <c:numCache>
                      <c:formatCode>0.00%</c:formatCode>
                      <c:ptCount val="143"/>
                      <c:pt idx="0">
                        <c:v>0.373</c:v>
                      </c:pt>
                      <c:pt idx="1">
                        <c:v>0.408</c:v>
                      </c:pt>
                      <c:pt idx="2">
                        <c:v>0.363</c:v>
                      </c:pt>
                      <c:pt idx="3">
                        <c:v>0.426</c:v>
                      </c:pt>
                      <c:pt idx="4">
                        <c:v>0.404</c:v>
                      </c:pt>
                      <c:pt idx="5">
                        <c:v>0.348</c:v>
                      </c:pt>
                      <c:pt idx="6">
                        <c:v>0.472</c:v>
                      </c:pt>
                      <c:pt idx="7">
                        <c:v>0.454</c:v>
                      </c:pt>
                      <c:pt idx="8">
                        <c:v>0.453</c:v>
                      </c:pt>
                      <c:pt idx="9">
                        <c:v>0.453</c:v>
                      </c:pt>
                      <c:pt idx="10">
                        <c:v>0.456</c:v>
                      </c:pt>
                      <c:pt idx="11">
                        <c:v>0.455</c:v>
                      </c:pt>
                      <c:pt idx="12">
                        <c:v>0.389</c:v>
                      </c:pt>
                      <c:pt idx="13" c:formatCode="0%">
                        <c:v>0.46</c:v>
                      </c:pt>
                      <c:pt idx="14">
                        <c:v>0.377</c:v>
                      </c:pt>
                      <c:pt idx="15">
                        <c:v>0.474</c:v>
                      </c:pt>
                      <c:pt idx="16">
                        <c:v>0.457</c:v>
                      </c:pt>
                      <c:pt idx="17">
                        <c:v>0.462</c:v>
                      </c:pt>
                      <c:pt idx="18">
                        <c:v>0.472</c:v>
                      </c:pt>
                      <c:pt idx="19" c:formatCode="0%">
                        <c:v>0.47</c:v>
                      </c:pt>
                      <c:pt idx="20">
                        <c:v>0.404</c:v>
                      </c:pt>
                      <c:pt idx="21">
                        <c:v>0.389</c:v>
                      </c:pt>
                      <c:pt idx="22">
                        <c:v>0.406</c:v>
                      </c:pt>
                      <c:pt idx="23">
                        <c:v>0.399</c:v>
                      </c:pt>
                      <c:pt idx="24">
                        <c:v>0.425</c:v>
                      </c:pt>
                      <c:pt idx="25" c:formatCode="0%">
                        <c:v>0.44</c:v>
                      </c:pt>
                      <c:pt idx="26">
                        <c:v>0.382</c:v>
                      </c:pt>
                      <c:pt idx="27">
                        <c:v>0.384</c:v>
                      </c:pt>
                      <c:pt idx="28">
                        <c:v>0.375</c:v>
                      </c:pt>
                      <c:pt idx="29" c:formatCode="0%">
                        <c:v>0.37</c:v>
                      </c:pt>
                      <c:pt idx="30">
                        <c:v>0.396</c:v>
                      </c:pt>
                      <c:pt idx="31">
                        <c:v>0.386</c:v>
                      </c:pt>
                      <c:pt idx="32">
                        <c:v>0.417</c:v>
                      </c:pt>
                      <c:pt idx="33">
                        <c:v>0.345</c:v>
                      </c:pt>
                      <c:pt idx="34">
                        <c:v>0.374</c:v>
                      </c:pt>
                      <c:pt idx="35">
                        <c:v>0.388</c:v>
                      </c:pt>
                      <c:pt idx="36">
                        <c:v>0.369</c:v>
                      </c:pt>
                      <c:pt idx="37">
                        <c:v>0.377</c:v>
                      </c:pt>
                      <c:pt idx="38">
                        <c:v>0.407</c:v>
                      </c:pt>
                      <c:pt idx="39">
                        <c:v>0.405</c:v>
                      </c:pt>
                      <c:pt idx="40">
                        <c:v>0.423</c:v>
                      </c:pt>
                      <c:pt idx="41">
                        <c:v>0.435</c:v>
                      </c:pt>
                      <c:pt idx="42">
                        <c:v>0.379</c:v>
                      </c:pt>
                      <c:pt idx="43">
                        <c:v>0.365</c:v>
                      </c:pt>
                      <c:pt idx="44">
                        <c:v>0.395</c:v>
                      </c:pt>
                      <c:pt idx="45">
                        <c:v>0.379</c:v>
                      </c:pt>
                      <c:pt idx="46">
                        <c:v>0.381</c:v>
                      </c:pt>
                      <c:pt idx="47" c:formatCode="0%">
                        <c:v>0.34</c:v>
                      </c:pt>
                      <c:pt idx="48">
                        <c:v>0.415</c:v>
                      </c:pt>
                      <c:pt idx="49" c:formatCode="0%">
                        <c:v>0.36</c:v>
                      </c:pt>
                      <c:pt idx="50">
                        <c:v>0.446</c:v>
                      </c:pt>
                      <c:pt idx="51">
                        <c:v>0.374</c:v>
                      </c:pt>
                      <c:pt idx="52">
                        <c:v>0.382</c:v>
                      </c:pt>
                      <c:pt idx="53">
                        <c:v>0.444</c:v>
                      </c:pt>
                      <c:pt idx="54">
                        <c:v>0.446</c:v>
                      </c:pt>
                      <c:pt idx="55">
                        <c:v>0.442</c:v>
                      </c:pt>
                      <c:pt idx="56">
                        <c:v>0.443</c:v>
                      </c:pt>
                      <c:pt idx="57">
                        <c:v>0.442</c:v>
                      </c:pt>
                      <c:pt idx="58">
                        <c:v>0.429</c:v>
                      </c:pt>
                      <c:pt idx="59">
                        <c:v>0.433</c:v>
                      </c:pt>
                      <c:pt idx="60">
                        <c:v>0.451</c:v>
                      </c:pt>
                      <c:pt idx="61">
                        <c:v>0.461</c:v>
                      </c:pt>
                      <c:pt idx="62">
                        <c:v>0.464</c:v>
                      </c:pt>
                      <c:pt idx="63">
                        <c:v>0.446</c:v>
                      </c:pt>
                      <c:pt idx="64">
                        <c:v>0.432</c:v>
                      </c:pt>
                      <c:pt idx="65">
                        <c:v>0.459</c:v>
                      </c:pt>
                      <c:pt idx="66">
                        <c:v>0.453</c:v>
                      </c:pt>
                      <c:pt idx="67">
                        <c:v>0.459</c:v>
                      </c:pt>
                      <c:pt idx="68">
                        <c:v>0.464</c:v>
                      </c:pt>
                      <c:pt idx="69">
                        <c:v>0.463</c:v>
                      </c:pt>
                      <c:pt idx="70" c:formatCode="0%">
                        <c:v>0.46</c:v>
                      </c:pt>
                      <c:pt idx="71" c:formatCode="0%">
                        <c:v>0.38</c:v>
                      </c:pt>
                      <c:pt idx="72">
                        <c:v>0.386</c:v>
                      </c:pt>
                      <c:pt idx="73" c:formatCode="0%">
                        <c:v>0.37</c:v>
                      </c:pt>
                      <c:pt idx="74" c:formatCode="0%">
                        <c:v>0.36</c:v>
                      </c:pt>
                      <c:pt idx="75">
                        <c:v>0.407</c:v>
                      </c:pt>
                      <c:pt idx="76">
                        <c:v>0.423</c:v>
                      </c:pt>
                      <c:pt idx="77">
                        <c:v>0.446</c:v>
                      </c:pt>
                      <c:pt idx="78">
                        <c:v>0.419</c:v>
                      </c:pt>
                      <c:pt idx="79">
                        <c:v>0.408</c:v>
                      </c:pt>
                      <c:pt idx="80">
                        <c:v>0.421</c:v>
                      </c:pt>
                      <c:pt idx="81">
                        <c:v>0.401</c:v>
                      </c:pt>
                      <c:pt idx="82">
                        <c:v>0.348</c:v>
                      </c:pt>
                      <c:pt idx="83">
                        <c:v>0.457</c:v>
                      </c:pt>
                      <c:pt idx="84">
                        <c:v>0.464</c:v>
                      </c:pt>
                      <c:pt idx="85">
                        <c:v>0.461</c:v>
                      </c:pt>
                      <c:pt idx="86">
                        <c:v>0.462</c:v>
                      </c:pt>
                      <c:pt idx="87">
                        <c:v>0.463</c:v>
                      </c:pt>
                      <c:pt idx="88">
                        <c:v>0.459</c:v>
                      </c:pt>
                      <c:pt idx="89">
                        <c:v>0.413</c:v>
                      </c:pt>
                      <c:pt idx="90">
                        <c:v>0.419</c:v>
                      </c:pt>
                      <c:pt idx="91">
                        <c:v>0.418</c:v>
                      </c:pt>
                      <c:pt idx="92">
                        <c:v>0.436</c:v>
                      </c:pt>
                      <c:pt idx="93" c:formatCode="0%">
                        <c:v>0.42</c:v>
                      </c:pt>
                      <c:pt idx="94">
                        <c:v>0.433</c:v>
                      </c:pt>
                      <c:pt idx="95">
                        <c:v>0.414</c:v>
                      </c:pt>
                      <c:pt idx="96">
                        <c:v>0.388</c:v>
                      </c:pt>
                      <c:pt idx="97">
                        <c:v>0.405</c:v>
                      </c:pt>
                      <c:pt idx="98">
                        <c:v>0.392</c:v>
                      </c:pt>
                      <c:pt idx="99">
                        <c:v>0.415</c:v>
                      </c:pt>
                      <c:pt idx="100">
                        <c:v>0.406</c:v>
                      </c:pt>
                      <c:pt idx="101">
                        <c:v>0.396</c:v>
                      </c:pt>
                      <c:pt idx="102">
                        <c:v>0.364</c:v>
                      </c:pt>
                      <c:pt idx="103">
                        <c:v>0.385</c:v>
                      </c:pt>
                      <c:pt idx="104">
                        <c:v>0.366</c:v>
                      </c:pt>
                      <c:pt idx="105">
                        <c:v>0.383</c:v>
                      </c:pt>
                      <c:pt idx="106">
                        <c:v>0.376</c:v>
                      </c:pt>
                      <c:pt idx="107">
                        <c:v>0.345</c:v>
                      </c:pt>
                      <c:pt idx="108">
                        <c:v>0.468</c:v>
                      </c:pt>
                      <c:pt idx="109">
                        <c:v>0.458</c:v>
                      </c:pt>
                      <c:pt idx="110">
                        <c:v>0.467</c:v>
                      </c:pt>
                      <c:pt idx="111">
                        <c:v>0.427</c:v>
                      </c:pt>
                      <c:pt idx="112">
                        <c:v>0.416</c:v>
                      </c:pt>
                      <c:pt idx="113">
                        <c:v>0.444</c:v>
                      </c:pt>
                      <c:pt idx="114">
                        <c:v>0.345</c:v>
                      </c:pt>
                      <c:pt idx="115">
                        <c:v>0.444</c:v>
                      </c:pt>
                      <c:pt idx="116">
                        <c:v>0.411</c:v>
                      </c:pt>
                      <c:pt idx="117">
                        <c:v>0.441</c:v>
                      </c:pt>
                      <c:pt idx="118">
                        <c:v>0.445</c:v>
                      </c:pt>
                      <c:pt idx="119">
                        <c:v>0.449</c:v>
                      </c:pt>
                      <c:pt idx="120">
                        <c:v>0.374</c:v>
                      </c:pt>
                      <c:pt idx="121">
                        <c:v>0.342</c:v>
                      </c:pt>
                      <c:pt idx="122">
                        <c:v>0.342</c:v>
                      </c:pt>
                      <c:pt idx="123">
                        <c:v>0.356</c:v>
                      </c:pt>
                      <c:pt idx="124">
                        <c:v>0.343</c:v>
                      </c:pt>
                      <c:pt idx="125">
                        <c:v>0.452</c:v>
                      </c:pt>
                      <c:pt idx="126">
                        <c:v>0.446</c:v>
                      </c:pt>
                      <c:pt idx="127">
                        <c:v>0.452</c:v>
                      </c:pt>
                      <c:pt idx="128">
                        <c:v>0.427</c:v>
                      </c:pt>
                      <c:pt idx="129">
                        <c:v>0.428</c:v>
                      </c:pt>
                      <c:pt idx="130" c:formatCode="0%">
                        <c:v>0.44</c:v>
                      </c:pt>
                      <c:pt idx="131">
                        <c:v>0.469</c:v>
                      </c:pt>
                      <c:pt idx="132">
                        <c:v>0.462</c:v>
                      </c:pt>
                      <c:pt idx="133">
                        <c:v>0.461</c:v>
                      </c:pt>
                      <c:pt idx="134">
                        <c:v>0.371</c:v>
                      </c:pt>
                      <c:pt idx="135">
                        <c:v>0.462</c:v>
                      </c:pt>
                      <c:pt idx="136">
                        <c:v>0.463</c:v>
                      </c:pt>
                      <c:pt idx="137">
                        <c:v>0.461</c:v>
                      </c:pt>
                      <c:pt idx="138">
                        <c:v>0.358</c:v>
                      </c:pt>
                      <c:pt idx="139">
                        <c:v>0.376</c:v>
                      </c:pt>
                      <c:pt idx="140">
                        <c:v>0.374</c:v>
                      </c:pt>
                      <c:pt idx="141">
                        <c:v>0.358</c:v>
                      </c:pt>
                      <c:pt idx="142">
                        <c:v>0.368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3"/>
                <c:order val="13"/>
                <c:tx>
                  <c:strRef>
                    <c:extLst>
                      <c:ext uri="{02D57815-91ED-43cb-92C2-25804820EDAC}">
                        <c15:formulaRef>
                          <c15:sqref>'2016-02-08'!$AI$1</c15:sqref>
                        </c15:formulaRef>
                      </c:ext>
                    </c:extLst>
                    <c:strCache>
                      <c:ptCount val="1"/>
                      <c:pt idx="0">
                        <c:v>鼎新异常失败率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'2016-02-08'!$A$2:$A$145</c15:sqref>
                        </c15:fullRef>
                        <c15:formulaRef>
                          <c15:sqref>('2016-02-08'!$A$2:$A$52,'2016-02-08'!$A$54:$A$145)</c15:sqref>
                        </c15:formulaRef>
                      </c:ext>
                    </c:extLst>
                    <c:strCache>
                      <c:ptCount val="143"/>
                      <c:pt idx="0">
                        <c:v>06:30</c:v>
                      </c:pt>
                      <c:pt idx="1">
                        <c:v>06:40</c:v>
                      </c:pt>
                      <c:pt idx="2">
                        <c:v>06:50</c:v>
                      </c:pt>
                      <c:pt idx="3">
                        <c:v>06:00</c:v>
                      </c:pt>
                      <c:pt idx="4">
                        <c:v>06:10</c:v>
                      </c:pt>
                      <c:pt idx="5">
                        <c:v>06:20</c:v>
                      </c:pt>
                      <c:pt idx="6">
                        <c:v>19:50</c:v>
                      </c:pt>
                      <c:pt idx="7">
                        <c:v>19:40</c:v>
                      </c:pt>
                      <c:pt idx="8">
                        <c:v>19:30</c:v>
                      </c:pt>
                      <c:pt idx="9">
                        <c:v>19:20</c:v>
                      </c:pt>
                      <c:pt idx="10">
                        <c:v>19:10</c:v>
                      </c:pt>
                      <c:pt idx="11">
                        <c:v>19:00</c:v>
                      </c:pt>
                      <c:pt idx="12">
                        <c:v>10:00</c:v>
                      </c:pt>
                      <c:pt idx="13">
                        <c:v>17:10</c:v>
                      </c:pt>
                      <c:pt idx="14">
                        <c:v>10:10</c:v>
                      </c:pt>
                      <c:pt idx="15">
                        <c:v>17:20</c:v>
                      </c:pt>
                      <c:pt idx="16">
                        <c:v>17:00</c:v>
                      </c:pt>
                      <c:pt idx="17">
                        <c:v>17:50</c:v>
                      </c:pt>
                      <c:pt idx="18">
                        <c:v>17:30</c:v>
                      </c:pt>
                      <c:pt idx="19">
                        <c:v>17:40</c:v>
                      </c:pt>
                      <c:pt idx="20">
                        <c:v>10:30</c:v>
                      </c:pt>
                      <c:pt idx="21">
                        <c:v>10:20</c:v>
                      </c:pt>
                      <c:pt idx="22">
                        <c:v>10:50</c:v>
                      </c:pt>
                      <c:pt idx="23">
                        <c:v>10:40</c:v>
                      </c:pt>
                      <c:pt idx="24">
                        <c:v>21:10</c:v>
                      </c:pt>
                      <c:pt idx="25">
                        <c:v>21:00</c:v>
                      </c:pt>
                      <c:pt idx="26">
                        <c:v>09:50</c:v>
                      </c:pt>
                      <c:pt idx="27">
                        <c:v>09:40</c:v>
                      </c:pt>
                      <c:pt idx="28">
                        <c:v>09:10</c:v>
                      </c:pt>
                      <c:pt idx="29">
                        <c:v>09:00</c:v>
                      </c:pt>
                      <c:pt idx="30">
                        <c:v>09:30</c:v>
                      </c:pt>
                      <c:pt idx="31">
                        <c:v>09:20</c:v>
                      </c:pt>
                      <c:pt idx="32">
                        <c:v>01:50</c:v>
                      </c:pt>
                      <c:pt idx="33">
                        <c:v>01:40</c:v>
                      </c:pt>
                      <c:pt idx="34">
                        <c:v>01:30</c:v>
                      </c:pt>
                      <c:pt idx="35">
                        <c:v>01:20</c:v>
                      </c:pt>
                      <c:pt idx="36">
                        <c:v>01:10</c:v>
                      </c:pt>
                      <c:pt idx="37">
                        <c:v>01:00</c:v>
                      </c:pt>
                      <c:pt idx="38">
                        <c:v>21:50</c:v>
                      </c:pt>
                      <c:pt idx="39">
                        <c:v>21:40</c:v>
                      </c:pt>
                      <c:pt idx="40">
                        <c:v>21:30</c:v>
                      </c:pt>
                      <c:pt idx="41">
                        <c:v>21:20</c:v>
                      </c:pt>
                      <c:pt idx="42">
                        <c:v>23:20</c:v>
                      </c:pt>
                      <c:pt idx="43">
                        <c:v>23:30</c:v>
                      </c:pt>
                      <c:pt idx="44">
                        <c:v>23:00</c:v>
                      </c:pt>
                      <c:pt idx="45">
                        <c:v>23:10</c:v>
                      </c:pt>
                      <c:pt idx="46">
                        <c:v>23:40</c:v>
                      </c:pt>
                      <c:pt idx="47">
                        <c:v>23:50</c:v>
                      </c:pt>
                      <c:pt idx="48">
                        <c:v>03:50</c:v>
                      </c:pt>
                      <c:pt idx="49">
                        <c:v>03:40</c:v>
                      </c:pt>
                      <c:pt idx="50">
                        <c:v>03:30</c:v>
                      </c:pt>
                      <c:pt idx="51">
                        <c:v>03:10</c:v>
                      </c:pt>
                      <c:pt idx="52">
                        <c:v>03:00</c:v>
                      </c:pt>
                      <c:pt idx="53">
                        <c:v>12:50</c:v>
                      </c:pt>
                      <c:pt idx="54">
                        <c:v>12:40</c:v>
                      </c:pt>
                      <c:pt idx="55">
                        <c:v>12:10</c:v>
                      </c:pt>
                      <c:pt idx="56">
                        <c:v>12:00</c:v>
                      </c:pt>
                      <c:pt idx="57">
                        <c:v>12:30</c:v>
                      </c:pt>
                      <c:pt idx="58">
                        <c:v>12:20</c:v>
                      </c:pt>
                      <c:pt idx="59">
                        <c:v>14:20</c:v>
                      </c:pt>
                      <c:pt idx="60">
                        <c:v>14:30</c:v>
                      </c:pt>
                      <c:pt idx="61">
                        <c:v>14:40</c:v>
                      </c:pt>
                      <c:pt idx="62">
                        <c:v>14:50</c:v>
                      </c:pt>
                      <c:pt idx="63">
                        <c:v>14:00</c:v>
                      </c:pt>
                      <c:pt idx="64">
                        <c:v>14:10</c:v>
                      </c:pt>
                      <c:pt idx="65">
                        <c:v>16:50</c:v>
                      </c:pt>
                      <c:pt idx="66">
                        <c:v>16:40</c:v>
                      </c:pt>
                      <c:pt idx="67">
                        <c:v>16:30</c:v>
                      </c:pt>
                      <c:pt idx="68">
                        <c:v>16:20</c:v>
                      </c:pt>
                      <c:pt idx="69">
                        <c:v>16:10</c:v>
                      </c:pt>
                      <c:pt idx="70">
                        <c:v>16:00</c:v>
                      </c:pt>
                      <c:pt idx="71">
                        <c:v>07:30</c:v>
                      </c:pt>
                      <c:pt idx="72">
                        <c:v>07:20</c:v>
                      </c:pt>
                      <c:pt idx="73">
                        <c:v>07:50</c:v>
                      </c:pt>
                      <c:pt idx="74">
                        <c:v>07:40</c:v>
                      </c:pt>
                      <c:pt idx="75">
                        <c:v>07:10</c:v>
                      </c:pt>
                      <c:pt idx="76">
                        <c:v>07:00</c:v>
                      </c:pt>
                      <c:pt idx="77">
                        <c:v>05:00</c:v>
                      </c:pt>
                      <c:pt idx="78">
                        <c:v>05:10</c:v>
                      </c:pt>
                      <c:pt idx="79">
                        <c:v>05:20</c:v>
                      </c:pt>
                      <c:pt idx="80">
                        <c:v>05:30</c:v>
                      </c:pt>
                      <c:pt idx="81">
                        <c:v>05:40</c:v>
                      </c:pt>
                      <c:pt idx="82">
                        <c:v>05:50</c:v>
                      </c:pt>
                      <c:pt idx="83">
                        <c:v>18:10</c:v>
                      </c:pt>
                      <c:pt idx="84">
                        <c:v>18:00</c:v>
                      </c:pt>
                      <c:pt idx="85">
                        <c:v>18:50</c:v>
                      </c:pt>
                      <c:pt idx="86">
                        <c:v>18:40</c:v>
                      </c:pt>
                      <c:pt idx="87">
                        <c:v>18:30</c:v>
                      </c:pt>
                      <c:pt idx="88">
                        <c:v>18:20</c:v>
                      </c:pt>
                      <c:pt idx="89">
                        <c:v>11:00</c:v>
                      </c:pt>
                      <c:pt idx="90">
                        <c:v>11:20</c:v>
                      </c:pt>
                      <c:pt idx="91">
                        <c:v>11:10</c:v>
                      </c:pt>
                      <c:pt idx="92">
                        <c:v>11:40</c:v>
                      </c:pt>
                      <c:pt idx="93">
                        <c:v>11:30</c:v>
                      </c:pt>
                      <c:pt idx="94">
                        <c:v>11:50</c:v>
                      </c:pt>
                      <c:pt idx="95">
                        <c:v>22:00</c:v>
                      </c:pt>
                      <c:pt idx="96">
                        <c:v>22:50</c:v>
                      </c:pt>
                      <c:pt idx="97">
                        <c:v>22:30</c:v>
                      </c:pt>
                      <c:pt idx="98">
                        <c:v>22:40</c:v>
                      </c:pt>
                      <c:pt idx="99">
                        <c:v>22:10</c:v>
                      </c:pt>
                      <c:pt idx="100">
                        <c:v>22:20</c:v>
                      </c:pt>
                      <c:pt idx="101">
                        <c:v>02:20</c:v>
                      </c:pt>
                      <c:pt idx="102">
                        <c:v>02:10</c:v>
                      </c:pt>
                      <c:pt idx="103">
                        <c:v>02:00</c:v>
                      </c:pt>
                      <c:pt idx="104">
                        <c:v>02:50</c:v>
                      </c:pt>
                      <c:pt idx="105">
                        <c:v>02:40</c:v>
                      </c:pt>
                      <c:pt idx="106">
                        <c:v>02:30</c:v>
                      </c:pt>
                      <c:pt idx="107">
                        <c:v>00:00</c:v>
                      </c:pt>
                      <c:pt idx="108">
                        <c:v>20:00</c:v>
                      </c:pt>
                      <c:pt idx="109">
                        <c:v>20:20</c:v>
                      </c:pt>
                      <c:pt idx="110">
                        <c:v>20:10</c:v>
                      </c:pt>
                      <c:pt idx="111">
                        <c:v>04:50</c:v>
                      </c:pt>
                      <c:pt idx="112">
                        <c:v>04:00</c:v>
                      </c:pt>
                      <c:pt idx="113">
                        <c:v>04:40</c:v>
                      </c:pt>
                      <c:pt idx="114">
                        <c:v>04:30</c:v>
                      </c:pt>
                      <c:pt idx="115">
                        <c:v>04:20</c:v>
                      </c:pt>
                      <c:pt idx="116">
                        <c:v>04:10</c:v>
                      </c:pt>
                      <c:pt idx="117">
                        <c:v>20:50</c:v>
                      </c:pt>
                      <c:pt idx="118">
                        <c:v>20:30</c:v>
                      </c:pt>
                      <c:pt idx="119">
                        <c:v>20:40</c:v>
                      </c:pt>
                      <c:pt idx="120">
                        <c:v>00:10</c:v>
                      </c:pt>
                      <c:pt idx="121">
                        <c:v>00:20</c:v>
                      </c:pt>
                      <c:pt idx="122">
                        <c:v>00:30</c:v>
                      </c:pt>
                      <c:pt idx="123">
                        <c:v>00:40</c:v>
                      </c:pt>
                      <c:pt idx="124">
                        <c:v>00:50</c:v>
                      </c:pt>
                      <c:pt idx="125">
                        <c:v>13:00</c:v>
                      </c:pt>
                      <c:pt idx="126">
                        <c:v>13:20</c:v>
                      </c:pt>
                      <c:pt idx="127">
                        <c:v>13:10</c:v>
                      </c:pt>
                      <c:pt idx="128">
                        <c:v>13:40</c:v>
                      </c:pt>
                      <c:pt idx="129">
                        <c:v>13:30</c:v>
                      </c:pt>
                      <c:pt idx="130">
                        <c:v>13:50</c:v>
                      </c:pt>
                      <c:pt idx="131">
                        <c:v>15:00</c:v>
                      </c:pt>
                      <c:pt idx="132">
                        <c:v>15:10</c:v>
                      </c:pt>
                      <c:pt idx="133">
                        <c:v>15:20</c:v>
                      </c:pt>
                      <c:pt idx="134">
                        <c:v>08:00</c:v>
                      </c:pt>
                      <c:pt idx="135">
                        <c:v>15:30</c:v>
                      </c:pt>
                      <c:pt idx="136">
                        <c:v>15:40</c:v>
                      </c:pt>
                      <c:pt idx="137">
                        <c:v>15:50</c:v>
                      </c:pt>
                      <c:pt idx="138">
                        <c:v>08:30</c:v>
                      </c:pt>
                      <c:pt idx="139">
                        <c:v>08:40</c:v>
                      </c:pt>
                      <c:pt idx="140">
                        <c:v>08:10</c:v>
                      </c:pt>
                      <c:pt idx="141">
                        <c:v>08:20</c:v>
                      </c:pt>
                      <c:pt idx="142">
                        <c:v>08:50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'2016-02-08'!$AI$2:$AI$145</c15:sqref>
                        </c15:fullRef>
                        <c15:formulaRef>
                          <c15:sqref>('2016-02-08'!$AI$2:$AI$52,'2016-02-08'!$AI$54:$AI$145)</c15:sqref>
                        </c15:formulaRef>
                      </c:ext>
                    </c:extLst>
                    <c:numCache>
                      <c:formatCode>0.00%</c:formatCode>
                      <c:ptCount val="143"/>
                      <c:pt idx="0">
                        <c:v>0</c:v>
                      </c:pt>
                      <c:pt idx="1">
                        <c:v>0.156</c:v>
                      </c:pt>
                      <c:pt idx="2">
                        <c:v>0.022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0.021</c:v>
                      </c:pt>
                      <c:pt idx="7">
                        <c:v>0.011</c:v>
                      </c:pt>
                      <c:pt idx="8">
                        <c:v>0.178</c:v>
                      </c:pt>
                      <c:pt idx="9" c:formatCode="0%">
                        <c:v>0.4</c:v>
                      </c:pt>
                      <c:pt idx="10">
                        <c:v>0.344</c:v>
                      </c:pt>
                      <c:pt idx="11">
                        <c:v>0.249</c:v>
                      </c:pt>
                      <c:pt idx="12">
                        <c:v>0.111</c:v>
                      </c:pt>
                      <c:pt idx="13">
                        <c:v>0.108</c:v>
                      </c:pt>
                      <c:pt idx="14">
                        <c:v>0.165</c:v>
                      </c:pt>
                      <c:pt idx="15">
                        <c:v>0.045</c:v>
                      </c:pt>
                      <c:pt idx="16">
                        <c:v>0.143</c:v>
                      </c:pt>
                      <c:pt idx="17">
                        <c:v>0.034</c:v>
                      </c:pt>
                      <c:pt idx="18">
                        <c:v>0.048</c:v>
                      </c:pt>
                      <c:pt idx="19">
                        <c:v>0.014</c:v>
                      </c:pt>
                      <c:pt idx="20">
                        <c:v>0.155</c:v>
                      </c:pt>
                      <c:pt idx="21">
                        <c:v>0.221</c:v>
                      </c:pt>
                      <c:pt idx="22">
                        <c:v>0.097</c:v>
                      </c:pt>
                      <c:pt idx="23">
                        <c:v>0.121</c:v>
                      </c:pt>
                      <c:pt idx="24">
                        <c:v>0.029</c:v>
                      </c:pt>
                      <c:pt idx="25" c:formatCode="0%">
                        <c:v>0.02</c:v>
                      </c:pt>
                      <c:pt idx="26">
                        <c:v>0.084</c:v>
                      </c:pt>
                      <c:pt idx="27">
                        <c:v>0.017</c:v>
                      </c:pt>
                      <c:pt idx="28">
                        <c:v>0.021</c:v>
                      </c:pt>
                      <c:pt idx="29">
                        <c:v>0.003</c:v>
                      </c:pt>
                      <c:pt idx="30">
                        <c:v>0.009</c:v>
                      </c:pt>
                      <c:pt idx="31">
                        <c:v>0.016</c:v>
                      </c:pt>
                      <c:pt idx="32" c:formatCode="0%">
                        <c:v>0.06</c:v>
                      </c:pt>
                      <c:pt idx="33" c:formatCode="0%">
                        <c:v>0.03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0.009</c:v>
                      </c:pt>
                      <c:pt idx="37">
                        <c:v>0.004</c:v>
                      </c:pt>
                      <c:pt idx="38">
                        <c:v>0.007</c:v>
                      </c:pt>
                      <c:pt idx="39">
                        <c:v>0.002</c:v>
                      </c:pt>
                      <c:pt idx="40">
                        <c:v>0.007</c:v>
                      </c:pt>
                      <c:pt idx="41">
                        <c:v>0.005</c:v>
                      </c:pt>
                      <c:pt idx="42">
                        <c:v>0.005</c:v>
                      </c:pt>
                      <c:pt idx="43" c:formatCode="0%">
                        <c:v>0.01</c:v>
                      </c:pt>
                      <c:pt idx="44">
                        <c:v>0.032</c:v>
                      </c:pt>
                      <c:pt idx="45">
                        <c:v>0</c:v>
                      </c:pt>
                      <c:pt idx="46">
                        <c:v>0.028</c:v>
                      </c:pt>
                      <c:pt idx="47">
                        <c:v>0.021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0.106</c:v>
                      </c:pt>
                      <c:pt idx="52">
                        <c:v>0.019</c:v>
                      </c:pt>
                      <c:pt idx="53">
                        <c:v>0.073</c:v>
                      </c:pt>
                      <c:pt idx="54">
                        <c:v>0.091</c:v>
                      </c:pt>
                      <c:pt idx="55">
                        <c:v>0.012</c:v>
                      </c:pt>
                      <c:pt idx="56">
                        <c:v>0.009</c:v>
                      </c:pt>
                      <c:pt idx="57">
                        <c:v>0.054</c:v>
                      </c:pt>
                      <c:pt idx="58">
                        <c:v>0.046</c:v>
                      </c:pt>
                      <c:pt idx="59">
                        <c:v>0.167</c:v>
                      </c:pt>
                      <c:pt idx="60">
                        <c:v>0.167</c:v>
                      </c:pt>
                      <c:pt idx="61">
                        <c:v>0.115</c:v>
                      </c:pt>
                      <c:pt idx="62">
                        <c:v>0.098</c:v>
                      </c:pt>
                      <c:pt idx="63">
                        <c:v>0.103</c:v>
                      </c:pt>
                      <c:pt idx="64">
                        <c:v>0.135</c:v>
                      </c:pt>
                      <c:pt idx="65">
                        <c:v>0.141</c:v>
                      </c:pt>
                      <c:pt idx="66">
                        <c:v>0.138</c:v>
                      </c:pt>
                      <c:pt idx="67" c:formatCode="0%">
                        <c:v>0.13</c:v>
                      </c:pt>
                      <c:pt idx="68">
                        <c:v>0.123</c:v>
                      </c:pt>
                      <c:pt idx="69">
                        <c:v>0.117</c:v>
                      </c:pt>
                      <c:pt idx="70">
                        <c:v>0.121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0.042</c:v>
                      </c:pt>
                      <c:pt idx="84">
                        <c:v>0.034</c:v>
                      </c:pt>
                      <c:pt idx="85">
                        <c:v>0.168</c:v>
                      </c:pt>
                      <c:pt idx="86">
                        <c:v>0.068</c:v>
                      </c:pt>
                      <c:pt idx="87">
                        <c:v>0.058</c:v>
                      </c:pt>
                      <c:pt idx="88" c:formatCode="0%">
                        <c:v>0.03</c:v>
                      </c:pt>
                      <c:pt idx="89">
                        <c:v>0.133</c:v>
                      </c:pt>
                      <c:pt idx="90">
                        <c:v>0.149</c:v>
                      </c:pt>
                      <c:pt idx="91">
                        <c:v>0.159</c:v>
                      </c:pt>
                      <c:pt idx="92">
                        <c:v>0.056</c:v>
                      </c:pt>
                      <c:pt idx="93">
                        <c:v>0.112</c:v>
                      </c:pt>
                      <c:pt idx="94">
                        <c:v>0.014</c:v>
                      </c:pt>
                      <c:pt idx="95">
                        <c:v>0.033</c:v>
                      </c:pt>
                      <c:pt idx="96">
                        <c:v>0.001</c:v>
                      </c:pt>
                      <c:pt idx="97">
                        <c:v>0.001</c:v>
                      </c:pt>
                      <c:pt idx="98">
                        <c:v>0.008</c:v>
                      </c:pt>
                      <c:pt idx="99">
                        <c:v>0.004</c:v>
                      </c:pt>
                      <c:pt idx="100">
                        <c:v>0.012</c:v>
                      </c:pt>
                      <c:pt idx="101">
                        <c:v>0.007</c:v>
                      </c:pt>
                      <c:pt idx="102">
                        <c:v>0.036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0.008</c:v>
                      </c:pt>
                      <c:pt idx="108">
                        <c:v>0.024</c:v>
                      </c:pt>
                      <c:pt idx="109">
                        <c:v>0.057</c:v>
                      </c:pt>
                      <c:pt idx="110">
                        <c:v>0.026</c:v>
                      </c:pt>
                      <c:pt idx="111">
                        <c:v>0</c:v>
                      </c:pt>
                      <c:pt idx="112">
                        <c:v>0.062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0.005</c:v>
                      </c:pt>
                      <c:pt idx="118">
                        <c:v>0.076</c:v>
                      </c:pt>
                      <c:pt idx="119">
                        <c:v>0.027</c:v>
                      </c:pt>
                      <c:pt idx="120">
                        <c:v>0.002</c:v>
                      </c:pt>
                      <c:pt idx="121">
                        <c:v>0</c:v>
                      </c:pt>
                      <c:pt idx="122">
                        <c:v>0.002</c:v>
                      </c:pt>
                      <c:pt idx="123">
                        <c:v>0.008</c:v>
                      </c:pt>
                      <c:pt idx="124">
                        <c:v>0.026</c:v>
                      </c:pt>
                      <c:pt idx="125">
                        <c:v>0.115</c:v>
                      </c:pt>
                      <c:pt idx="126">
                        <c:v>0.091</c:v>
                      </c:pt>
                      <c:pt idx="127">
                        <c:v>0.063</c:v>
                      </c:pt>
                      <c:pt idx="128">
                        <c:v>0.144</c:v>
                      </c:pt>
                      <c:pt idx="129">
                        <c:v>0.115</c:v>
                      </c:pt>
                      <c:pt idx="130">
                        <c:v>0.118</c:v>
                      </c:pt>
                      <c:pt idx="131">
                        <c:v>0.119</c:v>
                      </c:pt>
                      <c:pt idx="132" c:formatCode="0%">
                        <c:v>0.15</c:v>
                      </c:pt>
                      <c:pt idx="133">
                        <c:v>0.132</c:v>
                      </c:pt>
                      <c:pt idx="134">
                        <c:v>0.004</c:v>
                      </c:pt>
                      <c:pt idx="135">
                        <c:v>0.102</c:v>
                      </c:pt>
                      <c:pt idx="136" c:formatCode="0%">
                        <c:v>0.11</c:v>
                      </c:pt>
                      <c:pt idx="137">
                        <c:v>0.106</c:v>
                      </c:pt>
                      <c:pt idx="138" c:formatCode="0%">
                        <c:v>0.01</c:v>
                      </c:pt>
                      <c:pt idx="139">
                        <c:v>0.002</c:v>
                      </c:pt>
                      <c:pt idx="140">
                        <c:v>0.006</c:v>
                      </c:pt>
                      <c:pt idx="141">
                        <c:v>0</c:v>
                      </c:pt>
                      <c:pt idx="142">
                        <c:v>0.004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4"/>
                <c:order val="14"/>
                <c:tx>
                  <c:strRef>
                    <c:extLst>
                      <c:ext uri="{02D57815-91ED-43cb-92C2-25804820EDAC}">
                        <c15:formulaRef>
                          <c15:sqref>'2016-02-08'!$AJ$1</c15:sqref>
                        </c15:formulaRef>
                      </c:ext>
                    </c:extLst>
                    <c:strCache>
                      <c:ptCount val="1"/>
                      <c:pt idx="0">
                        <c:v>火烈鸟异常失败率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'2016-02-08'!$A$2:$A$145</c15:sqref>
                        </c15:fullRef>
                        <c15:formulaRef>
                          <c15:sqref>('2016-02-08'!$A$2:$A$52,'2016-02-08'!$A$54:$A$145)</c15:sqref>
                        </c15:formulaRef>
                      </c:ext>
                    </c:extLst>
                    <c:strCache>
                      <c:ptCount val="143"/>
                      <c:pt idx="0">
                        <c:v>06:30</c:v>
                      </c:pt>
                      <c:pt idx="1">
                        <c:v>06:40</c:v>
                      </c:pt>
                      <c:pt idx="2">
                        <c:v>06:50</c:v>
                      </c:pt>
                      <c:pt idx="3">
                        <c:v>06:00</c:v>
                      </c:pt>
                      <c:pt idx="4">
                        <c:v>06:10</c:v>
                      </c:pt>
                      <c:pt idx="5">
                        <c:v>06:20</c:v>
                      </c:pt>
                      <c:pt idx="6">
                        <c:v>19:50</c:v>
                      </c:pt>
                      <c:pt idx="7">
                        <c:v>19:40</c:v>
                      </c:pt>
                      <c:pt idx="8">
                        <c:v>19:30</c:v>
                      </c:pt>
                      <c:pt idx="9">
                        <c:v>19:20</c:v>
                      </c:pt>
                      <c:pt idx="10">
                        <c:v>19:10</c:v>
                      </c:pt>
                      <c:pt idx="11">
                        <c:v>19:00</c:v>
                      </c:pt>
                      <c:pt idx="12">
                        <c:v>10:00</c:v>
                      </c:pt>
                      <c:pt idx="13">
                        <c:v>17:10</c:v>
                      </c:pt>
                      <c:pt idx="14">
                        <c:v>10:10</c:v>
                      </c:pt>
                      <c:pt idx="15">
                        <c:v>17:20</c:v>
                      </c:pt>
                      <c:pt idx="16">
                        <c:v>17:00</c:v>
                      </c:pt>
                      <c:pt idx="17">
                        <c:v>17:50</c:v>
                      </c:pt>
                      <c:pt idx="18">
                        <c:v>17:30</c:v>
                      </c:pt>
                      <c:pt idx="19">
                        <c:v>17:40</c:v>
                      </c:pt>
                      <c:pt idx="20">
                        <c:v>10:30</c:v>
                      </c:pt>
                      <c:pt idx="21">
                        <c:v>10:20</c:v>
                      </c:pt>
                      <c:pt idx="22">
                        <c:v>10:50</c:v>
                      </c:pt>
                      <c:pt idx="23">
                        <c:v>10:40</c:v>
                      </c:pt>
                      <c:pt idx="24">
                        <c:v>21:10</c:v>
                      </c:pt>
                      <c:pt idx="25">
                        <c:v>21:00</c:v>
                      </c:pt>
                      <c:pt idx="26">
                        <c:v>09:50</c:v>
                      </c:pt>
                      <c:pt idx="27">
                        <c:v>09:40</c:v>
                      </c:pt>
                      <c:pt idx="28">
                        <c:v>09:10</c:v>
                      </c:pt>
                      <c:pt idx="29">
                        <c:v>09:00</c:v>
                      </c:pt>
                      <c:pt idx="30">
                        <c:v>09:30</c:v>
                      </c:pt>
                      <c:pt idx="31">
                        <c:v>09:20</c:v>
                      </c:pt>
                      <c:pt idx="32">
                        <c:v>01:50</c:v>
                      </c:pt>
                      <c:pt idx="33">
                        <c:v>01:40</c:v>
                      </c:pt>
                      <c:pt idx="34">
                        <c:v>01:30</c:v>
                      </c:pt>
                      <c:pt idx="35">
                        <c:v>01:20</c:v>
                      </c:pt>
                      <c:pt idx="36">
                        <c:v>01:10</c:v>
                      </c:pt>
                      <c:pt idx="37">
                        <c:v>01:00</c:v>
                      </c:pt>
                      <c:pt idx="38">
                        <c:v>21:50</c:v>
                      </c:pt>
                      <c:pt idx="39">
                        <c:v>21:40</c:v>
                      </c:pt>
                      <c:pt idx="40">
                        <c:v>21:30</c:v>
                      </c:pt>
                      <c:pt idx="41">
                        <c:v>21:20</c:v>
                      </c:pt>
                      <c:pt idx="42">
                        <c:v>23:20</c:v>
                      </c:pt>
                      <c:pt idx="43">
                        <c:v>23:30</c:v>
                      </c:pt>
                      <c:pt idx="44">
                        <c:v>23:00</c:v>
                      </c:pt>
                      <c:pt idx="45">
                        <c:v>23:10</c:v>
                      </c:pt>
                      <c:pt idx="46">
                        <c:v>23:40</c:v>
                      </c:pt>
                      <c:pt idx="47">
                        <c:v>23:50</c:v>
                      </c:pt>
                      <c:pt idx="48">
                        <c:v>03:50</c:v>
                      </c:pt>
                      <c:pt idx="49">
                        <c:v>03:40</c:v>
                      </c:pt>
                      <c:pt idx="50">
                        <c:v>03:30</c:v>
                      </c:pt>
                      <c:pt idx="51">
                        <c:v>03:10</c:v>
                      </c:pt>
                      <c:pt idx="52">
                        <c:v>03:00</c:v>
                      </c:pt>
                      <c:pt idx="53">
                        <c:v>12:50</c:v>
                      </c:pt>
                      <c:pt idx="54">
                        <c:v>12:40</c:v>
                      </c:pt>
                      <c:pt idx="55">
                        <c:v>12:10</c:v>
                      </c:pt>
                      <c:pt idx="56">
                        <c:v>12:00</c:v>
                      </c:pt>
                      <c:pt idx="57">
                        <c:v>12:30</c:v>
                      </c:pt>
                      <c:pt idx="58">
                        <c:v>12:20</c:v>
                      </c:pt>
                      <c:pt idx="59">
                        <c:v>14:20</c:v>
                      </c:pt>
                      <c:pt idx="60">
                        <c:v>14:30</c:v>
                      </c:pt>
                      <c:pt idx="61">
                        <c:v>14:40</c:v>
                      </c:pt>
                      <c:pt idx="62">
                        <c:v>14:50</c:v>
                      </c:pt>
                      <c:pt idx="63">
                        <c:v>14:00</c:v>
                      </c:pt>
                      <c:pt idx="64">
                        <c:v>14:10</c:v>
                      </c:pt>
                      <c:pt idx="65">
                        <c:v>16:50</c:v>
                      </c:pt>
                      <c:pt idx="66">
                        <c:v>16:40</c:v>
                      </c:pt>
                      <c:pt idx="67">
                        <c:v>16:30</c:v>
                      </c:pt>
                      <c:pt idx="68">
                        <c:v>16:20</c:v>
                      </c:pt>
                      <c:pt idx="69">
                        <c:v>16:10</c:v>
                      </c:pt>
                      <c:pt idx="70">
                        <c:v>16:00</c:v>
                      </c:pt>
                      <c:pt idx="71">
                        <c:v>07:30</c:v>
                      </c:pt>
                      <c:pt idx="72">
                        <c:v>07:20</c:v>
                      </c:pt>
                      <c:pt idx="73">
                        <c:v>07:50</c:v>
                      </c:pt>
                      <c:pt idx="74">
                        <c:v>07:40</c:v>
                      </c:pt>
                      <c:pt idx="75">
                        <c:v>07:10</c:v>
                      </c:pt>
                      <c:pt idx="76">
                        <c:v>07:00</c:v>
                      </c:pt>
                      <c:pt idx="77">
                        <c:v>05:00</c:v>
                      </c:pt>
                      <c:pt idx="78">
                        <c:v>05:10</c:v>
                      </c:pt>
                      <c:pt idx="79">
                        <c:v>05:20</c:v>
                      </c:pt>
                      <c:pt idx="80">
                        <c:v>05:30</c:v>
                      </c:pt>
                      <c:pt idx="81">
                        <c:v>05:40</c:v>
                      </c:pt>
                      <c:pt idx="82">
                        <c:v>05:50</c:v>
                      </c:pt>
                      <c:pt idx="83">
                        <c:v>18:10</c:v>
                      </c:pt>
                      <c:pt idx="84">
                        <c:v>18:00</c:v>
                      </c:pt>
                      <c:pt idx="85">
                        <c:v>18:50</c:v>
                      </c:pt>
                      <c:pt idx="86">
                        <c:v>18:40</c:v>
                      </c:pt>
                      <c:pt idx="87">
                        <c:v>18:30</c:v>
                      </c:pt>
                      <c:pt idx="88">
                        <c:v>18:20</c:v>
                      </c:pt>
                      <c:pt idx="89">
                        <c:v>11:00</c:v>
                      </c:pt>
                      <c:pt idx="90">
                        <c:v>11:20</c:v>
                      </c:pt>
                      <c:pt idx="91">
                        <c:v>11:10</c:v>
                      </c:pt>
                      <c:pt idx="92">
                        <c:v>11:40</c:v>
                      </c:pt>
                      <c:pt idx="93">
                        <c:v>11:30</c:v>
                      </c:pt>
                      <c:pt idx="94">
                        <c:v>11:50</c:v>
                      </c:pt>
                      <c:pt idx="95">
                        <c:v>22:00</c:v>
                      </c:pt>
                      <c:pt idx="96">
                        <c:v>22:50</c:v>
                      </c:pt>
                      <c:pt idx="97">
                        <c:v>22:30</c:v>
                      </c:pt>
                      <c:pt idx="98">
                        <c:v>22:40</c:v>
                      </c:pt>
                      <c:pt idx="99">
                        <c:v>22:10</c:v>
                      </c:pt>
                      <c:pt idx="100">
                        <c:v>22:20</c:v>
                      </c:pt>
                      <c:pt idx="101">
                        <c:v>02:20</c:v>
                      </c:pt>
                      <c:pt idx="102">
                        <c:v>02:10</c:v>
                      </c:pt>
                      <c:pt idx="103">
                        <c:v>02:00</c:v>
                      </c:pt>
                      <c:pt idx="104">
                        <c:v>02:50</c:v>
                      </c:pt>
                      <c:pt idx="105">
                        <c:v>02:40</c:v>
                      </c:pt>
                      <c:pt idx="106">
                        <c:v>02:30</c:v>
                      </c:pt>
                      <c:pt idx="107">
                        <c:v>00:00</c:v>
                      </c:pt>
                      <c:pt idx="108">
                        <c:v>20:00</c:v>
                      </c:pt>
                      <c:pt idx="109">
                        <c:v>20:20</c:v>
                      </c:pt>
                      <c:pt idx="110">
                        <c:v>20:10</c:v>
                      </c:pt>
                      <c:pt idx="111">
                        <c:v>04:50</c:v>
                      </c:pt>
                      <c:pt idx="112">
                        <c:v>04:00</c:v>
                      </c:pt>
                      <c:pt idx="113">
                        <c:v>04:40</c:v>
                      </c:pt>
                      <c:pt idx="114">
                        <c:v>04:30</c:v>
                      </c:pt>
                      <c:pt idx="115">
                        <c:v>04:20</c:v>
                      </c:pt>
                      <c:pt idx="116">
                        <c:v>04:10</c:v>
                      </c:pt>
                      <c:pt idx="117">
                        <c:v>20:50</c:v>
                      </c:pt>
                      <c:pt idx="118">
                        <c:v>20:30</c:v>
                      </c:pt>
                      <c:pt idx="119">
                        <c:v>20:40</c:v>
                      </c:pt>
                      <c:pt idx="120">
                        <c:v>00:10</c:v>
                      </c:pt>
                      <c:pt idx="121">
                        <c:v>00:20</c:v>
                      </c:pt>
                      <c:pt idx="122">
                        <c:v>00:30</c:v>
                      </c:pt>
                      <c:pt idx="123">
                        <c:v>00:40</c:v>
                      </c:pt>
                      <c:pt idx="124">
                        <c:v>00:50</c:v>
                      </c:pt>
                      <c:pt idx="125">
                        <c:v>13:00</c:v>
                      </c:pt>
                      <c:pt idx="126">
                        <c:v>13:20</c:v>
                      </c:pt>
                      <c:pt idx="127">
                        <c:v>13:10</c:v>
                      </c:pt>
                      <c:pt idx="128">
                        <c:v>13:40</c:v>
                      </c:pt>
                      <c:pt idx="129">
                        <c:v>13:30</c:v>
                      </c:pt>
                      <c:pt idx="130">
                        <c:v>13:50</c:v>
                      </c:pt>
                      <c:pt idx="131">
                        <c:v>15:00</c:v>
                      </c:pt>
                      <c:pt idx="132">
                        <c:v>15:10</c:v>
                      </c:pt>
                      <c:pt idx="133">
                        <c:v>15:20</c:v>
                      </c:pt>
                      <c:pt idx="134">
                        <c:v>08:00</c:v>
                      </c:pt>
                      <c:pt idx="135">
                        <c:v>15:30</c:v>
                      </c:pt>
                      <c:pt idx="136">
                        <c:v>15:40</c:v>
                      </c:pt>
                      <c:pt idx="137">
                        <c:v>15:50</c:v>
                      </c:pt>
                      <c:pt idx="138">
                        <c:v>08:30</c:v>
                      </c:pt>
                      <c:pt idx="139">
                        <c:v>08:40</c:v>
                      </c:pt>
                      <c:pt idx="140">
                        <c:v>08:10</c:v>
                      </c:pt>
                      <c:pt idx="141">
                        <c:v>08:20</c:v>
                      </c:pt>
                      <c:pt idx="142">
                        <c:v>08:50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'2016-02-08'!$AJ$2:$AJ$145</c15:sqref>
                        </c15:fullRef>
                        <c15:formulaRef>
                          <c15:sqref>('2016-02-08'!$AJ$2:$AJ$52,'2016-02-08'!$AJ$54:$AJ$145)</c15:sqref>
                        </c15:formulaRef>
                      </c:ext>
                    </c:extLst>
                    <c:numCache>
                      <c:formatCode>0.00%</c:formatCode>
                      <c:ptCount val="143"/>
                      <c:pt idx="0">
                        <c:v>0</c:v>
                      </c:pt>
                      <c:pt idx="1">
                        <c:v>0.167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0.035</c:v>
                      </c:pt>
                      <c:pt idx="7">
                        <c:v>0.179</c:v>
                      </c:pt>
                      <c:pt idx="8">
                        <c:v>0.268</c:v>
                      </c:pt>
                      <c:pt idx="9">
                        <c:v>0.108</c:v>
                      </c:pt>
                      <c:pt idx="10">
                        <c:v>0.013</c:v>
                      </c:pt>
                      <c:pt idx="11">
                        <c:v>0.004</c:v>
                      </c:pt>
                      <c:pt idx="12">
                        <c:v>0.414</c:v>
                      </c:pt>
                      <c:pt idx="13">
                        <c:v>0.054</c:v>
                      </c:pt>
                      <c:pt idx="14">
                        <c:v>0.324</c:v>
                      </c:pt>
                      <c:pt idx="15">
                        <c:v>0</c:v>
                      </c:pt>
                      <c:pt idx="16">
                        <c:v>0.139</c:v>
                      </c:pt>
                      <c:pt idx="17">
                        <c:v>0.213</c:v>
                      </c:pt>
                      <c:pt idx="18">
                        <c:v>0.029</c:v>
                      </c:pt>
                      <c:pt idx="19">
                        <c:v>0.039</c:v>
                      </c:pt>
                      <c:pt idx="20">
                        <c:v>0.071</c:v>
                      </c:pt>
                      <c:pt idx="21">
                        <c:v>0.106</c:v>
                      </c:pt>
                      <c:pt idx="22">
                        <c:v>0.029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0.007</c:v>
                      </c:pt>
                      <c:pt idx="26">
                        <c:v>0.044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0.198</c:v>
                      </c:pt>
                      <c:pt idx="31">
                        <c:v>0.504</c:v>
                      </c:pt>
                      <c:pt idx="32">
                        <c:v>0</c:v>
                      </c:pt>
                      <c:pt idx="33">
                        <c:v>0.069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0.014</c:v>
                      </c:pt>
                      <c:pt idx="40">
                        <c:v>0.039</c:v>
                      </c:pt>
                      <c:pt idx="41">
                        <c:v>0.107</c:v>
                      </c:pt>
                      <c:pt idx="42">
                        <c:v>0</c:v>
                      </c:pt>
                      <c:pt idx="43">
                        <c:v>0.048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0.019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0.077</c:v>
                      </c:pt>
                      <c:pt idx="54">
                        <c:v>0.166</c:v>
                      </c:pt>
                      <c:pt idx="55">
                        <c:v>0.035</c:v>
                      </c:pt>
                      <c:pt idx="56">
                        <c:v>0.007</c:v>
                      </c:pt>
                      <c:pt idx="57">
                        <c:v>0.029</c:v>
                      </c:pt>
                      <c:pt idx="58">
                        <c:v>0.043</c:v>
                      </c:pt>
                      <c:pt idx="59" c:formatCode="0%">
                        <c:v>0.16</c:v>
                      </c:pt>
                      <c:pt idx="60">
                        <c:v>0.123</c:v>
                      </c:pt>
                      <c:pt idx="61">
                        <c:v>0.068</c:v>
                      </c:pt>
                      <c:pt idx="62">
                        <c:v>0.103</c:v>
                      </c:pt>
                      <c:pt idx="63">
                        <c:v>0.155</c:v>
                      </c:pt>
                      <c:pt idx="64">
                        <c:v>0.286</c:v>
                      </c:pt>
                      <c:pt idx="65">
                        <c:v>0.091</c:v>
                      </c:pt>
                      <c:pt idx="66">
                        <c:v>0.028</c:v>
                      </c:pt>
                      <c:pt idx="67">
                        <c:v>0.068</c:v>
                      </c:pt>
                      <c:pt idx="68">
                        <c:v>0.059</c:v>
                      </c:pt>
                      <c:pt idx="69">
                        <c:v>0.105</c:v>
                      </c:pt>
                      <c:pt idx="70">
                        <c:v>0.175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0.017</c:v>
                      </c:pt>
                      <c:pt idx="84">
                        <c:v>0</c:v>
                      </c:pt>
                      <c:pt idx="85">
                        <c:v>0.058</c:v>
                      </c:pt>
                      <c:pt idx="86">
                        <c:v>0.011</c:v>
                      </c:pt>
                      <c:pt idx="87">
                        <c:v>0.034</c:v>
                      </c:pt>
                      <c:pt idx="88">
                        <c:v>0.355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0.095</c:v>
                      </c:pt>
                      <c:pt idx="92">
                        <c:v>0.079</c:v>
                      </c:pt>
                      <c:pt idx="93">
                        <c:v>0.009</c:v>
                      </c:pt>
                      <c:pt idx="94">
                        <c:v>0.078</c:v>
                      </c:pt>
                      <c:pt idx="95">
                        <c:v>0.014</c:v>
                      </c:pt>
                      <c:pt idx="96">
                        <c:v>0</c:v>
                      </c:pt>
                      <c:pt idx="97">
                        <c:v>0.014</c:v>
                      </c:pt>
                      <c:pt idx="98" c:formatCode="0%">
                        <c:v>0.11</c:v>
                      </c:pt>
                      <c:pt idx="99">
                        <c:v>0.047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0.034</c:v>
                      </c:pt>
                      <c:pt idx="108">
                        <c:v>0.202</c:v>
                      </c:pt>
                      <c:pt idx="109">
                        <c:v>0.142</c:v>
                      </c:pt>
                      <c:pt idx="110">
                        <c:v>0.232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0.104</c:v>
                      </c:pt>
                      <c:pt idx="118">
                        <c:v>0.474</c:v>
                      </c:pt>
                      <c:pt idx="119">
                        <c:v>0.268</c:v>
                      </c:pt>
                      <c:pt idx="120">
                        <c:v>0</c:v>
                      </c:pt>
                      <c:pt idx="121">
                        <c:v>0.066</c:v>
                      </c:pt>
                      <c:pt idx="122">
                        <c:v>0.514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0.045</c:v>
                      </c:pt>
                      <c:pt idx="126" c:formatCode="0%">
                        <c:v>0.07</c:v>
                      </c:pt>
                      <c:pt idx="127">
                        <c:v>0.027</c:v>
                      </c:pt>
                      <c:pt idx="128">
                        <c:v>0.111</c:v>
                      </c:pt>
                      <c:pt idx="129">
                        <c:v>0.138</c:v>
                      </c:pt>
                      <c:pt idx="130">
                        <c:v>0.135</c:v>
                      </c:pt>
                      <c:pt idx="131">
                        <c:v>0.097</c:v>
                      </c:pt>
                      <c:pt idx="132">
                        <c:v>0.049</c:v>
                      </c:pt>
                      <c:pt idx="133">
                        <c:v>0.109</c:v>
                      </c:pt>
                      <c:pt idx="134">
                        <c:v>0</c:v>
                      </c:pt>
                      <c:pt idx="135" c:formatCode="0%">
                        <c:v>0.06</c:v>
                      </c:pt>
                      <c:pt idx="136">
                        <c:v>0.107</c:v>
                      </c:pt>
                      <c:pt idx="137">
                        <c:v>0.196</c:v>
                      </c:pt>
                      <c:pt idx="138">
                        <c:v>0.271</c:v>
                      </c:pt>
                      <c:pt idx="139">
                        <c:v>0.118</c:v>
                      </c:pt>
                      <c:pt idx="140">
                        <c:v>0</c:v>
                      </c:pt>
                      <c:pt idx="141">
                        <c:v>0.509</c:v>
                      </c:pt>
                      <c:pt idx="142">
                        <c:v>0.043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491357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2637715"/>
        <c:crosses val="autoZero"/>
        <c:auto val="1"/>
        <c:lblAlgn val="ctr"/>
        <c:lblOffset val="100"/>
        <c:tickMarkSkip val="1"/>
        <c:noMultiLvlLbl val="0"/>
      </c:catAx>
      <c:valAx>
        <c:axId val="462637715"/>
        <c:scaling>
          <c:orientation val="minMax"/>
          <c:max val="1"/>
        </c:scaling>
        <c:delete val="0"/>
        <c:axPos val="l"/>
        <c:majorGridlines>
          <c:spPr>
            <a:noFill/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1357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异常失败率图表</a:t>
            </a:r>
            <a:endPara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0"/>
          <c:order val="10"/>
          <c:tx>
            <c:strRef>
              <c:f>'2016-02-08'!$AF$1</c:f>
              <c:strCache>
                <c:ptCount val="1"/>
                <c:pt idx="0">
                  <c:v>全部异常失败率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'2016-02-08'!$A$2:$A$145</c15:sqref>
                  </c15:fullRef>
                </c:ext>
              </c:extLst>
              <c:f>('2016-02-08'!$A$2:$A$52,'2016-02-08'!$A$54:$A$145)</c:f>
              <c:strCache>
                <c:ptCount val="143"/>
                <c:pt idx="0">
                  <c:v>06:30</c:v>
                </c:pt>
                <c:pt idx="1">
                  <c:v>06:40</c:v>
                </c:pt>
                <c:pt idx="2">
                  <c:v>06:50</c:v>
                </c:pt>
                <c:pt idx="3">
                  <c:v>06:00</c:v>
                </c:pt>
                <c:pt idx="4">
                  <c:v>06:10</c:v>
                </c:pt>
                <c:pt idx="5">
                  <c:v>06:20</c:v>
                </c:pt>
                <c:pt idx="6">
                  <c:v>19:50</c:v>
                </c:pt>
                <c:pt idx="7">
                  <c:v>19:40</c:v>
                </c:pt>
                <c:pt idx="8">
                  <c:v>19:30</c:v>
                </c:pt>
                <c:pt idx="9">
                  <c:v>19:20</c:v>
                </c:pt>
                <c:pt idx="10">
                  <c:v>19:10</c:v>
                </c:pt>
                <c:pt idx="11">
                  <c:v>19:00</c:v>
                </c:pt>
                <c:pt idx="12">
                  <c:v>10:00</c:v>
                </c:pt>
                <c:pt idx="13">
                  <c:v>17:10</c:v>
                </c:pt>
                <c:pt idx="14">
                  <c:v>10:10</c:v>
                </c:pt>
                <c:pt idx="15">
                  <c:v>17:20</c:v>
                </c:pt>
                <c:pt idx="16">
                  <c:v>17:00</c:v>
                </c:pt>
                <c:pt idx="17">
                  <c:v>17:50</c:v>
                </c:pt>
                <c:pt idx="18">
                  <c:v>17:30</c:v>
                </c:pt>
                <c:pt idx="19">
                  <c:v>17:40</c:v>
                </c:pt>
                <c:pt idx="20">
                  <c:v>10:30</c:v>
                </c:pt>
                <c:pt idx="21">
                  <c:v>10:20</c:v>
                </c:pt>
                <c:pt idx="22">
                  <c:v>10:50</c:v>
                </c:pt>
                <c:pt idx="23">
                  <c:v>10:40</c:v>
                </c:pt>
                <c:pt idx="24">
                  <c:v>21:10</c:v>
                </c:pt>
                <c:pt idx="25">
                  <c:v>21:00</c:v>
                </c:pt>
                <c:pt idx="26">
                  <c:v>09:50</c:v>
                </c:pt>
                <c:pt idx="27">
                  <c:v>09:40</c:v>
                </c:pt>
                <c:pt idx="28">
                  <c:v>09:10</c:v>
                </c:pt>
                <c:pt idx="29">
                  <c:v>09:00</c:v>
                </c:pt>
                <c:pt idx="30">
                  <c:v>09:30</c:v>
                </c:pt>
                <c:pt idx="31">
                  <c:v>09:20</c:v>
                </c:pt>
                <c:pt idx="32">
                  <c:v>01:50</c:v>
                </c:pt>
                <c:pt idx="33">
                  <c:v>01:40</c:v>
                </c:pt>
                <c:pt idx="34">
                  <c:v>01:30</c:v>
                </c:pt>
                <c:pt idx="35">
                  <c:v>01:20</c:v>
                </c:pt>
                <c:pt idx="36">
                  <c:v>01:10</c:v>
                </c:pt>
                <c:pt idx="37">
                  <c:v>01:00</c:v>
                </c:pt>
                <c:pt idx="38">
                  <c:v>21:50</c:v>
                </c:pt>
                <c:pt idx="39">
                  <c:v>21:40</c:v>
                </c:pt>
                <c:pt idx="40">
                  <c:v>21:30</c:v>
                </c:pt>
                <c:pt idx="41">
                  <c:v>21:20</c:v>
                </c:pt>
                <c:pt idx="42">
                  <c:v>23:20</c:v>
                </c:pt>
                <c:pt idx="43">
                  <c:v>23:30</c:v>
                </c:pt>
                <c:pt idx="44">
                  <c:v>23:00</c:v>
                </c:pt>
                <c:pt idx="45">
                  <c:v>23:10</c:v>
                </c:pt>
                <c:pt idx="46">
                  <c:v>23:40</c:v>
                </c:pt>
                <c:pt idx="47">
                  <c:v>23:50</c:v>
                </c:pt>
                <c:pt idx="48">
                  <c:v>03:50</c:v>
                </c:pt>
                <c:pt idx="49">
                  <c:v>03:40</c:v>
                </c:pt>
                <c:pt idx="50">
                  <c:v>03:30</c:v>
                </c:pt>
                <c:pt idx="51">
                  <c:v>03:10</c:v>
                </c:pt>
                <c:pt idx="52">
                  <c:v>03:00</c:v>
                </c:pt>
                <c:pt idx="53">
                  <c:v>12:50</c:v>
                </c:pt>
                <c:pt idx="54">
                  <c:v>12:40</c:v>
                </c:pt>
                <c:pt idx="55">
                  <c:v>12:10</c:v>
                </c:pt>
                <c:pt idx="56">
                  <c:v>12:00</c:v>
                </c:pt>
                <c:pt idx="57">
                  <c:v>12:30</c:v>
                </c:pt>
                <c:pt idx="58">
                  <c:v>12:20</c:v>
                </c:pt>
                <c:pt idx="59">
                  <c:v>14:20</c:v>
                </c:pt>
                <c:pt idx="60">
                  <c:v>14:30</c:v>
                </c:pt>
                <c:pt idx="61">
                  <c:v>14:40</c:v>
                </c:pt>
                <c:pt idx="62">
                  <c:v>14:50</c:v>
                </c:pt>
                <c:pt idx="63">
                  <c:v>14:00</c:v>
                </c:pt>
                <c:pt idx="64">
                  <c:v>14:10</c:v>
                </c:pt>
                <c:pt idx="65">
                  <c:v>16:50</c:v>
                </c:pt>
                <c:pt idx="66">
                  <c:v>16:40</c:v>
                </c:pt>
                <c:pt idx="67">
                  <c:v>16:30</c:v>
                </c:pt>
                <c:pt idx="68">
                  <c:v>16:20</c:v>
                </c:pt>
                <c:pt idx="69">
                  <c:v>16:10</c:v>
                </c:pt>
                <c:pt idx="70">
                  <c:v>16:00</c:v>
                </c:pt>
                <c:pt idx="71">
                  <c:v>07:30</c:v>
                </c:pt>
                <c:pt idx="72">
                  <c:v>07:20</c:v>
                </c:pt>
                <c:pt idx="73">
                  <c:v>07:50</c:v>
                </c:pt>
                <c:pt idx="74">
                  <c:v>07:40</c:v>
                </c:pt>
                <c:pt idx="75">
                  <c:v>07:10</c:v>
                </c:pt>
                <c:pt idx="76">
                  <c:v>07:00</c:v>
                </c:pt>
                <c:pt idx="77">
                  <c:v>05:00</c:v>
                </c:pt>
                <c:pt idx="78">
                  <c:v>05:10</c:v>
                </c:pt>
                <c:pt idx="79">
                  <c:v>05:20</c:v>
                </c:pt>
                <c:pt idx="80">
                  <c:v>05:30</c:v>
                </c:pt>
                <c:pt idx="81">
                  <c:v>05:40</c:v>
                </c:pt>
                <c:pt idx="82">
                  <c:v>05:50</c:v>
                </c:pt>
                <c:pt idx="83">
                  <c:v>18:10</c:v>
                </c:pt>
                <c:pt idx="84">
                  <c:v>18:00</c:v>
                </c:pt>
                <c:pt idx="85">
                  <c:v>18:50</c:v>
                </c:pt>
                <c:pt idx="86">
                  <c:v>18:40</c:v>
                </c:pt>
                <c:pt idx="87">
                  <c:v>18:30</c:v>
                </c:pt>
                <c:pt idx="88">
                  <c:v>18:20</c:v>
                </c:pt>
                <c:pt idx="89">
                  <c:v>11:00</c:v>
                </c:pt>
                <c:pt idx="90">
                  <c:v>11:20</c:v>
                </c:pt>
                <c:pt idx="91">
                  <c:v>11:10</c:v>
                </c:pt>
                <c:pt idx="92">
                  <c:v>11:40</c:v>
                </c:pt>
                <c:pt idx="93">
                  <c:v>11:30</c:v>
                </c:pt>
                <c:pt idx="94">
                  <c:v>11:50</c:v>
                </c:pt>
                <c:pt idx="95">
                  <c:v>22:00</c:v>
                </c:pt>
                <c:pt idx="96">
                  <c:v>22:50</c:v>
                </c:pt>
                <c:pt idx="97">
                  <c:v>22:30</c:v>
                </c:pt>
                <c:pt idx="98">
                  <c:v>22:40</c:v>
                </c:pt>
                <c:pt idx="99">
                  <c:v>22:10</c:v>
                </c:pt>
                <c:pt idx="100">
                  <c:v>22:20</c:v>
                </c:pt>
                <c:pt idx="101">
                  <c:v>02:20</c:v>
                </c:pt>
                <c:pt idx="102">
                  <c:v>02:10</c:v>
                </c:pt>
                <c:pt idx="103">
                  <c:v>02:00</c:v>
                </c:pt>
                <c:pt idx="104">
                  <c:v>02:50</c:v>
                </c:pt>
                <c:pt idx="105">
                  <c:v>02:40</c:v>
                </c:pt>
                <c:pt idx="106">
                  <c:v>02:30</c:v>
                </c:pt>
                <c:pt idx="107">
                  <c:v>00:00</c:v>
                </c:pt>
                <c:pt idx="108">
                  <c:v>20:00</c:v>
                </c:pt>
                <c:pt idx="109">
                  <c:v>20:20</c:v>
                </c:pt>
                <c:pt idx="110">
                  <c:v>20:10</c:v>
                </c:pt>
                <c:pt idx="111">
                  <c:v>04:50</c:v>
                </c:pt>
                <c:pt idx="112">
                  <c:v>04:00</c:v>
                </c:pt>
                <c:pt idx="113">
                  <c:v>04:40</c:v>
                </c:pt>
                <c:pt idx="114">
                  <c:v>04:30</c:v>
                </c:pt>
                <c:pt idx="115">
                  <c:v>04:20</c:v>
                </c:pt>
                <c:pt idx="116">
                  <c:v>04:10</c:v>
                </c:pt>
                <c:pt idx="117">
                  <c:v>20:50</c:v>
                </c:pt>
                <c:pt idx="118">
                  <c:v>20:30</c:v>
                </c:pt>
                <c:pt idx="119">
                  <c:v>20:40</c:v>
                </c:pt>
                <c:pt idx="120">
                  <c:v>00:10</c:v>
                </c:pt>
                <c:pt idx="121">
                  <c:v>00:20</c:v>
                </c:pt>
                <c:pt idx="122">
                  <c:v>00:30</c:v>
                </c:pt>
                <c:pt idx="123">
                  <c:v>00:40</c:v>
                </c:pt>
                <c:pt idx="124">
                  <c:v>00:50</c:v>
                </c:pt>
                <c:pt idx="125">
                  <c:v>13:00</c:v>
                </c:pt>
                <c:pt idx="126">
                  <c:v>13:20</c:v>
                </c:pt>
                <c:pt idx="127">
                  <c:v>13:10</c:v>
                </c:pt>
                <c:pt idx="128">
                  <c:v>13:40</c:v>
                </c:pt>
                <c:pt idx="129">
                  <c:v>13:30</c:v>
                </c:pt>
                <c:pt idx="130">
                  <c:v>13:50</c:v>
                </c:pt>
                <c:pt idx="131">
                  <c:v>15:00</c:v>
                </c:pt>
                <c:pt idx="132">
                  <c:v>15:10</c:v>
                </c:pt>
                <c:pt idx="133">
                  <c:v>15:20</c:v>
                </c:pt>
                <c:pt idx="134">
                  <c:v>08:00</c:v>
                </c:pt>
                <c:pt idx="135">
                  <c:v>15:30</c:v>
                </c:pt>
                <c:pt idx="136">
                  <c:v>15:40</c:v>
                </c:pt>
                <c:pt idx="137">
                  <c:v>15:50</c:v>
                </c:pt>
                <c:pt idx="138">
                  <c:v>08:30</c:v>
                </c:pt>
                <c:pt idx="139">
                  <c:v>08:40</c:v>
                </c:pt>
                <c:pt idx="140">
                  <c:v>08:10</c:v>
                </c:pt>
                <c:pt idx="141">
                  <c:v>08:20</c:v>
                </c:pt>
                <c:pt idx="142">
                  <c:v>08:50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'2016-02-08'!$AF$2:$AF$145</c15:sqref>
                  </c15:fullRef>
                </c:ext>
              </c:extLst>
              <c:f>('2016-02-08'!$AF$2:$AF$52,'2016-02-08'!$AF$54:$AF$145)</c:f>
              <c:numCache>
                <c:formatCode>0.00%</c:formatCode>
                <c:ptCount val="143"/>
                <c:pt idx="0">
                  <c:v>0.181</c:v>
                </c:pt>
                <c:pt idx="1">
                  <c:v>0.255</c:v>
                </c:pt>
                <c:pt idx="2">
                  <c:v>0.128</c:v>
                </c:pt>
                <c:pt idx="3">
                  <c:v>0.208</c:v>
                </c:pt>
                <c:pt idx="4">
                  <c:v>0.172</c:v>
                </c:pt>
                <c:pt idx="5">
                  <c:v>0.129</c:v>
                </c:pt>
                <c:pt idx="6">
                  <c:v>0.272</c:v>
                </c:pt>
                <c:pt idx="7">
                  <c:v>0.177</c:v>
                </c:pt>
                <c:pt idx="8">
                  <c:v>0.199</c:v>
                </c:pt>
                <c:pt idx="9">
                  <c:v>0.257</c:v>
                </c:pt>
                <c:pt idx="10">
                  <c:v>0.234</c:v>
                </c:pt>
                <c:pt idx="11">
                  <c:v>0.231</c:v>
                </c:pt>
                <c:pt idx="12">
                  <c:v>0.191</c:v>
                </c:pt>
                <c:pt idx="13">
                  <c:v>0.175</c:v>
                </c:pt>
                <c:pt idx="14">
                  <c:v>0.183</c:v>
                </c:pt>
                <c:pt idx="15" c:formatCode="0%">
                  <c:v>0.2</c:v>
                </c:pt>
                <c:pt idx="16">
                  <c:v>0.187</c:v>
                </c:pt>
                <c:pt idx="17">
                  <c:v>0.228</c:v>
                </c:pt>
                <c:pt idx="18">
                  <c:v>0.232</c:v>
                </c:pt>
                <c:pt idx="19">
                  <c:v>0.239</c:v>
                </c:pt>
                <c:pt idx="20">
                  <c:v>0.189</c:v>
                </c:pt>
                <c:pt idx="21">
                  <c:v>0.198</c:v>
                </c:pt>
                <c:pt idx="22">
                  <c:v>0.196</c:v>
                </c:pt>
                <c:pt idx="23">
                  <c:v>0.177</c:v>
                </c:pt>
                <c:pt idx="24">
                  <c:v>0.229</c:v>
                </c:pt>
                <c:pt idx="25">
                  <c:v>0.252</c:v>
                </c:pt>
                <c:pt idx="26">
                  <c:v>0.176</c:v>
                </c:pt>
                <c:pt idx="27">
                  <c:v>0.179</c:v>
                </c:pt>
                <c:pt idx="28">
                  <c:v>0.163</c:v>
                </c:pt>
                <c:pt idx="29">
                  <c:v>0.131</c:v>
                </c:pt>
                <c:pt idx="30">
                  <c:v>0.185</c:v>
                </c:pt>
                <c:pt idx="31">
                  <c:v>0.205</c:v>
                </c:pt>
                <c:pt idx="32">
                  <c:v>0.174</c:v>
                </c:pt>
                <c:pt idx="33">
                  <c:v>0.111</c:v>
                </c:pt>
                <c:pt idx="34">
                  <c:v>0.113</c:v>
                </c:pt>
                <c:pt idx="35">
                  <c:v>0.122</c:v>
                </c:pt>
                <c:pt idx="36">
                  <c:v>0.111</c:v>
                </c:pt>
                <c:pt idx="37">
                  <c:v>0.119</c:v>
                </c:pt>
                <c:pt idx="38">
                  <c:v>0.179</c:v>
                </c:pt>
                <c:pt idx="39">
                  <c:v>0.189</c:v>
                </c:pt>
                <c:pt idx="40">
                  <c:v>0.215</c:v>
                </c:pt>
                <c:pt idx="41">
                  <c:v>0.254</c:v>
                </c:pt>
                <c:pt idx="42">
                  <c:v>0.128</c:v>
                </c:pt>
                <c:pt idx="43">
                  <c:v>0.114</c:v>
                </c:pt>
                <c:pt idx="44">
                  <c:v>0.162</c:v>
                </c:pt>
                <c:pt idx="45" c:formatCode="0%">
                  <c:v>0.13</c:v>
                </c:pt>
                <c:pt idx="46">
                  <c:v>0.117</c:v>
                </c:pt>
                <c:pt idx="47">
                  <c:v>0.097</c:v>
                </c:pt>
                <c:pt idx="48">
                  <c:v>0.175</c:v>
                </c:pt>
                <c:pt idx="49">
                  <c:v>0.133</c:v>
                </c:pt>
                <c:pt idx="50">
                  <c:v>0.233</c:v>
                </c:pt>
                <c:pt idx="51">
                  <c:v>0.083</c:v>
                </c:pt>
                <c:pt idx="52" c:formatCode="0%">
                  <c:v>0.14</c:v>
                </c:pt>
                <c:pt idx="53">
                  <c:v>0.254</c:v>
                </c:pt>
                <c:pt idx="54">
                  <c:v>0.249</c:v>
                </c:pt>
                <c:pt idx="55" c:formatCode="0%">
                  <c:v>0.26</c:v>
                </c:pt>
                <c:pt idx="56" c:formatCode="0%">
                  <c:v>0.27</c:v>
                </c:pt>
                <c:pt idx="57">
                  <c:v>0.253</c:v>
                </c:pt>
                <c:pt idx="58">
                  <c:v>0.249</c:v>
                </c:pt>
                <c:pt idx="59">
                  <c:v>0.194</c:v>
                </c:pt>
                <c:pt idx="60">
                  <c:v>0.198</c:v>
                </c:pt>
                <c:pt idx="61">
                  <c:v>0.203</c:v>
                </c:pt>
                <c:pt idx="62">
                  <c:v>0.213</c:v>
                </c:pt>
                <c:pt idx="63" c:formatCode="0%">
                  <c:v>0.2</c:v>
                </c:pt>
                <c:pt idx="64">
                  <c:v>0.198</c:v>
                </c:pt>
                <c:pt idx="65">
                  <c:v>0.174</c:v>
                </c:pt>
                <c:pt idx="66">
                  <c:v>0.162</c:v>
                </c:pt>
                <c:pt idx="67">
                  <c:v>0.181</c:v>
                </c:pt>
                <c:pt idx="68">
                  <c:v>0.192</c:v>
                </c:pt>
                <c:pt idx="69">
                  <c:v>0.181</c:v>
                </c:pt>
                <c:pt idx="70">
                  <c:v>0.187</c:v>
                </c:pt>
                <c:pt idx="71">
                  <c:v>0.167</c:v>
                </c:pt>
                <c:pt idx="72">
                  <c:v>0.176</c:v>
                </c:pt>
                <c:pt idx="73" c:formatCode="0%">
                  <c:v>0.13</c:v>
                </c:pt>
                <c:pt idx="74">
                  <c:v>0.131</c:v>
                </c:pt>
                <c:pt idx="75">
                  <c:v>0.196</c:v>
                </c:pt>
                <c:pt idx="76">
                  <c:v>0.228</c:v>
                </c:pt>
                <c:pt idx="77">
                  <c:v>0.232</c:v>
                </c:pt>
                <c:pt idx="78">
                  <c:v>0.218</c:v>
                </c:pt>
                <c:pt idx="79">
                  <c:v>0.244</c:v>
                </c:pt>
                <c:pt idx="80">
                  <c:v>0.263</c:v>
                </c:pt>
                <c:pt idx="81">
                  <c:v>0.233</c:v>
                </c:pt>
                <c:pt idx="82" c:formatCode="0%">
                  <c:v>0.17</c:v>
                </c:pt>
                <c:pt idx="83">
                  <c:v>0.225</c:v>
                </c:pt>
                <c:pt idx="84" c:formatCode="0%">
                  <c:v>0.22</c:v>
                </c:pt>
                <c:pt idx="85">
                  <c:v>0.234</c:v>
                </c:pt>
                <c:pt idx="86">
                  <c:v>0.235</c:v>
                </c:pt>
                <c:pt idx="87">
                  <c:v>0.242</c:v>
                </c:pt>
                <c:pt idx="88">
                  <c:v>0.246</c:v>
                </c:pt>
                <c:pt idx="89">
                  <c:v>0.203</c:v>
                </c:pt>
                <c:pt idx="90">
                  <c:v>0.231</c:v>
                </c:pt>
                <c:pt idx="91">
                  <c:v>0.221</c:v>
                </c:pt>
                <c:pt idx="92">
                  <c:v>0.265</c:v>
                </c:pt>
                <c:pt idx="93">
                  <c:v>0.246</c:v>
                </c:pt>
                <c:pt idx="94">
                  <c:v>0.253</c:v>
                </c:pt>
                <c:pt idx="95" c:formatCode="0%">
                  <c:v>0.2</c:v>
                </c:pt>
                <c:pt idx="96">
                  <c:v>0.153</c:v>
                </c:pt>
                <c:pt idx="97" c:formatCode="0%">
                  <c:v>0.19</c:v>
                </c:pt>
                <c:pt idx="98">
                  <c:v>0.198</c:v>
                </c:pt>
                <c:pt idx="99">
                  <c:v>0.218</c:v>
                </c:pt>
                <c:pt idx="100" c:formatCode="0%">
                  <c:v>0.19</c:v>
                </c:pt>
                <c:pt idx="101">
                  <c:v>0.112</c:v>
                </c:pt>
                <c:pt idx="102">
                  <c:v>0.139</c:v>
                </c:pt>
                <c:pt idx="103">
                  <c:v>0.125</c:v>
                </c:pt>
                <c:pt idx="104">
                  <c:v>0.109</c:v>
                </c:pt>
                <c:pt idx="105">
                  <c:v>0.113</c:v>
                </c:pt>
                <c:pt idx="106">
                  <c:v>0.115</c:v>
                </c:pt>
                <c:pt idx="107">
                  <c:v>0.087</c:v>
                </c:pt>
                <c:pt idx="108">
                  <c:v>0.323</c:v>
                </c:pt>
                <c:pt idx="109">
                  <c:v>0.314</c:v>
                </c:pt>
                <c:pt idx="110" c:formatCode="0%">
                  <c:v>0.33</c:v>
                </c:pt>
                <c:pt idx="111" c:formatCode="0%">
                  <c:v>0.24</c:v>
                </c:pt>
                <c:pt idx="112">
                  <c:v>0.186</c:v>
                </c:pt>
                <c:pt idx="113">
                  <c:v>0.209</c:v>
                </c:pt>
                <c:pt idx="114">
                  <c:v>0.127</c:v>
                </c:pt>
                <c:pt idx="115">
                  <c:v>0.234</c:v>
                </c:pt>
                <c:pt idx="116">
                  <c:v>0.185</c:v>
                </c:pt>
                <c:pt idx="117">
                  <c:v>0.275</c:v>
                </c:pt>
                <c:pt idx="118">
                  <c:v>0.326</c:v>
                </c:pt>
                <c:pt idx="119">
                  <c:v>0.298</c:v>
                </c:pt>
                <c:pt idx="120">
                  <c:v>0.104</c:v>
                </c:pt>
                <c:pt idx="121">
                  <c:v>0.091</c:v>
                </c:pt>
                <c:pt idx="122">
                  <c:v>0.113</c:v>
                </c:pt>
                <c:pt idx="123">
                  <c:v>0.122</c:v>
                </c:pt>
                <c:pt idx="124">
                  <c:v>0.107</c:v>
                </c:pt>
                <c:pt idx="125" c:formatCode="0%">
                  <c:v>0.28</c:v>
                </c:pt>
                <c:pt idx="126">
                  <c:v>0.225</c:v>
                </c:pt>
                <c:pt idx="127">
                  <c:v>0.273</c:v>
                </c:pt>
                <c:pt idx="128">
                  <c:v>0.198</c:v>
                </c:pt>
                <c:pt idx="129">
                  <c:v>0.193</c:v>
                </c:pt>
                <c:pt idx="130">
                  <c:v>0.206</c:v>
                </c:pt>
                <c:pt idx="131">
                  <c:v>0.208</c:v>
                </c:pt>
                <c:pt idx="132" c:formatCode="0%">
                  <c:v>0.21</c:v>
                </c:pt>
                <c:pt idx="133">
                  <c:v>0.211</c:v>
                </c:pt>
                <c:pt idx="134">
                  <c:v>0.139</c:v>
                </c:pt>
                <c:pt idx="135">
                  <c:v>0.194</c:v>
                </c:pt>
                <c:pt idx="136">
                  <c:v>0.189</c:v>
                </c:pt>
                <c:pt idx="137">
                  <c:v>0.187</c:v>
                </c:pt>
                <c:pt idx="138">
                  <c:v>0.112</c:v>
                </c:pt>
                <c:pt idx="139">
                  <c:v>0.138</c:v>
                </c:pt>
                <c:pt idx="140">
                  <c:v>0.125</c:v>
                </c:pt>
                <c:pt idx="141">
                  <c:v>0.153</c:v>
                </c:pt>
                <c:pt idx="142">
                  <c:v>0.125</c:v>
                </c:pt>
              </c:numCache>
            </c:numRef>
          </c:val>
          <c:smooth val="0"/>
        </c:ser>
        <c:ser>
          <c:idx val="31"/>
          <c:order val="11"/>
          <c:tx>
            <c:strRef>
              <c:f>'2016-02-08'!$AG$1</c:f>
              <c:strCache>
                <c:ptCount val="1"/>
                <c:pt idx="0">
                  <c:v>火凤凰异常失败率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'2016-02-08'!$A$2:$A$145</c15:sqref>
                  </c15:fullRef>
                </c:ext>
              </c:extLst>
              <c:f>('2016-02-08'!$A$2:$A$52,'2016-02-08'!$A$54:$A$145)</c:f>
              <c:strCache>
                <c:ptCount val="143"/>
                <c:pt idx="0">
                  <c:v>06:30</c:v>
                </c:pt>
                <c:pt idx="1">
                  <c:v>06:40</c:v>
                </c:pt>
                <c:pt idx="2">
                  <c:v>06:50</c:v>
                </c:pt>
                <c:pt idx="3">
                  <c:v>06:00</c:v>
                </c:pt>
                <c:pt idx="4">
                  <c:v>06:10</c:v>
                </c:pt>
                <c:pt idx="5">
                  <c:v>06:20</c:v>
                </c:pt>
                <c:pt idx="6">
                  <c:v>19:50</c:v>
                </c:pt>
                <c:pt idx="7">
                  <c:v>19:40</c:v>
                </c:pt>
                <c:pt idx="8">
                  <c:v>19:30</c:v>
                </c:pt>
                <c:pt idx="9">
                  <c:v>19:20</c:v>
                </c:pt>
                <c:pt idx="10">
                  <c:v>19:10</c:v>
                </c:pt>
                <c:pt idx="11">
                  <c:v>19:00</c:v>
                </c:pt>
                <c:pt idx="12">
                  <c:v>10:00</c:v>
                </c:pt>
                <c:pt idx="13">
                  <c:v>17:10</c:v>
                </c:pt>
                <c:pt idx="14">
                  <c:v>10:10</c:v>
                </c:pt>
                <c:pt idx="15">
                  <c:v>17:20</c:v>
                </c:pt>
                <c:pt idx="16">
                  <c:v>17:00</c:v>
                </c:pt>
                <c:pt idx="17">
                  <c:v>17:50</c:v>
                </c:pt>
                <c:pt idx="18">
                  <c:v>17:30</c:v>
                </c:pt>
                <c:pt idx="19">
                  <c:v>17:40</c:v>
                </c:pt>
                <c:pt idx="20">
                  <c:v>10:30</c:v>
                </c:pt>
                <c:pt idx="21">
                  <c:v>10:20</c:v>
                </c:pt>
                <c:pt idx="22">
                  <c:v>10:50</c:v>
                </c:pt>
                <c:pt idx="23">
                  <c:v>10:40</c:v>
                </c:pt>
                <c:pt idx="24">
                  <c:v>21:10</c:v>
                </c:pt>
                <c:pt idx="25">
                  <c:v>21:00</c:v>
                </c:pt>
                <c:pt idx="26">
                  <c:v>09:50</c:v>
                </c:pt>
                <c:pt idx="27">
                  <c:v>09:40</c:v>
                </c:pt>
                <c:pt idx="28">
                  <c:v>09:10</c:v>
                </c:pt>
                <c:pt idx="29">
                  <c:v>09:00</c:v>
                </c:pt>
                <c:pt idx="30">
                  <c:v>09:30</c:v>
                </c:pt>
                <c:pt idx="31">
                  <c:v>09:20</c:v>
                </c:pt>
                <c:pt idx="32">
                  <c:v>01:50</c:v>
                </c:pt>
                <c:pt idx="33">
                  <c:v>01:40</c:v>
                </c:pt>
                <c:pt idx="34">
                  <c:v>01:30</c:v>
                </c:pt>
                <c:pt idx="35">
                  <c:v>01:20</c:v>
                </c:pt>
                <c:pt idx="36">
                  <c:v>01:10</c:v>
                </c:pt>
                <c:pt idx="37">
                  <c:v>01:00</c:v>
                </c:pt>
                <c:pt idx="38">
                  <c:v>21:50</c:v>
                </c:pt>
                <c:pt idx="39">
                  <c:v>21:40</c:v>
                </c:pt>
                <c:pt idx="40">
                  <c:v>21:30</c:v>
                </c:pt>
                <c:pt idx="41">
                  <c:v>21:20</c:v>
                </c:pt>
                <c:pt idx="42">
                  <c:v>23:20</c:v>
                </c:pt>
                <c:pt idx="43">
                  <c:v>23:30</c:v>
                </c:pt>
                <c:pt idx="44">
                  <c:v>23:00</c:v>
                </c:pt>
                <c:pt idx="45">
                  <c:v>23:10</c:v>
                </c:pt>
                <c:pt idx="46">
                  <c:v>23:40</c:v>
                </c:pt>
                <c:pt idx="47">
                  <c:v>23:50</c:v>
                </c:pt>
                <c:pt idx="48">
                  <c:v>03:50</c:v>
                </c:pt>
                <c:pt idx="49">
                  <c:v>03:40</c:v>
                </c:pt>
                <c:pt idx="50">
                  <c:v>03:30</c:v>
                </c:pt>
                <c:pt idx="51">
                  <c:v>03:10</c:v>
                </c:pt>
                <c:pt idx="52">
                  <c:v>03:00</c:v>
                </c:pt>
                <c:pt idx="53">
                  <c:v>12:50</c:v>
                </c:pt>
                <c:pt idx="54">
                  <c:v>12:40</c:v>
                </c:pt>
                <c:pt idx="55">
                  <c:v>12:10</c:v>
                </c:pt>
                <c:pt idx="56">
                  <c:v>12:00</c:v>
                </c:pt>
                <c:pt idx="57">
                  <c:v>12:30</c:v>
                </c:pt>
                <c:pt idx="58">
                  <c:v>12:20</c:v>
                </c:pt>
                <c:pt idx="59">
                  <c:v>14:20</c:v>
                </c:pt>
                <c:pt idx="60">
                  <c:v>14:30</c:v>
                </c:pt>
                <c:pt idx="61">
                  <c:v>14:40</c:v>
                </c:pt>
                <c:pt idx="62">
                  <c:v>14:50</c:v>
                </c:pt>
                <c:pt idx="63">
                  <c:v>14:00</c:v>
                </c:pt>
                <c:pt idx="64">
                  <c:v>14:10</c:v>
                </c:pt>
                <c:pt idx="65">
                  <c:v>16:50</c:v>
                </c:pt>
                <c:pt idx="66">
                  <c:v>16:40</c:v>
                </c:pt>
                <c:pt idx="67">
                  <c:v>16:30</c:v>
                </c:pt>
                <c:pt idx="68">
                  <c:v>16:20</c:v>
                </c:pt>
                <c:pt idx="69">
                  <c:v>16:10</c:v>
                </c:pt>
                <c:pt idx="70">
                  <c:v>16:00</c:v>
                </c:pt>
                <c:pt idx="71">
                  <c:v>07:30</c:v>
                </c:pt>
                <c:pt idx="72">
                  <c:v>07:20</c:v>
                </c:pt>
                <c:pt idx="73">
                  <c:v>07:50</c:v>
                </c:pt>
                <c:pt idx="74">
                  <c:v>07:40</c:v>
                </c:pt>
                <c:pt idx="75">
                  <c:v>07:10</c:v>
                </c:pt>
                <c:pt idx="76">
                  <c:v>07:00</c:v>
                </c:pt>
                <c:pt idx="77">
                  <c:v>05:00</c:v>
                </c:pt>
                <c:pt idx="78">
                  <c:v>05:10</c:v>
                </c:pt>
                <c:pt idx="79">
                  <c:v>05:20</c:v>
                </c:pt>
                <c:pt idx="80">
                  <c:v>05:30</c:v>
                </c:pt>
                <c:pt idx="81">
                  <c:v>05:40</c:v>
                </c:pt>
                <c:pt idx="82">
                  <c:v>05:50</c:v>
                </c:pt>
                <c:pt idx="83">
                  <c:v>18:10</c:v>
                </c:pt>
                <c:pt idx="84">
                  <c:v>18:00</c:v>
                </c:pt>
                <c:pt idx="85">
                  <c:v>18:50</c:v>
                </c:pt>
                <c:pt idx="86">
                  <c:v>18:40</c:v>
                </c:pt>
                <c:pt idx="87">
                  <c:v>18:30</c:v>
                </c:pt>
                <c:pt idx="88">
                  <c:v>18:20</c:v>
                </c:pt>
                <c:pt idx="89">
                  <c:v>11:00</c:v>
                </c:pt>
                <c:pt idx="90">
                  <c:v>11:20</c:v>
                </c:pt>
                <c:pt idx="91">
                  <c:v>11:10</c:v>
                </c:pt>
                <c:pt idx="92">
                  <c:v>11:40</c:v>
                </c:pt>
                <c:pt idx="93">
                  <c:v>11:30</c:v>
                </c:pt>
                <c:pt idx="94">
                  <c:v>11:50</c:v>
                </c:pt>
                <c:pt idx="95">
                  <c:v>22:00</c:v>
                </c:pt>
                <c:pt idx="96">
                  <c:v>22:50</c:v>
                </c:pt>
                <c:pt idx="97">
                  <c:v>22:30</c:v>
                </c:pt>
                <c:pt idx="98">
                  <c:v>22:40</c:v>
                </c:pt>
                <c:pt idx="99">
                  <c:v>22:10</c:v>
                </c:pt>
                <c:pt idx="100">
                  <c:v>22:20</c:v>
                </c:pt>
                <c:pt idx="101">
                  <c:v>02:20</c:v>
                </c:pt>
                <c:pt idx="102">
                  <c:v>02:10</c:v>
                </c:pt>
                <c:pt idx="103">
                  <c:v>02:00</c:v>
                </c:pt>
                <c:pt idx="104">
                  <c:v>02:50</c:v>
                </c:pt>
                <c:pt idx="105">
                  <c:v>02:40</c:v>
                </c:pt>
                <c:pt idx="106">
                  <c:v>02:30</c:v>
                </c:pt>
                <c:pt idx="107">
                  <c:v>00:00</c:v>
                </c:pt>
                <c:pt idx="108">
                  <c:v>20:00</c:v>
                </c:pt>
                <c:pt idx="109">
                  <c:v>20:20</c:v>
                </c:pt>
                <c:pt idx="110">
                  <c:v>20:10</c:v>
                </c:pt>
                <c:pt idx="111">
                  <c:v>04:50</c:v>
                </c:pt>
                <c:pt idx="112">
                  <c:v>04:00</c:v>
                </c:pt>
                <c:pt idx="113">
                  <c:v>04:40</c:v>
                </c:pt>
                <c:pt idx="114">
                  <c:v>04:30</c:v>
                </c:pt>
                <c:pt idx="115">
                  <c:v>04:20</c:v>
                </c:pt>
                <c:pt idx="116">
                  <c:v>04:10</c:v>
                </c:pt>
                <c:pt idx="117">
                  <c:v>20:50</c:v>
                </c:pt>
                <c:pt idx="118">
                  <c:v>20:30</c:v>
                </c:pt>
                <c:pt idx="119">
                  <c:v>20:40</c:v>
                </c:pt>
                <c:pt idx="120">
                  <c:v>00:10</c:v>
                </c:pt>
                <c:pt idx="121">
                  <c:v>00:20</c:v>
                </c:pt>
                <c:pt idx="122">
                  <c:v>00:30</c:v>
                </c:pt>
                <c:pt idx="123">
                  <c:v>00:40</c:v>
                </c:pt>
                <c:pt idx="124">
                  <c:v>00:50</c:v>
                </c:pt>
                <c:pt idx="125">
                  <c:v>13:00</c:v>
                </c:pt>
                <c:pt idx="126">
                  <c:v>13:20</c:v>
                </c:pt>
                <c:pt idx="127">
                  <c:v>13:10</c:v>
                </c:pt>
                <c:pt idx="128">
                  <c:v>13:40</c:v>
                </c:pt>
                <c:pt idx="129">
                  <c:v>13:30</c:v>
                </c:pt>
                <c:pt idx="130">
                  <c:v>13:50</c:v>
                </c:pt>
                <c:pt idx="131">
                  <c:v>15:00</c:v>
                </c:pt>
                <c:pt idx="132">
                  <c:v>15:10</c:v>
                </c:pt>
                <c:pt idx="133">
                  <c:v>15:20</c:v>
                </c:pt>
                <c:pt idx="134">
                  <c:v>08:00</c:v>
                </c:pt>
                <c:pt idx="135">
                  <c:v>15:30</c:v>
                </c:pt>
                <c:pt idx="136">
                  <c:v>15:40</c:v>
                </c:pt>
                <c:pt idx="137">
                  <c:v>15:50</c:v>
                </c:pt>
                <c:pt idx="138">
                  <c:v>08:30</c:v>
                </c:pt>
                <c:pt idx="139">
                  <c:v>08:40</c:v>
                </c:pt>
                <c:pt idx="140">
                  <c:v>08:10</c:v>
                </c:pt>
                <c:pt idx="141">
                  <c:v>08:20</c:v>
                </c:pt>
                <c:pt idx="142">
                  <c:v>08:50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'2016-02-08'!$AG$2:$AG$145</c15:sqref>
                  </c15:fullRef>
                </c:ext>
              </c:extLst>
              <c:f>('2016-02-08'!$AG$2:$AG$52,'2016-02-08'!$AG$54:$AG$145)</c:f>
              <c:numCache>
                <c:formatCode>0.00%</c:formatCode>
                <c:ptCount val="143"/>
                <c:pt idx="0">
                  <c:v>0.389</c:v>
                </c:pt>
                <c:pt idx="1">
                  <c:v>0.456</c:v>
                </c:pt>
                <c:pt idx="2">
                  <c:v>0.455</c:v>
                </c:pt>
                <c:pt idx="3">
                  <c:v>0.446</c:v>
                </c:pt>
                <c:pt idx="4">
                  <c:v>0.502</c:v>
                </c:pt>
                <c:pt idx="5" c:formatCode="0%">
                  <c:v>0.44</c:v>
                </c:pt>
                <c:pt idx="6">
                  <c:v>0.049</c:v>
                </c:pt>
                <c:pt idx="7">
                  <c:v>0.003</c:v>
                </c:pt>
                <c:pt idx="8">
                  <c:v>0.002</c:v>
                </c:pt>
                <c:pt idx="9">
                  <c:v>0.002</c:v>
                </c:pt>
                <c:pt idx="10">
                  <c:v>0.007</c:v>
                </c:pt>
                <c:pt idx="11">
                  <c:v>0.012</c:v>
                </c:pt>
                <c:pt idx="12">
                  <c:v>0.124</c:v>
                </c:pt>
                <c:pt idx="13">
                  <c:v>0.006</c:v>
                </c:pt>
                <c:pt idx="14">
                  <c:v>0.141</c:v>
                </c:pt>
                <c:pt idx="15">
                  <c:v>0.013</c:v>
                </c:pt>
                <c:pt idx="16">
                  <c:v>0.001</c:v>
                </c:pt>
                <c:pt idx="17">
                  <c:v>0.014</c:v>
                </c:pt>
                <c:pt idx="18">
                  <c:v>0.022</c:v>
                </c:pt>
                <c:pt idx="19">
                  <c:v>0.024</c:v>
                </c:pt>
                <c:pt idx="20" c:formatCode="0%">
                  <c:v>0.1</c:v>
                </c:pt>
                <c:pt idx="21">
                  <c:v>0.124</c:v>
                </c:pt>
                <c:pt idx="22">
                  <c:v>0.122</c:v>
                </c:pt>
                <c:pt idx="23">
                  <c:v>0.109</c:v>
                </c:pt>
                <c:pt idx="24">
                  <c:v>0.165</c:v>
                </c:pt>
                <c:pt idx="25">
                  <c:v>0.156</c:v>
                </c:pt>
                <c:pt idx="26">
                  <c:v>0.141</c:v>
                </c:pt>
                <c:pt idx="27">
                  <c:v>0.183</c:v>
                </c:pt>
                <c:pt idx="28">
                  <c:v>0.246</c:v>
                </c:pt>
                <c:pt idx="29">
                  <c:v>0.424</c:v>
                </c:pt>
                <c:pt idx="30">
                  <c:v>0.154</c:v>
                </c:pt>
                <c:pt idx="31">
                  <c:v>0.114</c:v>
                </c:pt>
                <c:pt idx="32">
                  <c:v>0.314</c:v>
                </c:pt>
                <c:pt idx="33">
                  <c:v>0.278</c:v>
                </c:pt>
                <c:pt idx="34">
                  <c:v>0.306</c:v>
                </c:pt>
                <c:pt idx="35">
                  <c:v>0.413</c:v>
                </c:pt>
                <c:pt idx="36">
                  <c:v>0.409</c:v>
                </c:pt>
                <c:pt idx="37">
                  <c:v>0.351</c:v>
                </c:pt>
                <c:pt idx="38">
                  <c:v>0.178</c:v>
                </c:pt>
                <c:pt idx="39" c:formatCode="0%">
                  <c:v>0.15</c:v>
                </c:pt>
                <c:pt idx="40">
                  <c:v>0.174</c:v>
                </c:pt>
                <c:pt idx="41">
                  <c:v>0.166</c:v>
                </c:pt>
                <c:pt idx="42">
                  <c:v>0.272</c:v>
                </c:pt>
                <c:pt idx="43">
                  <c:v>0.268</c:v>
                </c:pt>
                <c:pt idx="44">
                  <c:v>0.284</c:v>
                </c:pt>
                <c:pt idx="45" c:formatCode="0%">
                  <c:v>0.26</c:v>
                </c:pt>
                <c:pt idx="46">
                  <c:v>0.282</c:v>
                </c:pt>
                <c:pt idx="47">
                  <c:v>0.324</c:v>
                </c:pt>
                <c:pt idx="48">
                  <c:v>0.462</c:v>
                </c:pt>
                <c:pt idx="49">
                  <c:v>0.249</c:v>
                </c:pt>
                <c:pt idx="50">
                  <c:v>0.151</c:v>
                </c:pt>
                <c:pt idx="51">
                  <c:v>0.639</c:v>
                </c:pt>
                <c:pt idx="52">
                  <c:v>0.413</c:v>
                </c:pt>
                <c:pt idx="53">
                  <c:v>0.012</c:v>
                </c:pt>
                <c:pt idx="54">
                  <c:v>0.053</c:v>
                </c:pt>
                <c:pt idx="55">
                  <c:v>0.018</c:v>
                </c:pt>
                <c:pt idx="56">
                  <c:v>0.002</c:v>
                </c:pt>
                <c:pt idx="57">
                  <c:v>0.039</c:v>
                </c:pt>
                <c:pt idx="58">
                  <c:v>0.013</c:v>
                </c:pt>
                <c:pt idx="59">
                  <c:v>0.003</c:v>
                </c:pt>
                <c:pt idx="60">
                  <c:v>0.002</c:v>
                </c:pt>
                <c:pt idx="61">
                  <c:v>0.001</c:v>
                </c:pt>
                <c:pt idx="62">
                  <c:v>0.001</c:v>
                </c:pt>
                <c:pt idx="63">
                  <c:v>0.006</c:v>
                </c:pt>
                <c:pt idx="64">
                  <c:v>0.001</c:v>
                </c:pt>
                <c:pt idx="65">
                  <c:v>0.001</c:v>
                </c:pt>
                <c:pt idx="66">
                  <c:v>0.003</c:v>
                </c:pt>
                <c:pt idx="67">
                  <c:v>0.005</c:v>
                </c:pt>
                <c:pt idx="68">
                  <c:v>0.012</c:v>
                </c:pt>
                <c:pt idx="69">
                  <c:v>0.016</c:v>
                </c:pt>
                <c:pt idx="70">
                  <c:v>0.009</c:v>
                </c:pt>
                <c:pt idx="71">
                  <c:v>0.331</c:v>
                </c:pt>
                <c:pt idx="72">
                  <c:v>0.393</c:v>
                </c:pt>
                <c:pt idx="73">
                  <c:v>0.435</c:v>
                </c:pt>
                <c:pt idx="74">
                  <c:v>0.424</c:v>
                </c:pt>
                <c:pt idx="75">
                  <c:v>0.347</c:v>
                </c:pt>
                <c:pt idx="76">
                  <c:v>0.373</c:v>
                </c:pt>
                <c:pt idx="77">
                  <c:v>0.608</c:v>
                </c:pt>
                <c:pt idx="78">
                  <c:v>0.621</c:v>
                </c:pt>
                <c:pt idx="79">
                  <c:v>0.561</c:v>
                </c:pt>
                <c:pt idx="80">
                  <c:v>0.495</c:v>
                </c:pt>
                <c:pt idx="81">
                  <c:v>0.529</c:v>
                </c:pt>
                <c:pt idx="82">
                  <c:v>0.481</c:v>
                </c:pt>
                <c:pt idx="83">
                  <c:v>0.028</c:v>
                </c:pt>
                <c:pt idx="84">
                  <c:v>0.027</c:v>
                </c:pt>
                <c:pt idx="85">
                  <c:v>0.035</c:v>
                </c:pt>
                <c:pt idx="86">
                  <c:v>0.028</c:v>
                </c:pt>
                <c:pt idx="87">
                  <c:v>0.026</c:v>
                </c:pt>
                <c:pt idx="88">
                  <c:v>0.029</c:v>
                </c:pt>
                <c:pt idx="89">
                  <c:v>0.092</c:v>
                </c:pt>
                <c:pt idx="90">
                  <c:v>0.092</c:v>
                </c:pt>
                <c:pt idx="91">
                  <c:v>0.109</c:v>
                </c:pt>
                <c:pt idx="92">
                  <c:v>0.097</c:v>
                </c:pt>
                <c:pt idx="93">
                  <c:v>0.097</c:v>
                </c:pt>
                <c:pt idx="94">
                  <c:v>0.069</c:v>
                </c:pt>
                <c:pt idx="95">
                  <c:v>0.168</c:v>
                </c:pt>
                <c:pt idx="96">
                  <c:v>0.264</c:v>
                </c:pt>
                <c:pt idx="97">
                  <c:v>0.128</c:v>
                </c:pt>
                <c:pt idx="98">
                  <c:v>0.013</c:v>
                </c:pt>
                <c:pt idx="99">
                  <c:v>0.127</c:v>
                </c:pt>
                <c:pt idx="100">
                  <c:v>0.165</c:v>
                </c:pt>
                <c:pt idx="101" c:formatCode="0%">
                  <c:v>0.4</c:v>
                </c:pt>
                <c:pt idx="102">
                  <c:v>0.329</c:v>
                </c:pt>
                <c:pt idx="103">
                  <c:v>0.334</c:v>
                </c:pt>
                <c:pt idx="104">
                  <c:v>0.444</c:v>
                </c:pt>
                <c:pt idx="105">
                  <c:v>0.448</c:v>
                </c:pt>
                <c:pt idx="106">
                  <c:v>0.107</c:v>
                </c:pt>
                <c:pt idx="107">
                  <c:v>0.406</c:v>
                </c:pt>
                <c:pt idx="108">
                  <c:v>0.107</c:v>
                </c:pt>
                <c:pt idx="109">
                  <c:v>0.061</c:v>
                </c:pt>
                <c:pt idx="110">
                  <c:v>0.127</c:v>
                </c:pt>
                <c:pt idx="111">
                  <c:v>0.451</c:v>
                </c:pt>
                <c:pt idx="112">
                  <c:v>0.446</c:v>
                </c:pt>
                <c:pt idx="113">
                  <c:v>0.487</c:v>
                </c:pt>
                <c:pt idx="114">
                  <c:v>0.342</c:v>
                </c:pt>
                <c:pt idx="115" c:formatCode="0%">
                  <c:v>0.53</c:v>
                </c:pt>
                <c:pt idx="116">
                  <c:v>0.497</c:v>
                </c:pt>
                <c:pt idx="117">
                  <c:v>0.067</c:v>
                </c:pt>
                <c:pt idx="118">
                  <c:v>0.012</c:v>
                </c:pt>
                <c:pt idx="119" c:formatCode="0%">
                  <c:v>0.04</c:v>
                </c:pt>
                <c:pt idx="120" c:formatCode="0%">
                  <c:v>0.36</c:v>
                </c:pt>
                <c:pt idx="121">
                  <c:v>0.378</c:v>
                </c:pt>
                <c:pt idx="122">
                  <c:v>0.316</c:v>
                </c:pt>
                <c:pt idx="123">
                  <c:v>0.333</c:v>
                </c:pt>
                <c:pt idx="124" c:formatCode="0%">
                  <c:v>0.33</c:v>
                </c:pt>
                <c:pt idx="125" c:formatCode="0%">
                  <c:v>0.02</c:v>
                </c:pt>
                <c:pt idx="126">
                  <c:v>0.003</c:v>
                </c:pt>
                <c:pt idx="127">
                  <c:v>0.022</c:v>
                </c:pt>
                <c:pt idx="128">
                  <c:v>0.004</c:v>
                </c:pt>
                <c:pt idx="129">
                  <c:v>0.003</c:v>
                </c:pt>
                <c:pt idx="130">
                  <c:v>0.011</c:v>
                </c:pt>
                <c:pt idx="131">
                  <c:v>0.002</c:v>
                </c:pt>
                <c:pt idx="132">
                  <c:v>0.001</c:v>
                </c:pt>
                <c:pt idx="133">
                  <c:v>0.004</c:v>
                </c:pt>
                <c:pt idx="134">
                  <c:v>0.436</c:v>
                </c:pt>
                <c:pt idx="135">
                  <c:v>0.021</c:v>
                </c:pt>
                <c:pt idx="136">
                  <c:v>0.008</c:v>
                </c:pt>
                <c:pt idx="137">
                  <c:v>0.002</c:v>
                </c:pt>
                <c:pt idx="138">
                  <c:v>0.475</c:v>
                </c:pt>
                <c:pt idx="139" c:formatCode="0%">
                  <c:v>0.45</c:v>
                </c:pt>
                <c:pt idx="140">
                  <c:v>0.464</c:v>
                </c:pt>
                <c:pt idx="141">
                  <c:v>0.415</c:v>
                </c:pt>
                <c:pt idx="142">
                  <c:v>0.433</c:v>
                </c:pt>
              </c:numCache>
            </c:numRef>
          </c:val>
          <c:smooth val="0"/>
        </c:ser>
        <c:ser>
          <c:idx val="32"/>
          <c:order val="12"/>
          <c:tx>
            <c:strRef>
              <c:f>'2016-02-08'!$AH$1</c:f>
              <c:strCache>
                <c:ptCount val="1"/>
                <c:pt idx="0">
                  <c:v>满天星异常失败率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'2016-02-08'!$A$2:$A$145</c15:sqref>
                  </c15:fullRef>
                </c:ext>
              </c:extLst>
              <c:f>('2016-02-08'!$A$2:$A$52,'2016-02-08'!$A$54:$A$145)</c:f>
              <c:strCache>
                <c:ptCount val="143"/>
                <c:pt idx="0">
                  <c:v>06:30</c:v>
                </c:pt>
                <c:pt idx="1">
                  <c:v>06:40</c:v>
                </c:pt>
                <c:pt idx="2">
                  <c:v>06:50</c:v>
                </c:pt>
                <c:pt idx="3">
                  <c:v>06:00</c:v>
                </c:pt>
                <c:pt idx="4">
                  <c:v>06:10</c:v>
                </c:pt>
                <c:pt idx="5">
                  <c:v>06:20</c:v>
                </c:pt>
                <c:pt idx="6">
                  <c:v>19:50</c:v>
                </c:pt>
                <c:pt idx="7">
                  <c:v>19:40</c:v>
                </c:pt>
                <c:pt idx="8">
                  <c:v>19:30</c:v>
                </c:pt>
                <c:pt idx="9">
                  <c:v>19:20</c:v>
                </c:pt>
                <c:pt idx="10">
                  <c:v>19:10</c:v>
                </c:pt>
                <c:pt idx="11">
                  <c:v>19:00</c:v>
                </c:pt>
                <c:pt idx="12">
                  <c:v>10:00</c:v>
                </c:pt>
                <c:pt idx="13">
                  <c:v>17:10</c:v>
                </c:pt>
                <c:pt idx="14">
                  <c:v>10:10</c:v>
                </c:pt>
                <c:pt idx="15">
                  <c:v>17:20</c:v>
                </c:pt>
                <c:pt idx="16">
                  <c:v>17:00</c:v>
                </c:pt>
                <c:pt idx="17">
                  <c:v>17:50</c:v>
                </c:pt>
                <c:pt idx="18">
                  <c:v>17:30</c:v>
                </c:pt>
                <c:pt idx="19">
                  <c:v>17:40</c:v>
                </c:pt>
                <c:pt idx="20">
                  <c:v>10:30</c:v>
                </c:pt>
                <c:pt idx="21">
                  <c:v>10:20</c:v>
                </c:pt>
                <c:pt idx="22">
                  <c:v>10:50</c:v>
                </c:pt>
                <c:pt idx="23">
                  <c:v>10:40</c:v>
                </c:pt>
                <c:pt idx="24">
                  <c:v>21:10</c:v>
                </c:pt>
                <c:pt idx="25">
                  <c:v>21:00</c:v>
                </c:pt>
                <c:pt idx="26">
                  <c:v>09:50</c:v>
                </c:pt>
                <c:pt idx="27">
                  <c:v>09:40</c:v>
                </c:pt>
                <c:pt idx="28">
                  <c:v>09:10</c:v>
                </c:pt>
                <c:pt idx="29">
                  <c:v>09:00</c:v>
                </c:pt>
                <c:pt idx="30">
                  <c:v>09:30</c:v>
                </c:pt>
                <c:pt idx="31">
                  <c:v>09:20</c:v>
                </c:pt>
                <c:pt idx="32">
                  <c:v>01:50</c:v>
                </c:pt>
                <c:pt idx="33">
                  <c:v>01:40</c:v>
                </c:pt>
                <c:pt idx="34">
                  <c:v>01:30</c:v>
                </c:pt>
                <c:pt idx="35">
                  <c:v>01:20</c:v>
                </c:pt>
                <c:pt idx="36">
                  <c:v>01:10</c:v>
                </c:pt>
                <c:pt idx="37">
                  <c:v>01:00</c:v>
                </c:pt>
                <c:pt idx="38">
                  <c:v>21:50</c:v>
                </c:pt>
                <c:pt idx="39">
                  <c:v>21:40</c:v>
                </c:pt>
                <c:pt idx="40">
                  <c:v>21:30</c:v>
                </c:pt>
                <c:pt idx="41">
                  <c:v>21:20</c:v>
                </c:pt>
                <c:pt idx="42">
                  <c:v>23:20</c:v>
                </c:pt>
                <c:pt idx="43">
                  <c:v>23:30</c:v>
                </c:pt>
                <c:pt idx="44">
                  <c:v>23:00</c:v>
                </c:pt>
                <c:pt idx="45">
                  <c:v>23:10</c:v>
                </c:pt>
                <c:pt idx="46">
                  <c:v>23:40</c:v>
                </c:pt>
                <c:pt idx="47">
                  <c:v>23:50</c:v>
                </c:pt>
                <c:pt idx="48">
                  <c:v>03:50</c:v>
                </c:pt>
                <c:pt idx="49">
                  <c:v>03:40</c:v>
                </c:pt>
                <c:pt idx="50">
                  <c:v>03:30</c:v>
                </c:pt>
                <c:pt idx="51">
                  <c:v>03:10</c:v>
                </c:pt>
                <c:pt idx="52">
                  <c:v>03:00</c:v>
                </c:pt>
                <c:pt idx="53">
                  <c:v>12:50</c:v>
                </c:pt>
                <c:pt idx="54">
                  <c:v>12:40</c:v>
                </c:pt>
                <c:pt idx="55">
                  <c:v>12:10</c:v>
                </c:pt>
                <c:pt idx="56">
                  <c:v>12:00</c:v>
                </c:pt>
                <c:pt idx="57">
                  <c:v>12:30</c:v>
                </c:pt>
                <c:pt idx="58">
                  <c:v>12:20</c:v>
                </c:pt>
                <c:pt idx="59">
                  <c:v>14:20</c:v>
                </c:pt>
                <c:pt idx="60">
                  <c:v>14:30</c:v>
                </c:pt>
                <c:pt idx="61">
                  <c:v>14:40</c:v>
                </c:pt>
                <c:pt idx="62">
                  <c:v>14:50</c:v>
                </c:pt>
                <c:pt idx="63">
                  <c:v>14:00</c:v>
                </c:pt>
                <c:pt idx="64">
                  <c:v>14:10</c:v>
                </c:pt>
                <c:pt idx="65">
                  <c:v>16:50</c:v>
                </c:pt>
                <c:pt idx="66">
                  <c:v>16:40</c:v>
                </c:pt>
                <c:pt idx="67">
                  <c:v>16:30</c:v>
                </c:pt>
                <c:pt idx="68">
                  <c:v>16:20</c:v>
                </c:pt>
                <c:pt idx="69">
                  <c:v>16:10</c:v>
                </c:pt>
                <c:pt idx="70">
                  <c:v>16:00</c:v>
                </c:pt>
                <c:pt idx="71">
                  <c:v>07:30</c:v>
                </c:pt>
                <c:pt idx="72">
                  <c:v>07:20</c:v>
                </c:pt>
                <c:pt idx="73">
                  <c:v>07:50</c:v>
                </c:pt>
                <c:pt idx="74">
                  <c:v>07:40</c:v>
                </c:pt>
                <c:pt idx="75">
                  <c:v>07:10</c:v>
                </c:pt>
                <c:pt idx="76">
                  <c:v>07:00</c:v>
                </c:pt>
                <c:pt idx="77">
                  <c:v>05:00</c:v>
                </c:pt>
                <c:pt idx="78">
                  <c:v>05:10</c:v>
                </c:pt>
                <c:pt idx="79">
                  <c:v>05:20</c:v>
                </c:pt>
                <c:pt idx="80">
                  <c:v>05:30</c:v>
                </c:pt>
                <c:pt idx="81">
                  <c:v>05:40</c:v>
                </c:pt>
                <c:pt idx="82">
                  <c:v>05:50</c:v>
                </c:pt>
                <c:pt idx="83">
                  <c:v>18:10</c:v>
                </c:pt>
                <c:pt idx="84">
                  <c:v>18:00</c:v>
                </c:pt>
                <c:pt idx="85">
                  <c:v>18:50</c:v>
                </c:pt>
                <c:pt idx="86">
                  <c:v>18:40</c:v>
                </c:pt>
                <c:pt idx="87">
                  <c:v>18:30</c:v>
                </c:pt>
                <c:pt idx="88">
                  <c:v>18:20</c:v>
                </c:pt>
                <c:pt idx="89">
                  <c:v>11:00</c:v>
                </c:pt>
                <c:pt idx="90">
                  <c:v>11:20</c:v>
                </c:pt>
                <c:pt idx="91">
                  <c:v>11:10</c:v>
                </c:pt>
                <c:pt idx="92">
                  <c:v>11:40</c:v>
                </c:pt>
                <c:pt idx="93">
                  <c:v>11:30</c:v>
                </c:pt>
                <c:pt idx="94">
                  <c:v>11:50</c:v>
                </c:pt>
                <c:pt idx="95">
                  <c:v>22:00</c:v>
                </c:pt>
                <c:pt idx="96">
                  <c:v>22:50</c:v>
                </c:pt>
                <c:pt idx="97">
                  <c:v>22:30</c:v>
                </c:pt>
                <c:pt idx="98">
                  <c:v>22:40</c:v>
                </c:pt>
                <c:pt idx="99">
                  <c:v>22:10</c:v>
                </c:pt>
                <c:pt idx="100">
                  <c:v>22:20</c:v>
                </c:pt>
                <c:pt idx="101">
                  <c:v>02:20</c:v>
                </c:pt>
                <c:pt idx="102">
                  <c:v>02:10</c:v>
                </c:pt>
                <c:pt idx="103">
                  <c:v>02:00</c:v>
                </c:pt>
                <c:pt idx="104">
                  <c:v>02:50</c:v>
                </c:pt>
                <c:pt idx="105">
                  <c:v>02:40</c:v>
                </c:pt>
                <c:pt idx="106">
                  <c:v>02:30</c:v>
                </c:pt>
                <c:pt idx="107">
                  <c:v>00:00</c:v>
                </c:pt>
                <c:pt idx="108">
                  <c:v>20:00</c:v>
                </c:pt>
                <c:pt idx="109">
                  <c:v>20:20</c:v>
                </c:pt>
                <c:pt idx="110">
                  <c:v>20:10</c:v>
                </c:pt>
                <c:pt idx="111">
                  <c:v>04:50</c:v>
                </c:pt>
                <c:pt idx="112">
                  <c:v>04:00</c:v>
                </c:pt>
                <c:pt idx="113">
                  <c:v>04:40</c:v>
                </c:pt>
                <c:pt idx="114">
                  <c:v>04:30</c:v>
                </c:pt>
                <c:pt idx="115">
                  <c:v>04:20</c:v>
                </c:pt>
                <c:pt idx="116">
                  <c:v>04:10</c:v>
                </c:pt>
                <c:pt idx="117">
                  <c:v>20:50</c:v>
                </c:pt>
                <c:pt idx="118">
                  <c:v>20:30</c:v>
                </c:pt>
                <c:pt idx="119">
                  <c:v>20:40</c:v>
                </c:pt>
                <c:pt idx="120">
                  <c:v>00:10</c:v>
                </c:pt>
                <c:pt idx="121">
                  <c:v>00:20</c:v>
                </c:pt>
                <c:pt idx="122">
                  <c:v>00:30</c:v>
                </c:pt>
                <c:pt idx="123">
                  <c:v>00:40</c:v>
                </c:pt>
                <c:pt idx="124">
                  <c:v>00:50</c:v>
                </c:pt>
                <c:pt idx="125">
                  <c:v>13:00</c:v>
                </c:pt>
                <c:pt idx="126">
                  <c:v>13:20</c:v>
                </c:pt>
                <c:pt idx="127">
                  <c:v>13:10</c:v>
                </c:pt>
                <c:pt idx="128">
                  <c:v>13:40</c:v>
                </c:pt>
                <c:pt idx="129">
                  <c:v>13:30</c:v>
                </c:pt>
                <c:pt idx="130">
                  <c:v>13:50</c:v>
                </c:pt>
                <c:pt idx="131">
                  <c:v>15:00</c:v>
                </c:pt>
                <c:pt idx="132">
                  <c:v>15:10</c:v>
                </c:pt>
                <c:pt idx="133">
                  <c:v>15:20</c:v>
                </c:pt>
                <c:pt idx="134">
                  <c:v>08:00</c:v>
                </c:pt>
                <c:pt idx="135">
                  <c:v>15:30</c:v>
                </c:pt>
                <c:pt idx="136">
                  <c:v>15:40</c:v>
                </c:pt>
                <c:pt idx="137">
                  <c:v>15:50</c:v>
                </c:pt>
                <c:pt idx="138">
                  <c:v>08:30</c:v>
                </c:pt>
                <c:pt idx="139">
                  <c:v>08:40</c:v>
                </c:pt>
                <c:pt idx="140">
                  <c:v>08:10</c:v>
                </c:pt>
                <c:pt idx="141">
                  <c:v>08:20</c:v>
                </c:pt>
                <c:pt idx="142">
                  <c:v>08:50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'2016-02-08'!$AH$2:$AH$145</c15:sqref>
                  </c15:fullRef>
                </c:ext>
              </c:extLst>
              <c:f>('2016-02-08'!$AH$2:$AH$52,'2016-02-08'!$AH$54:$AH$145)</c:f>
              <c:numCache>
                <c:formatCode>0.00%</c:formatCode>
                <c:ptCount val="143"/>
                <c:pt idx="0">
                  <c:v>0.373</c:v>
                </c:pt>
                <c:pt idx="1">
                  <c:v>0.408</c:v>
                </c:pt>
                <c:pt idx="2">
                  <c:v>0.363</c:v>
                </c:pt>
                <c:pt idx="3">
                  <c:v>0.426</c:v>
                </c:pt>
                <c:pt idx="4">
                  <c:v>0.404</c:v>
                </c:pt>
                <c:pt idx="5">
                  <c:v>0.348</c:v>
                </c:pt>
                <c:pt idx="6">
                  <c:v>0.472</c:v>
                </c:pt>
                <c:pt idx="7">
                  <c:v>0.454</c:v>
                </c:pt>
                <c:pt idx="8">
                  <c:v>0.453</c:v>
                </c:pt>
                <c:pt idx="9">
                  <c:v>0.453</c:v>
                </c:pt>
                <c:pt idx="10">
                  <c:v>0.456</c:v>
                </c:pt>
                <c:pt idx="11">
                  <c:v>0.455</c:v>
                </c:pt>
                <c:pt idx="12">
                  <c:v>0.389</c:v>
                </c:pt>
                <c:pt idx="13" c:formatCode="0%">
                  <c:v>0.46</c:v>
                </c:pt>
                <c:pt idx="14">
                  <c:v>0.377</c:v>
                </c:pt>
                <c:pt idx="15">
                  <c:v>0.474</c:v>
                </c:pt>
                <c:pt idx="16">
                  <c:v>0.457</c:v>
                </c:pt>
                <c:pt idx="17">
                  <c:v>0.462</c:v>
                </c:pt>
                <c:pt idx="18">
                  <c:v>0.472</c:v>
                </c:pt>
                <c:pt idx="19" c:formatCode="0%">
                  <c:v>0.47</c:v>
                </c:pt>
                <c:pt idx="20">
                  <c:v>0.404</c:v>
                </c:pt>
                <c:pt idx="21">
                  <c:v>0.389</c:v>
                </c:pt>
                <c:pt idx="22">
                  <c:v>0.406</c:v>
                </c:pt>
                <c:pt idx="23">
                  <c:v>0.399</c:v>
                </c:pt>
                <c:pt idx="24">
                  <c:v>0.425</c:v>
                </c:pt>
                <c:pt idx="25" c:formatCode="0%">
                  <c:v>0.44</c:v>
                </c:pt>
                <c:pt idx="26">
                  <c:v>0.382</c:v>
                </c:pt>
                <c:pt idx="27">
                  <c:v>0.384</c:v>
                </c:pt>
                <c:pt idx="28">
                  <c:v>0.375</c:v>
                </c:pt>
                <c:pt idx="29" c:formatCode="0%">
                  <c:v>0.37</c:v>
                </c:pt>
                <c:pt idx="30">
                  <c:v>0.396</c:v>
                </c:pt>
                <c:pt idx="31">
                  <c:v>0.386</c:v>
                </c:pt>
                <c:pt idx="32">
                  <c:v>0.417</c:v>
                </c:pt>
                <c:pt idx="33">
                  <c:v>0.345</c:v>
                </c:pt>
                <c:pt idx="34">
                  <c:v>0.374</c:v>
                </c:pt>
                <c:pt idx="35">
                  <c:v>0.388</c:v>
                </c:pt>
                <c:pt idx="36">
                  <c:v>0.369</c:v>
                </c:pt>
                <c:pt idx="37">
                  <c:v>0.377</c:v>
                </c:pt>
                <c:pt idx="38">
                  <c:v>0.407</c:v>
                </c:pt>
                <c:pt idx="39">
                  <c:v>0.405</c:v>
                </c:pt>
                <c:pt idx="40">
                  <c:v>0.423</c:v>
                </c:pt>
                <c:pt idx="41">
                  <c:v>0.435</c:v>
                </c:pt>
                <c:pt idx="42">
                  <c:v>0.379</c:v>
                </c:pt>
                <c:pt idx="43">
                  <c:v>0.365</c:v>
                </c:pt>
                <c:pt idx="44">
                  <c:v>0.395</c:v>
                </c:pt>
                <c:pt idx="45">
                  <c:v>0.379</c:v>
                </c:pt>
                <c:pt idx="46">
                  <c:v>0.381</c:v>
                </c:pt>
                <c:pt idx="47" c:formatCode="0%">
                  <c:v>0.34</c:v>
                </c:pt>
                <c:pt idx="48">
                  <c:v>0.415</c:v>
                </c:pt>
                <c:pt idx="49" c:formatCode="0%">
                  <c:v>0.36</c:v>
                </c:pt>
                <c:pt idx="50">
                  <c:v>0.446</c:v>
                </c:pt>
                <c:pt idx="51">
                  <c:v>0.374</c:v>
                </c:pt>
                <c:pt idx="52">
                  <c:v>0.382</c:v>
                </c:pt>
                <c:pt idx="53">
                  <c:v>0.444</c:v>
                </c:pt>
                <c:pt idx="54">
                  <c:v>0.446</c:v>
                </c:pt>
                <c:pt idx="55">
                  <c:v>0.442</c:v>
                </c:pt>
                <c:pt idx="56">
                  <c:v>0.443</c:v>
                </c:pt>
                <c:pt idx="57">
                  <c:v>0.442</c:v>
                </c:pt>
                <c:pt idx="58">
                  <c:v>0.429</c:v>
                </c:pt>
                <c:pt idx="59">
                  <c:v>0.433</c:v>
                </c:pt>
                <c:pt idx="60">
                  <c:v>0.451</c:v>
                </c:pt>
                <c:pt idx="61">
                  <c:v>0.461</c:v>
                </c:pt>
                <c:pt idx="62">
                  <c:v>0.464</c:v>
                </c:pt>
                <c:pt idx="63">
                  <c:v>0.446</c:v>
                </c:pt>
                <c:pt idx="64">
                  <c:v>0.432</c:v>
                </c:pt>
                <c:pt idx="65">
                  <c:v>0.459</c:v>
                </c:pt>
                <c:pt idx="66">
                  <c:v>0.453</c:v>
                </c:pt>
                <c:pt idx="67">
                  <c:v>0.459</c:v>
                </c:pt>
                <c:pt idx="68">
                  <c:v>0.464</c:v>
                </c:pt>
                <c:pt idx="69">
                  <c:v>0.463</c:v>
                </c:pt>
                <c:pt idx="70" c:formatCode="0%">
                  <c:v>0.46</c:v>
                </c:pt>
                <c:pt idx="71" c:formatCode="0%">
                  <c:v>0.38</c:v>
                </c:pt>
                <c:pt idx="72">
                  <c:v>0.386</c:v>
                </c:pt>
                <c:pt idx="73" c:formatCode="0%">
                  <c:v>0.37</c:v>
                </c:pt>
                <c:pt idx="74" c:formatCode="0%">
                  <c:v>0.36</c:v>
                </c:pt>
                <c:pt idx="75">
                  <c:v>0.407</c:v>
                </c:pt>
                <c:pt idx="76">
                  <c:v>0.423</c:v>
                </c:pt>
                <c:pt idx="77">
                  <c:v>0.446</c:v>
                </c:pt>
                <c:pt idx="78">
                  <c:v>0.419</c:v>
                </c:pt>
                <c:pt idx="79">
                  <c:v>0.408</c:v>
                </c:pt>
                <c:pt idx="80">
                  <c:v>0.421</c:v>
                </c:pt>
                <c:pt idx="81">
                  <c:v>0.401</c:v>
                </c:pt>
                <c:pt idx="82">
                  <c:v>0.348</c:v>
                </c:pt>
                <c:pt idx="83">
                  <c:v>0.457</c:v>
                </c:pt>
                <c:pt idx="84">
                  <c:v>0.464</c:v>
                </c:pt>
                <c:pt idx="85">
                  <c:v>0.461</c:v>
                </c:pt>
                <c:pt idx="86">
                  <c:v>0.462</c:v>
                </c:pt>
                <c:pt idx="87">
                  <c:v>0.463</c:v>
                </c:pt>
                <c:pt idx="88">
                  <c:v>0.459</c:v>
                </c:pt>
                <c:pt idx="89">
                  <c:v>0.413</c:v>
                </c:pt>
                <c:pt idx="90">
                  <c:v>0.419</c:v>
                </c:pt>
                <c:pt idx="91">
                  <c:v>0.418</c:v>
                </c:pt>
                <c:pt idx="92">
                  <c:v>0.436</c:v>
                </c:pt>
                <c:pt idx="93" c:formatCode="0%">
                  <c:v>0.42</c:v>
                </c:pt>
                <c:pt idx="94">
                  <c:v>0.433</c:v>
                </c:pt>
                <c:pt idx="95">
                  <c:v>0.414</c:v>
                </c:pt>
                <c:pt idx="96">
                  <c:v>0.388</c:v>
                </c:pt>
                <c:pt idx="97">
                  <c:v>0.405</c:v>
                </c:pt>
                <c:pt idx="98">
                  <c:v>0.392</c:v>
                </c:pt>
                <c:pt idx="99">
                  <c:v>0.415</c:v>
                </c:pt>
                <c:pt idx="100">
                  <c:v>0.406</c:v>
                </c:pt>
                <c:pt idx="101">
                  <c:v>0.396</c:v>
                </c:pt>
                <c:pt idx="102">
                  <c:v>0.364</c:v>
                </c:pt>
                <c:pt idx="103">
                  <c:v>0.385</c:v>
                </c:pt>
                <c:pt idx="104">
                  <c:v>0.366</c:v>
                </c:pt>
                <c:pt idx="105">
                  <c:v>0.383</c:v>
                </c:pt>
                <c:pt idx="106">
                  <c:v>0.376</c:v>
                </c:pt>
                <c:pt idx="107">
                  <c:v>0.345</c:v>
                </c:pt>
                <c:pt idx="108">
                  <c:v>0.468</c:v>
                </c:pt>
                <c:pt idx="109">
                  <c:v>0.458</c:v>
                </c:pt>
                <c:pt idx="110">
                  <c:v>0.467</c:v>
                </c:pt>
                <c:pt idx="111">
                  <c:v>0.427</c:v>
                </c:pt>
                <c:pt idx="112">
                  <c:v>0.416</c:v>
                </c:pt>
                <c:pt idx="113">
                  <c:v>0.444</c:v>
                </c:pt>
                <c:pt idx="114">
                  <c:v>0.345</c:v>
                </c:pt>
                <c:pt idx="115">
                  <c:v>0.444</c:v>
                </c:pt>
                <c:pt idx="116">
                  <c:v>0.411</c:v>
                </c:pt>
                <c:pt idx="117">
                  <c:v>0.441</c:v>
                </c:pt>
                <c:pt idx="118">
                  <c:v>0.445</c:v>
                </c:pt>
                <c:pt idx="119">
                  <c:v>0.449</c:v>
                </c:pt>
                <c:pt idx="120">
                  <c:v>0.374</c:v>
                </c:pt>
                <c:pt idx="121">
                  <c:v>0.342</c:v>
                </c:pt>
                <c:pt idx="122">
                  <c:v>0.342</c:v>
                </c:pt>
                <c:pt idx="123">
                  <c:v>0.356</c:v>
                </c:pt>
                <c:pt idx="124">
                  <c:v>0.343</c:v>
                </c:pt>
                <c:pt idx="125">
                  <c:v>0.452</c:v>
                </c:pt>
                <c:pt idx="126">
                  <c:v>0.446</c:v>
                </c:pt>
                <c:pt idx="127">
                  <c:v>0.452</c:v>
                </c:pt>
                <c:pt idx="128">
                  <c:v>0.427</c:v>
                </c:pt>
                <c:pt idx="129">
                  <c:v>0.428</c:v>
                </c:pt>
                <c:pt idx="130" c:formatCode="0%">
                  <c:v>0.44</c:v>
                </c:pt>
                <c:pt idx="131">
                  <c:v>0.469</c:v>
                </c:pt>
                <c:pt idx="132">
                  <c:v>0.462</c:v>
                </c:pt>
                <c:pt idx="133">
                  <c:v>0.461</c:v>
                </c:pt>
                <c:pt idx="134">
                  <c:v>0.371</c:v>
                </c:pt>
                <c:pt idx="135">
                  <c:v>0.462</c:v>
                </c:pt>
                <c:pt idx="136">
                  <c:v>0.463</c:v>
                </c:pt>
                <c:pt idx="137">
                  <c:v>0.461</c:v>
                </c:pt>
                <c:pt idx="138">
                  <c:v>0.358</c:v>
                </c:pt>
                <c:pt idx="139">
                  <c:v>0.376</c:v>
                </c:pt>
                <c:pt idx="140">
                  <c:v>0.374</c:v>
                </c:pt>
                <c:pt idx="141">
                  <c:v>0.358</c:v>
                </c:pt>
                <c:pt idx="142">
                  <c:v>0.368</c:v>
                </c:pt>
              </c:numCache>
            </c:numRef>
          </c:val>
          <c:smooth val="0"/>
        </c:ser>
        <c:ser>
          <c:idx val="33"/>
          <c:order val="13"/>
          <c:tx>
            <c:strRef>
              <c:f>'2016-02-08'!$AI$1</c:f>
              <c:strCache>
                <c:ptCount val="1"/>
                <c:pt idx="0">
                  <c:v>鼎新异常失败率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'2016-02-08'!$A$2:$A$145</c15:sqref>
                  </c15:fullRef>
                </c:ext>
              </c:extLst>
              <c:f>('2016-02-08'!$A$2:$A$52,'2016-02-08'!$A$54:$A$145)</c:f>
              <c:strCache>
                <c:ptCount val="143"/>
                <c:pt idx="0">
                  <c:v>06:30</c:v>
                </c:pt>
                <c:pt idx="1">
                  <c:v>06:40</c:v>
                </c:pt>
                <c:pt idx="2">
                  <c:v>06:50</c:v>
                </c:pt>
                <c:pt idx="3">
                  <c:v>06:00</c:v>
                </c:pt>
                <c:pt idx="4">
                  <c:v>06:10</c:v>
                </c:pt>
                <c:pt idx="5">
                  <c:v>06:20</c:v>
                </c:pt>
                <c:pt idx="6">
                  <c:v>19:50</c:v>
                </c:pt>
                <c:pt idx="7">
                  <c:v>19:40</c:v>
                </c:pt>
                <c:pt idx="8">
                  <c:v>19:30</c:v>
                </c:pt>
                <c:pt idx="9">
                  <c:v>19:20</c:v>
                </c:pt>
                <c:pt idx="10">
                  <c:v>19:10</c:v>
                </c:pt>
                <c:pt idx="11">
                  <c:v>19:00</c:v>
                </c:pt>
                <c:pt idx="12">
                  <c:v>10:00</c:v>
                </c:pt>
                <c:pt idx="13">
                  <c:v>17:10</c:v>
                </c:pt>
                <c:pt idx="14">
                  <c:v>10:10</c:v>
                </c:pt>
                <c:pt idx="15">
                  <c:v>17:20</c:v>
                </c:pt>
                <c:pt idx="16">
                  <c:v>17:00</c:v>
                </c:pt>
                <c:pt idx="17">
                  <c:v>17:50</c:v>
                </c:pt>
                <c:pt idx="18">
                  <c:v>17:30</c:v>
                </c:pt>
                <c:pt idx="19">
                  <c:v>17:40</c:v>
                </c:pt>
                <c:pt idx="20">
                  <c:v>10:30</c:v>
                </c:pt>
                <c:pt idx="21">
                  <c:v>10:20</c:v>
                </c:pt>
                <c:pt idx="22">
                  <c:v>10:50</c:v>
                </c:pt>
                <c:pt idx="23">
                  <c:v>10:40</c:v>
                </c:pt>
                <c:pt idx="24">
                  <c:v>21:10</c:v>
                </c:pt>
                <c:pt idx="25">
                  <c:v>21:00</c:v>
                </c:pt>
                <c:pt idx="26">
                  <c:v>09:50</c:v>
                </c:pt>
                <c:pt idx="27">
                  <c:v>09:40</c:v>
                </c:pt>
                <c:pt idx="28">
                  <c:v>09:10</c:v>
                </c:pt>
                <c:pt idx="29">
                  <c:v>09:00</c:v>
                </c:pt>
                <c:pt idx="30">
                  <c:v>09:30</c:v>
                </c:pt>
                <c:pt idx="31">
                  <c:v>09:20</c:v>
                </c:pt>
                <c:pt idx="32">
                  <c:v>01:50</c:v>
                </c:pt>
                <c:pt idx="33">
                  <c:v>01:40</c:v>
                </c:pt>
                <c:pt idx="34">
                  <c:v>01:30</c:v>
                </c:pt>
                <c:pt idx="35">
                  <c:v>01:20</c:v>
                </c:pt>
                <c:pt idx="36">
                  <c:v>01:10</c:v>
                </c:pt>
                <c:pt idx="37">
                  <c:v>01:00</c:v>
                </c:pt>
                <c:pt idx="38">
                  <c:v>21:50</c:v>
                </c:pt>
                <c:pt idx="39">
                  <c:v>21:40</c:v>
                </c:pt>
                <c:pt idx="40">
                  <c:v>21:30</c:v>
                </c:pt>
                <c:pt idx="41">
                  <c:v>21:20</c:v>
                </c:pt>
                <c:pt idx="42">
                  <c:v>23:20</c:v>
                </c:pt>
                <c:pt idx="43">
                  <c:v>23:30</c:v>
                </c:pt>
                <c:pt idx="44">
                  <c:v>23:00</c:v>
                </c:pt>
                <c:pt idx="45">
                  <c:v>23:10</c:v>
                </c:pt>
                <c:pt idx="46">
                  <c:v>23:40</c:v>
                </c:pt>
                <c:pt idx="47">
                  <c:v>23:50</c:v>
                </c:pt>
                <c:pt idx="48">
                  <c:v>03:50</c:v>
                </c:pt>
                <c:pt idx="49">
                  <c:v>03:40</c:v>
                </c:pt>
                <c:pt idx="50">
                  <c:v>03:30</c:v>
                </c:pt>
                <c:pt idx="51">
                  <c:v>03:10</c:v>
                </c:pt>
                <c:pt idx="52">
                  <c:v>03:00</c:v>
                </c:pt>
                <c:pt idx="53">
                  <c:v>12:50</c:v>
                </c:pt>
                <c:pt idx="54">
                  <c:v>12:40</c:v>
                </c:pt>
                <c:pt idx="55">
                  <c:v>12:10</c:v>
                </c:pt>
                <c:pt idx="56">
                  <c:v>12:00</c:v>
                </c:pt>
                <c:pt idx="57">
                  <c:v>12:30</c:v>
                </c:pt>
                <c:pt idx="58">
                  <c:v>12:20</c:v>
                </c:pt>
                <c:pt idx="59">
                  <c:v>14:20</c:v>
                </c:pt>
                <c:pt idx="60">
                  <c:v>14:30</c:v>
                </c:pt>
                <c:pt idx="61">
                  <c:v>14:40</c:v>
                </c:pt>
                <c:pt idx="62">
                  <c:v>14:50</c:v>
                </c:pt>
                <c:pt idx="63">
                  <c:v>14:00</c:v>
                </c:pt>
                <c:pt idx="64">
                  <c:v>14:10</c:v>
                </c:pt>
                <c:pt idx="65">
                  <c:v>16:50</c:v>
                </c:pt>
                <c:pt idx="66">
                  <c:v>16:40</c:v>
                </c:pt>
                <c:pt idx="67">
                  <c:v>16:30</c:v>
                </c:pt>
                <c:pt idx="68">
                  <c:v>16:20</c:v>
                </c:pt>
                <c:pt idx="69">
                  <c:v>16:10</c:v>
                </c:pt>
                <c:pt idx="70">
                  <c:v>16:00</c:v>
                </c:pt>
                <c:pt idx="71">
                  <c:v>07:30</c:v>
                </c:pt>
                <c:pt idx="72">
                  <c:v>07:20</c:v>
                </c:pt>
                <c:pt idx="73">
                  <c:v>07:50</c:v>
                </c:pt>
                <c:pt idx="74">
                  <c:v>07:40</c:v>
                </c:pt>
                <c:pt idx="75">
                  <c:v>07:10</c:v>
                </c:pt>
                <c:pt idx="76">
                  <c:v>07:00</c:v>
                </c:pt>
                <c:pt idx="77">
                  <c:v>05:00</c:v>
                </c:pt>
                <c:pt idx="78">
                  <c:v>05:10</c:v>
                </c:pt>
                <c:pt idx="79">
                  <c:v>05:20</c:v>
                </c:pt>
                <c:pt idx="80">
                  <c:v>05:30</c:v>
                </c:pt>
                <c:pt idx="81">
                  <c:v>05:40</c:v>
                </c:pt>
                <c:pt idx="82">
                  <c:v>05:50</c:v>
                </c:pt>
                <c:pt idx="83">
                  <c:v>18:10</c:v>
                </c:pt>
                <c:pt idx="84">
                  <c:v>18:00</c:v>
                </c:pt>
                <c:pt idx="85">
                  <c:v>18:50</c:v>
                </c:pt>
                <c:pt idx="86">
                  <c:v>18:40</c:v>
                </c:pt>
                <c:pt idx="87">
                  <c:v>18:30</c:v>
                </c:pt>
                <c:pt idx="88">
                  <c:v>18:20</c:v>
                </c:pt>
                <c:pt idx="89">
                  <c:v>11:00</c:v>
                </c:pt>
                <c:pt idx="90">
                  <c:v>11:20</c:v>
                </c:pt>
                <c:pt idx="91">
                  <c:v>11:10</c:v>
                </c:pt>
                <c:pt idx="92">
                  <c:v>11:40</c:v>
                </c:pt>
                <c:pt idx="93">
                  <c:v>11:30</c:v>
                </c:pt>
                <c:pt idx="94">
                  <c:v>11:50</c:v>
                </c:pt>
                <c:pt idx="95">
                  <c:v>22:00</c:v>
                </c:pt>
                <c:pt idx="96">
                  <c:v>22:50</c:v>
                </c:pt>
                <c:pt idx="97">
                  <c:v>22:30</c:v>
                </c:pt>
                <c:pt idx="98">
                  <c:v>22:40</c:v>
                </c:pt>
                <c:pt idx="99">
                  <c:v>22:10</c:v>
                </c:pt>
                <c:pt idx="100">
                  <c:v>22:20</c:v>
                </c:pt>
                <c:pt idx="101">
                  <c:v>02:20</c:v>
                </c:pt>
                <c:pt idx="102">
                  <c:v>02:10</c:v>
                </c:pt>
                <c:pt idx="103">
                  <c:v>02:00</c:v>
                </c:pt>
                <c:pt idx="104">
                  <c:v>02:50</c:v>
                </c:pt>
                <c:pt idx="105">
                  <c:v>02:40</c:v>
                </c:pt>
                <c:pt idx="106">
                  <c:v>02:30</c:v>
                </c:pt>
                <c:pt idx="107">
                  <c:v>00:00</c:v>
                </c:pt>
                <c:pt idx="108">
                  <c:v>20:00</c:v>
                </c:pt>
                <c:pt idx="109">
                  <c:v>20:20</c:v>
                </c:pt>
                <c:pt idx="110">
                  <c:v>20:10</c:v>
                </c:pt>
                <c:pt idx="111">
                  <c:v>04:50</c:v>
                </c:pt>
                <c:pt idx="112">
                  <c:v>04:00</c:v>
                </c:pt>
                <c:pt idx="113">
                  <c:v>04:40</c:v>
                </c:pt>
                <c:pt idx="114">
                  <c:v>04:30</c:v>
                </c:pt>
                <c:pt idx="115">
                  <c:v>04:20</c:v>
                </c:pt>
                <c:pt idx="116">
                  <c:v>04:10</c:v>
                </c:pt>
                <c:pt idx="117">
                  <c:v>20:50</c:v>
                </c:pt>
                <c:pt idx="118">
                  <c:v>20:30</c:v>
                </c:pt>
                <c:pt idx="119">
                  <c:v>20:40</c:v>
                </c:pt>
                <c:pt idx="120">
                  <c:v>00:10</c:v>
                </c:pt>
                <c:pt idx="121">
                  <c:v>00:20</c:v>
                </c:pt>
                <c:pt idx="122">
                  <c:v>00:30</c:v>
                </c:pt>
                <c:pt idx="123">
                  <c:v>00:40</c:v>
                </c:pt>
                <c:pt idx="124">
                  <c:v>00:50</c:v>
                </c:pt>
                <c:pt idx="125">
                  <c:v>13:00</c:v>
                </c:pt>
                <c:pt idx="126">
                  <c:v>13:20</c:v>
                </c:pt>
                <c:pt idx="127">
                  <c:v>13:10</c:v>
                </c:pt>
                <c:pt idx="128">
                  <c:v>13:40</c:v>
                </c:pt>
                <c:pt idx="129">
                  <c:v>13:30</c:v>
                </c:pt>
                <c:pt idx="130">
                  <c:v>13:50</c:v>
                </c:pt>
                <c:pt idx="131">
                  <c:v>15:00</c:v>
                </c:pt>
                <c:pt idx="132">
                  <c:v>15:10</c:v>
                </c:pt>
                <c:pt idx="133">
                  <c:v>15:20</c:v>
                </c:pt>
                <c:pt idx="134">
                  <c:v>08:00</c:v>
                </c:pt>
                <c:pt idx="135">
                  <c:v>15:30</c:v>
                </c:pt>
                <c:pt idx="136">
                  <c:v>15:40</c:v>
                </c:pt>
                <c:pt idx="137">
                  <c:v>15:50</c:v>
                </c:pt>
                <c:pt idx="138">
                  <c:v>08:30</c:v>
                </c:pt>
                <c:pt idx="139">
                  <c:v>08:40</c:v>
                </c:pt>
                <c:pt idx="140">
                  <c:v>08:10</c:v>
                </c:pt>
                <c:pt idx="141">
                  <c:v>08:20</c:v>
                </c:pt>
                <c:pt idx="142">
                  <c:v>08:50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'2016-02-08'!$AI$2:$AI$145</c15:sqref>
                  </c15:fullRef>
                </c:ext>
              </c:extLst>
              <c:f>('2016-02-08'!$AI$2:$AI$52,'2016-02-08'!$AI$54:$AI$145)</c:f>
              <c:numCache>
                <c:formatCode>0.00%</c:formatCode>
                <c:ptCount val="143"/>
                <c:pt idx="0">
                  <c:v>0</c:v>
                </c:pt>
                <c:pt idx="1">
                  <c:v>0.156</c:v>
                </c:pt>
                <c:pt idx="2">
                  <c:v>0.022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0.021</c:v>
                </c:pt>
                <c:pt idx="7">
                  <c:v>0.011</c:v>
                </c:pt>
                <c:pt idx="8">
                  <c:v>0.178</c:v>
                </c:pt>
                <c:pt idx="9" c:formatCode="0%">
                  <c:v>0.4</c:v>
                </c:pt>
                <c:pt idx="10">
                  <c:v>0.344</c:v>
                </c:pt>
                <c:pt idx="11">
                  <c:v>0.249</c:v>
                </c:pt>
                <c:pt idx="12">
                  <c:v>0.111</c:v>
                </c:pt>
                <c:pt idx="13">
                  <c:v>0.108</c:v>
                </c:pt>
                <c:pt idx="14">
                  <c:v>0.165</c:v>
                </c:pt>
                <c:pt idx="15">
                  <c:v>0.045</c:v>
                </c:pt>
                <c:pt idx="16">
                  <c:v>0.143</c:v>
                </c:pt>
                <c:pt idx="17">
                  <c:v>0.034</c:v>
                </c:pt>
                <c:pt idx="18">
                  <c:v>0.048</c:v>
                </c:pt>
                <c:pt idx="19">
                  <c:v>0.014</c:v>
                </c:pt>
                <c:pt idx="20">
                  <c:v>0.155</c:v>
                </c:pt>
                <c:pt idx="21">
                  <c:v>0.221</c:v>
                </c:pt>
                <c:pt idx="22">
                  <c:v>0.097</c:v>
                </c:pt>
                <c:pt idx="23">
                  <c:v>0.121</c:v>
                </c:pt>
                <c:pt idx="24">
                  <c:v>0.029</c:v>
                </c:pt>
                <c:pt idx="25" c:formatCode="0%">
                  <c:v>0.02</c:v>
                </c:pt>
                <c:pt idx="26">
                  <c:v>0.084</c:v>
                </c:pt>
                <c:pt idx="27">
                  <c:v>0.017</c:v>
                </c:pt>
                <c:pt idx="28">
                  <c:v>0.021</c:v>
                </c:pt>
                <c:pt idx="29">
                  <c:v>0.003</c:v>
                </c:pt>
                <c:pt idx="30">
                  <c:v>0.009</c:v>
                </c:pt>
                <c:pt idx="31">
                  <c:v>0.016</c:v>
                </c:pt>
                <c:pt idx="32" c:formatCode="0%">
                  <c:v>0.06</c:v>
                </c:pt>
                <c:pt idx="33" c:formatCode="0%">
                  <c:v>0.03</c:v>
                </c:pt>
                <c:pt idx="34">
                  <c:v>0</c:v>
                </c:pt>
                <c:pt idx="35">
                  <c:v>0</c:v>
                </c:pt>
                <c:pt idx="36">
                  <c:v>0.009</c:v>
                </c:pt>
                <c:pt idx="37">
                  <c:v>0.004</c:v>
                </c:pt>
                <c:pt idx="38">
                  <c:v>0.007</c:v>
                </c:pt>
                <c:pt idx="39">
                  <c:v>0.002</c:v>
                </c:pt>
                <c:pt idx="40">
                  <c:v>0.007</c:v>
                </c:pt>
                <c:pt idx="41">
                  <c:v>0.005</c:v>
                </c:pt>
                <c:pt idx="42">
                  <c:v>0.005</c:v>
                </c:pt>
                <c:pt idx="43" c:formatCode="0%">
                  <c:v>0.01</c:v>
                </c:pt>
                <c:pt idx="44">
                  <c:v>0.032</c:v>
                </c:pt>
                <c:pt idx="45">
                  <c:v>0</c:v>
                </c:pt>
                <c:pt idx="46">
                  <c:v>0.028</c:v>
                </c:pt>
                <c:pt idx="47">
                  <c:v>0.021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0.106</c:v>
                </c:pt>
                <c:pt idx="52">
                  <c:v>0.019</c:v>
                </c:pt>
                <c:pt idx="53">
                  <c:v>0.073</c:v>
                </c:pt>
                <c:pt idx="54">
                  <c:v>0.091</c:v>
                </c:pt>
                <c:pt idx="55">
                  <c:v>0.012</c:v>
                </c:pt>
                <c:pt idx="56">
                  <c:v>0.009</c:v>
                </c:pt>
                <c:pt idx="57">
                  <c:v>0.054</c:v>
                </c:pt>
                <c:pt idx="58">
                  <c:v>0.046</c:v>
                </c:pt>
                <c:pt idx="59">
                  <c:v>0.167</c:v>
                </c:pt>
                <c:pt idx="60">
                  <c:v>0.167</c:v>
                </c:pt>
                <c:pt idx="61">
                  <c:v>0.115</c:v>
                </c:pt>
                <c:pt idx="62">
                  <c:v>0.098</c:v>
                </c:pt>
                <c:pt idx="63">
                  <c:v>0.103</c:v>
                </c:pt>
                <c:pt idx="64">
                  <c:v>0.135</c:v>
                </c:pt>
                <c:pt idx="65">
                  <c:v>0.141</c:v>
                </c:pt>
                <c:pt idx="66">
                  <c:v>0.138</c:v>
                </c:pt>
                <c:pt idx="67" c:formatCode="0%">
                  <c:v>0.13</c:v>
                </c:pt>
                <c:pt idx="68">
                  <c:v>0.123</c:v>
                </c:pt>
                <c:pt idx="69">
                  <c:v>0.117</c:v>
                </c:pt>
                <c:pt idx="70">
                  <c:v>0.121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0.042</c:v>
                </c:pt>
                <c:pt idx="84">
                  <c:v>0.034</c:v>
                </c:pt>
                <c:pt idx="85">
                  <c:v>0.168</c:v>
                </c:pt>
                <c:pt idx="86">
                  <c:v>0.068</c:v>
                </c:pt>
                <c:pt idx="87">
                  <c:v>0.058</c:v>
                </c:pt>
                <c:pt idx="88" c:formatCode="0%">
                  <c:v>0.03</c:v>
                </c:pt>
                <c:pt idx="89">
                  <c:v>0.133</c:v>
                </c:pt>
                <c:pt idx="90">
                  <c:v>0.149</c:v>
                </c:pt>
                <c:pt idx="91">
                  <c:v>0.159</c:v>
                </c:pt>
                <c:pt idx="92">
                  <c:v>0.056</c:v>
                </c:pt>
                <c:pt idx="93">
                  <c:v>0.112</c:v>
                </c:pt>
                <c:pt idx="94">
                  <c:v>0.014</c:v>
                </c:pt>
                <c:pt idx="95">
                  <c:v>0.033</c:v>
                </c:pt>
                <c:pt idx="96">
                  <c:v>0.001</c:v>
                </c:pt>
                <c:pt idx="97">
                  <c:v>0.001</c:v>
                </c:pt>
                <c:pt idx="98">
                  <c:v>0.008</c:v>
                </c:pt>
                <c:pt idx="99">
                  <c:v>0.004</c:v>
                </c:pt>
                <c:pt idx="100">
                  <c:v>0.012</c:v>
                </c:pt>
                <c:pt idx="101">
                  <c:v>0.007</c:v>
                </c:pt>
                <c:pt idx="102">
                  <c:v>0.036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0.008</c:v>
                </c:pt>
                <c:pt idx="108">
                  <c:v>0.024</c:v>
                </c:pt>
                <c:pt idx="109">
                  <c:v>0.057</c:v>
                </c:pt>
                <c:pt idx="110">
                  <c:v>0.026</c:v>
                </c:pt>
                <c:pt idx="111">
                  <c:v>0</c:v>
                </c:pt>
                <c:pt idx="112">
                  <c:v>0.062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0.005</c:v>
                </c:pt>
                <c:pt idx="118">
                  <c:v>0.076</c:v>
                </c:pt>
                <c:pt idx="119">
                  <c:v>0.027</c:v>
                </c:pt>
                <c:pt idx="120">
                  <c:v>0.002</c:v>
                </c:pt>
                <c:pt idx="121">
                  <c:v>0</c:v>
                </c:pt>
                <c:pt idx="122">
                  <c:v>0.002</c:v>
                </c:pt>
                <c:pt idx="123">
                  <c:v>0.008</c:v>
                </c:pt>
                <c:pt idx="124">
                  <c:v>0.026</c:v>
                </c:pt>
                <c:pt idx="125">
                  <c:v>0.115</c:v>
                </c:pt>
                <c:pt idx="126">
                  <c:v>0.091</c:v>
                </c:pt>
                <c:pt idx="127">
                  <c:v>0.063</c:v>
                </c:pt>
                <c:pt idx="128">
                  <c:v>0.144</c:v>
                </c:pt>
                <c:pt idx="129">
                  <c:v>0.115</c:v>
                </c:pt>
                <c:pt idx="130">
                  <c:v>0.118</c:v>
                </c:pt>
                <c:pt idx="131">
                  <c:v>0.119</c:v>
                </c:pt>
                <c:pt idx="132" c:formatCode="0%">
                  <c:v>0.15</c:v>
                </c:pt>
                <c:pt idx="133">
                  <c:v>0.132</c:v>
                </c:pt>
                <c:pt idx="134">
                  <c:v>0.004</c:v>
                </c:pt>
                <c:pt idx="135">
                  <c:v>0.102</c:v>
                </c:pt>
                <c:pt idx="136" c:formatCode="0%">
                  <c:v>0.11</c:v>
                </c:pt>
                <c:pt idx="137">
                  <c:v>0.106</c:v>
                </c:pt>
                <c:pt idx="138" c:formatCode="0%">
                  <c:v>0.01</c:v>
                </c:pt>
                <c:pt idx="139">
                  <c:v>0.002</c:v>
                </c:pt>
                <c:pt idx="140">
                  <c:v>0.006</c:v>
                </c:pt>
                <c:pt idx="141">
                  <c:v>0</c:v>
                </c:pt>
                <c:pt idx="142">
                  <c:v>0.004</c:v>
                </c:pt>
              </c:numCache>
            </c:numRef>
          </c:val>
          <c:smooth val="0"/>
        </c:ser>
        <c:ser>
          <c:idx val="34"/>
          <c:order val="14"/>
          <c:tx>
            <c:strRef>
              <c:f>'2016-02-08'!$AJ$1</c:f>
              <c:strCache>
                <c:ptCount val="1"/>
                <c:pt idx="0">
                  <c:v>火烈鸟异常失败率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'2016-02-08'!$A$2:$A$145</c15:sqref>
                  </c15:fullRef>
                </c:ext>
              </c:extLst>
              <c:f>('2016-02-08'!$A$2:$A$52,'2016-02-08'!$A$54:$A$145)</c:f>
              <c:strCache>
                <c:ptCount val="143"/>
                <c:pt idx="0">
                  <c:v>06:30</c:v>
                </c:pt>
                <c:pt idx="1">
                  <c:v>06:40</c:v>
                </c:pt>
                <c:pt idx="2">
                  <c:v>06:50</c:v>
                </c:pt>
                <c:pt idx="3">
                  <c:v>06:00</c:v>
                </c:pt>
                <c:pt idx="4">
                  <c:v>06:10</c:v>
                </c:pt>
                <c:pt idx="5">
                  <c:v>06:20</c:v>
                </c:pt>
                <c:pt idx="6">
                  <c:v>19:50</c:v>
                </c:pt>
                <c:pt idx="7">
                  <c:v>19:40</c:v>
                </c:pt>
                <c:pt idx="8">
                  <c:v>19:30</c:v>
                </c:pt>
                <c:pt idx="9">
                  <c:v>19:20</c:v>
                </c:pt>
                <c:pt idx="10">
                  <c:v>19:10</c:v>
                </c:pt>
                <c:pt idx="11">
                  <c:v>19:00</c:v>
                </c:pt>
                <c:pt idx="12">
                  <c:v>10:00</c:v>
                </c:pt>
                <c:pt idx="13">
                  <c:v>17:10</c:v>
                </c:pt>
                <c:pt idx="14">
                  <c:v>10:10</c:v>
                </c:pt>
                <c:pt idx="15">
                  <c:v>17:20</c:v>
                </c:pt>
                <c:pt idx="16">
                  <c:v>17:00</c:v>
                </c:pt>
                <c:pt idx="17">
                  <c:v>17:50</c:v>
                </c:pt>
                <c:pt idx="18">
                  <c:v>17:30</c:v>
                </c:pt>
                <c:pt idx="19">
                  <c:v>17:40</c:v>
                </c:pt>
                <c:pt idx="20">
                  <c:v>10:30</c:v>
                </c:pt>
                <c:pt idx="21">
                  <c:v>10:20</c:v>
                </c:pt>
                <c:pt idx="22">
                  <c:v>10:50</c:v>
                </c:pt>
                <c:pt idx="23">
                  <c:v>10:40</c:v>
                </c:pt>
                <c:pt idx="24">
                  <c:v>21:10</c:v>
                </c:pt>
                <c:pt idx="25">
                  <c:v>21:00</c:v>
                </c:pt>
                <c:pt idx="26">
                  <c:v>09:50</c:v>
                </c:pt>
                <c:pt idx="27">
                  <c:v>09:40</c:v>
                </c:pt>
                <c:pt idx="28">
                  <c:v>09:10</c:v>
                </c:pt>
                <c:pt idx="29">
                  <c:v>09:00</c:v>
                </c:pt>
                <c:pt idx="30">
                  <c:v>09:30</c:v>
                </c:pt>
                <c:pt idx="31">
                  <c:v>09:20</c:v>
                </c:pt>
                <c:pt idx="32">
                  <c:v>01:50</c:v>
                </c:pt>
                <c:pt idx="33">
                  <c:v>01:40</c:v>
                </c:pt>
                <c:pt idx="34">
                  <c:v>01:30</c:v>
                </c:pt>
                <c:pt idx="35">
                  <c:v>01:20</c:v>
                </c:pt>
                <c:pt idx="36">
                  <c:v>01:10</c:v>
                </c:pt>
                <c:pt idx="37">
                  <c:v>01:00</c:v>
                </c:pt>
                <c:pt idx="38">
                  <c:v>21:50</c:v>
                </c:pt>
                <c:pt idx="39">
                  <c:v>21:40</c:v>
                </c:pt>
                <c:pt idx="40">
                  <c:v>21:30</c:v>
                </c:pt>
                <c:pt idx="41">
                  <c:v>21:20</c:v>
                </c:pt>
                <c:pt idx="42">
                  <c:v>23:20</c:v>
                </c:pt>
                <c:pt idx="43">
                  <c:v>23:30</c:v>
                </c:pt>
                <c:pt idx="44">
                  <c:v>23:00</c:v>
                </c:pt>
                <c:pt idx="45">
                  <c:v>23:10</c:v>
                </c:pt>
                <c:pt idx="46">
                  <c:v>23:40</c:v>
                </c:pt>
                <c:pt idx="47">
                  <c:v>23:50</c:v>
                </c:pt>
                <c:pt idx="48">
                  <c:v>03:50</c:v>
                </c:pt>
                <c:pt idx="49">
                  <c:v>03:40</c:v>
                </c:pt>
                <c:pt idx="50">
                  <c:v>03:30</c:v>
                </c:pt>
                <c:pt idx="51">
                  <c:v>03:10</c:v>
                </c:pt>
                <c:pt idx="52">
                  <c:v>03:00</c:v>
                </c:pt>
                <c:pt idx="53">
                  <c:v>12:50</c:v>
                </c:pt>
                <c:pt idx="54">
                  <c:v>12:40</c:v>
                </c:pt>
                <c:pt idx="55">
                  <c:v>12:10</c:v>
                </c:pt>
                <c:pt idx="56">
                  <c:v>12:00</c:v>
                </c:pt>
                <c:pt idx="57">
                  <c:v>12:30</c:v>
                </c:pt>
                <c:pt idx="58">
                  <c:v>12:20</c:v>
                </c:pt>
                <c:pt idx="59">
                  <c:v>14:20</c:v>
                </c:pt>
                <c:pt idx="60">
                  <c:v>14:30</c:v>
                </c:pt>
                <c:pt idx="61">
                  <c:v>14:40</c:v>
                </c:pt>
                <c:pt idx="62">
                  <c:v>14:50</c:v>
                </c:pt>
                <c:pt idx="63">
                  <c:v>14:00</c:v>
                </c:pt>
                <c:pt idx="64">
                  <c:v>14:10</c:v>
                </c:pt>
                <c:pt idx="65">
                  <c:v>16:50</c:v>
                </c:pt>
                <c:pt idx="66">
                  <c:v>16:40</c:v>
                </c:pt>
                <c:pt idx="67">
                  <c:v>16:30</c:v>
                </c:pt>
                <c:pt idx="68">
                  <c:v>16:20</c:v>
                </c:pt>
                <c:pt idx="69">
                  <c:v>16:10</c:v>
                </c:pt>
                <c:pt idx="70">
                  <c:v>16:00</c:v>
                </c:pt>
                <c:pt idx="71">
                  <c:v>07:30</c:v>
                </c:pt>
                <c:pt idx="72">
                  <c:v>07:20</c:v>
                </c:pt>
                <c:pt idx="73">
                  <c:v>07:50</c:v>
                </c:pt>
                <c:pt idx="74">
                  <c:v>07:40</c:v>
                </c:pt>
                <c:pt idx="75">
                  <c:v>07:10</c:v>
                </c:pt>
                <c:pt idx="76">
                  <c:v>07:00</c:v>
                </c:pt>
                <c:pt idx="77">
                  <c:v>05:00</c:v>
                </c:pt>
                <c:pt idx="78">
                  <c:v>05:10</c:v>
                </c:pt>
                <c:pt idx="79">
                  <c:v>05:20</c:v>
                </c:pt>
                <c:pt idx="80">
                  <c:v>05:30</c:v>
                </c:pt>
                <c:pt idx="81">
                  <c:v>05:40</c:v>
                </c:pt>
                <c:pt idx="82">
                  <c:v>05:50</c:v>
                </c:pt>
                <c:pt idx="83">
                  <c:v>18:10</c:v>
                </c:pt>
                <c:pt idx="84">
                  <c:v>18:00</c:v>
                </c:pt>
                <c:pt idx="85">
                  <c:v>18:50</c:v>
                </c:pt>
                <c:pt idx="86">
                  <c:v>18:40</c:v>
                </c:pt>
                <c:pt idx="87">
                  <c:v>18:30</c:v>
                </c:pt>
                <c:pt idx="88">
                  <c:v>18:20</c:v>
                </c:pt>
                <c:pt idx="89">
                  <c:v>11:00</c:v>
                </c:pt>
                <c:pt idx="90">
                  <c:v>11:20</c:v>
                </c:pt>
                <c:pt idx="91">
                  <c:v>11:10</c:v>
                </c:pt>
                <c:pt idx="92">
                  <c:v>11:40</c:v>
                </c:pt>
                <c:pt idx="93">
                  <c:v>11:30</c:v>
                </c:pt>
                <c:pt idx="94">
                  <c:v>11:50</c:v>
                </c:pt>
                <c:pt idx="95">
                  <c:v>22:00</c:v>
                </c:pt>
                <c:pt idx="96">
                  <c:v>22:50</c:v>
                </c:pt>
                <c:pt idx="97">
                  <c:v>22:30</c:v>
                </c:pt>
                <c:pt idx="98">
                  <c:v>22:40</c:v>
                </c:pt>
                <c:pt idx="99">
                  <c:v>22:10</c:v>
                </c:pt>
                <c:pt idx="100">
                  <c:v>22:20</c:v>
                </c:pt>
                <c:pt idx="101">
                  <c:v>02:20</c:v>
                </c:pt>
                <c:pt idx="102">
                  <c:v>02:10</c:v>
                </c:pt>
                <c:pt idx="103">
                  <c:v>02:00</c:v>
                </c:pt>
                <c:pt idx="104">
                  <c:v>02:50</c:v>
                </c:pt>
                <c:pt idx="105">
                  <c:v>02:40</c:v>
                </c:pt>
                <c:pt idx="106">
                  <c:v>02:30</c:v>
                </c:pt>
                <c:pt idx="107">
                  <c:v>00:00</c:v>
                </c:pt>
                <c:pt idx="108">
                  <c:v>20:00</c:v>
                </c:pt>
                <c:pt idx="109">
                  <c:v>20:20</c:v>
                </c:pt>
                <c:pt idx="110">
                  <c:v>20:10</c:v>
                </c:pt>
                <c:pt idx="111">
                  <c:v>04:50</c:v>
                </c:pt>
                <c:pt idx="112">
                  <c:v>04:00</c:v>
                </c:pt>
                <c:pt idx="113">
                  <c:v>04:40</c:v>
                </c:pt>
                <c:pt idx="114">
                  <c:v>04:30</c:v>
                </c:pt>
                <c:pt idx="115">
                  <c:v>04:20</c:v>
                </c:pt>
                <c:pt idx="116">
                  <c:v>04:10</c:v>
                </c:pt>
                <c:pt idx="117">
                  <c:v>20:50</c:v>
                </c:pt>
                <c:pt idx="118">
                  <c:v>20:30</c:v>
                </c:pt>
                <c:pt idx="119">
                  <c:v>20:40</c:v>
                </c:pt>
                <c:pt idx="120">
                  <c:v>00:10</c:v>
                </c:pt>
                <c:pt idx="121">
                  <c:v>00:20</c:v>
                </c:pt>
                <c:pt idx="122">
                  <c:v>00:30</c:v>
                </c:pt>
                <c:pt idx="123">
                  <c:v>00:40</c:v>
                </c:pt>
                <c:pt idx="124">
                  <c:v>00:50</c:v>
                </c:pt>
                <c:pt idx="125">
                  <c:v>13:00</c:v>
                </c:pt>
                <c:pt idx="126">
                  <c:v>13:20</c:v>
                </c:pt>
                <c:pt idx="127">
                  <c:v>13:10</c:v>
                </c:pt>
                <c:pt idx="128">
                  <c:v>13:40</c:v>
                </c:pt>
                <c:pt idx="129">
                  <c:v>13:30</c:v>
                </c:pt>
                <c:pt idx="130">
                  <c:v>13:50</c:v>
                </c:pt>
                <c:pt idx="131">
                  <c:v>15:00</c:v>
                </c:pt>
                <c:pt idx="132">
                  <c:v>15:10</c:v>
                </c:pt>
                <c:pt idx="133">
                  <c:v>15:20</c:v>
                </c:pt>
                <c:pt idx="134">
                  <c:v>08:00</c:v>
                </c:pt>
                <c:pt idx="135">
                  <c:v>15:30</c:v>
                </c:pt>
                <c:pt idx="136">
                  <c:v>15:40</c:v>
                </c:pt>
                <c:pt idx="137">
                  <c:v>15:50</c:v>
                </c:pt>
                <c:pt idx="138">
                  <c:v>08:30</c:v>
                </c:pt>
                <c:pt idx="139">
                  <c:v>08:40</c:v>
                </c:pt>
                <c:pt idx="140">
                  <c:v>08:10</c:v>
                </c:pt>
                <c:pt idx="141">
                  <c:v>08:20</c:v>
                </c:pt>
                <c:pt idx="142">
                  <c:v>08:50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'2016-02-08'!$AJ$2:$AJ$145</c15:sqref>
                  </c15:fullRef>
                </c:ext>
              </c:extLst>
              <c:f>('2016-02-08'!$AJ$2:$AJ$52,'2016-02-08'!$AJ$54:$AJ$145)</c:f>
              <c:numCache>
                <c:formatCode>0.00%</c:formatCode>
                <c:ptCount val="143"/>
                <c:pt idx="0">
                  <c:v>0</c:v>
                </c:pt>
                <c:pt idx="1">
                  <c:v>0.167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0.035</c:v>
                </c:pt>
                <c:pt idx="7">
                  <c:v>0.179</c:v>
                </c:pt>
                <c:pt idx="8">
                  <c:v>0.268</c:v>
                </c:pt>
                <c:pt idx="9">
                  <c:v>0.108</c:v>
                </c:pt>
                <c:pt idx="10">
                  <c:v>0.013</c:v>
                </c:pt>
                <c:pt idx="11">
                  <c:v>0.004</c:v>
                </c:pt>
                <c:pt idx="12">
                  <c:v>0.414</c:v>
                </c:pt>
                <c:pt idx="13">
                  <c:v>0.054</c:v>
                </c:pt>
                <c:pt idx="14">
                  <c:v>0.324</c:v>
                </c:pt>
                <c:pt idx="15">
                  <c:v>0</c:v>
                </c:pt>
                <c:pt idx="16">
                  <c:v>0.139</c:v>
                </c:pt>
                <c:pt idx="17">
                  <c:v>0.213</c:v>
                </c:pt>
                <c:pt idx="18">
                  <c:v>0.029</c:v>
                </c:pt>
                <c:pt idx="19">
                  <c:v>0.039</c:v>
                </c:pt>
                <c:pt idx="20">
                  <c:v>0.071</c:v>
                </c:pt>
                <c:pt idx="21">
                  <c:v>0.106</c:v>
                </c:pt>
                <c:pt idx="22">
                  <c:v>0.029</c:v>
                </c:pt>
                <c:pt idx="23">
                  <c:v>0</c:v>
                </c:pt>
                <c:pt idx="24">
                  <c:v>0</c:v>
                </c:pt>
                <c:pt idx="25">
                  <c:v>0.007</c:v>
                </c:pt>
                <c:pt idx="26">
                  <c:v>0.044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0.198</c:v>
                </c:pt>
                <c:pt idx="31">
                  <c:v>0.504</c:v>
                </c:pt>
                <c:pt idx="32">
                  <c:v>0</c:v>
                </c:pt>
                <c:pt idx="33">
                  <c:v>0.069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0.014</c:v>
                </c:pt>
                <c:pt idx="40">
                  <c:v>0.039</c:v>
                </c:pt>
                <c:pt idx="41">
                  <c:v>0.107</c:v>
                </c:pt>
                <c:pt idx="42">
                  <c:v>0</c:v>
                </c:pt>
                <c:pt idx="43">
                  <c:v>0.048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0.019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0.077</c:v>
                </c:pt>
                <c:pt idx="54">
                  <c:v>0.166</c:v>
                </c:pt>
                <c:pt idx="55">
                  <c:v>0.035</c:v>
                </c:pt>
                <c:pt idx="56">
                  <c:v>0.007</c:v>
                </c:pt>
                <c:pt idx="57">
                  <c:v>0.029</c:v>
                </c:pt>
                <c:pt idx="58">
                  <c:v>0.043</c:v>
                </c:pt>
                <c:pt idx="59" c:formatCode="0%">
                  <c:v>0.16</c:v>
                </c:pt>
                <c:pt idx="60">
                  <c:v>0.123</c:v>
                </c:pt>
                <c:pt idx="61">
                  <c:v>0.068</c:v>
                </c:pt>
                <c:pt idx="62">
                  <c:v>0.103</c:v>
                </c:pt>
                <c:pt idx="63">
                  <c:v>0.155</c:v>
                </c:pt>
                <c:pt idx="64">
                  <c:v>0.286</c:v>
                </c:pt>
                <c:pt idx="65">
                  <c:v>0.091</c:v>
                </c:pt>
                <c:pt idx="66">
                  <c:v>0.028</c:v>
                </c:pt>
                <c:pt idx="67">
                  <c:v>0.068</c:v>
                </c:pt>
                <c:pt idx="68">
                  <c:v>0.059</c:v>
                </c:pt>
                <c:pt idx="69">
                  <c:v>0.105</c:v>
                </c:pt>
                <c:pt idx="70">
                  <c:v>0.175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0.017</c:v>
                </c:pt>
                <c:pt idx="84">
                  <c:v>0</c:v>
                </c:pt>
                <c:pt idx="85">
                  <c:v>0.058</c:v>
                </c:pt>
                <c:pt idx="86">
                  <c:v>0.011</c:v>
                </c:pt>
                <c:pt idx="87">
                  <c:v>0.034</c:v>
                </c:pt>
                <c:pt idx="88">
                  <c:v>0.355</c:v>
                </c:pt>
                <c:pt idx="89">
                  <c:v>0</c:v>
                </c:pt>
                <c:pt idx="90">
                  <c:v>0</c:v>
                </c:pt>
                <c:pt idx="91">
                  <c:v>0.095</c:v>
                </c:pt>
                <c:pt idx="92">
                  <c:v>0.079</c:v>
                </c:pt>
                <c:pt idx="93">
                  <c:v>0.009</c:v>
                </c:pt>
                <c:pt idx="94">
                  <c:v>0.078</c:v>
                </c:pt>
                <c:pt idx="95">
                  <c:v>0.014</c:v>
                </c:pt>
                <c:pt idx="96">
                  <c:v>0</c:v>
                </c:pt>
                <c:pt idx="97">
                  <c:v>0.014</c:v>
                </c:pt>
                <c:pt idx="98" c:formatCode="0%">
                  <c:v>0.11</c:v>
                </c:pt>
                <c:pt idx="99">
                  <c:v>0.047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0.034</c:v>
                </c:pt>
                <c:pt idx="108">
                  <c:v>0.202</c:v>
                </c:pt>
                <c:pt idx="109">
                  <c:v>0.142</c:v>
                </c:pt>
                <c:pt idx="110">
                  <c:v>0.232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0.104</c:v>
                </c:pt>
                <c:pt idx="118">
                  <c:v>0.474</c:v>
                </c:pt>
                <c:pt idx="119">
                  <c:v>0.268</c:v>
                </c:pt>
                <c:pt idx="120">
                  <c:v>0</c:v>
                </c:pt>
                <c:pt idx="121">
                  <c:v>0.066</c:v>
                </c:pt>
                <c:pt idx="122">
                  <c:v>0.514</c:v>
                </c:pt>
                <c:pt idx="123">
                  <c:v>0</c:v>
                </c:pt>
                <c:pt idx="124">
                  <c:v>0</c:v>
                </c:pt>
                <c:pt idx="125">
                  <c:v>0.045</c:v>
                </c:pt>
                <c:pt idx="126" c:formatCode="0%">
                  <c:v>0.07</c:v>
                </c:pt>
                <c:pt idx="127">
                  <c:v>0.027</c:v>
                </c:pt>
                <c:pt idx="128">
                  <c:v>0.111</c:v>
                </c:pt>
                <c:pt idx="129">
                  <c:v>0.138</c:v>
                </c:pt>
                <c:pt idx="130">
                  <c:v>0.135</c:v>
                </c:pt>
                <c:pt idx="131">
                  <c:v>0.097</c:v>
                </c:pt>
                <c:pt idx="132">
                  <c:v>0.049</c:v>
                </c:pt>
                <c:pt idx="133">
                  <c:v>0.109</c:v>
                </c:pt>
                <c:pt idx="134">
                  <c:v>0</c:v>
                </c:pt>
                <c:pt idx="135" c:formatCode="0%">
                  <c:v>0.06</c:v>
                </c:pt>
                <c:pt idx="136">
                  <c:v>0.107</c:v>
                </c:pt>
                <c:pt idx="137">
                  <c:v>0.196</c:v>
                </c:pt>
                <c:pt idx="138">
                  <c:v>0.271</c:v>
                </c:pt>
                <c:pt idx="139">
                  <c:v>0.118</c:v>
                </c:pt>
                <c:pt idx="140">
                  <c:v>0</c:v>
                </c:pt>
                <c:pt idx="141">
                  <c:v>0.509</c:v>
                </c:pt>
                <c:pt idx="142">
                  <c:v>0.043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135700"/>
        <c:axId val="462637715"/>
        <c:extLst>
          <c:ext xmlns:c15="http://schemas.microsoft.com/office/drawing/2012/chart" uri="{02D57815-91ED-43cb-92C2-25804820EDAC}">
            <c15:filteredLineSeries>
              <c15:ser>
                <c:idx val="20"/>
                <c:order val="0"/>
                <c:tx>
                  <c:strRef>
                    <c:extLst>
                      <c:ext uri="{02D57815-91ED-43cb-92C2-25804820EDAC}">
                        <c15:formulaRef>
                          <c15:sqref>'2016-02-08'!$V$1</c15:sqref>
                        </c15:formulaRef>
                      </c:ext>
                    </c:extLst>
                    <c:strCache>
                      <c:ptCount val="1"/>
                      <c:pt idx="0">
                        <c:v>全部成功率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'2016-02-08'!$A$2:$A$145</c15:sqref>
                        </c15:fullRef>
                        <c15:formulaRef>
                          <c15:sqref>('2016-02-08'!$A$2:$A$52,'2016-02-08'!$A$54:$A$145)</c15:sqref>
                        </c15:formulaRef>
                      </c:ext>
                    </c:extLst>
                    <c:strCache>
                      <c:ptCount val="143"/>
                      <c:pt idx="0">
                        <c:v>06:30</c:v>
                      </c:pt>
                      <c:pt idx="1">
                        <c:v>06:40</c:v>
                      </c:pt>
                      <c:pt idx="2">
                        <c:v>06:50</c:v>
                      </c:pt>
                      <c:pt idx="3">
                        <c:v>06:00</c:v>
                      </c:pt>
                      <c:pt idx="4">
                        <c:v>06:10</c:v>
                      </c:pt>
                      <c:pt idx="5">
                        <c:v>06:20</c:v>
                      </c:pt>
                      <c:pt idx="6">
                        <c:v>19:50</c:v>
                      </c:pt>
                      <c:pt idx="7">
                        <c:v>19:40</c:v>
                      </c:pt>
                      <c:pt idx="8">
                        <c:v>19:30</c:v>
                      </c:pt>
                      <c:pt idx="9">
                        <c:v>19:20</c:v>
                      </c:pt>
                      <c:pt idx="10">
                        <c:v>19:10</c:v>
                      </c:pt>
                      <c:pt idx="11">
                        <c:v>19:00</c:v>
                      </c:pt>
                      <c:pt idx="12">
                        <c:v>10:00</c:v>
                      </c:pt>
                      <c:pt idx="13">
                        <c:v>17:10</c:v>
                      </c:pt>
                      <c:pt idx="14">
                        <c:v>10:10</c:v>
                      </c:pt>
                      <c:pt idx="15">
                        <c:v>17:20</c:v>
                      </c:pt>
                      <c:pt idx="16">
                        <c:v>17:00</c:v>
                      </c:pt>
                      <c:pt idx="17">
                        <c:v>17:50</c:v>
                      </c:pt>
                      <c:pt idx="18">
                        <c:v>17:30</c:v>
                      </c:pt>
                      <c:pt idx="19">
                        <c:v>17:40</c:v>
                      </c:pt>
                      <c:pt idx="20">
                        <c:v>10:30</c:v>
                      </c:pt>
                      <c:pt idx="21">
                        <c:v>10:20</c:v>
                      </c:pt>
                      <c:pt idx="22">
                        <c:v>10:50</c:v>
                      </c:pt>
                      <c:pt idx="23">
                        <c:v>10:40</c:v>
                      </c:pt>
                      <c:pt idx="24">
                        <c:v>21:10</c:v>
                      </c:pt>
                      <c:pt idx="25">
                        <c:v>21:00</c:v>
                      </c:pt>
                      <c:pt idx="26">
                        <c:v>09:50</c:v>
                      </c:pt>
                      <c:pt idx="27">
                        <c:v>09:40</c:v>
                      </c:pt>
                      <c:pt idx="28">
                        <c:v>09:10</c:v>
                      </c:pt>
                      <c:pt idx="29">
                        <c:v>09:00</c:v>
                      </c:pt>
                      <c:pt idx="30">
                        <c:v>09:30</c:v>
                      </c:pt>
                      <c:pt idx="31">
                        <c:v>09:20</c:v>
                      </c:pt>
                      <c:pt idx="32">
                        <c:v>01:50</c:v>
                      </c:pt>
                      <c:pt idx="33">
                        <c:v>01:40</c:v>
                      </c:pt>
                      <c:pt idx="34">
                        <c:v>01:30</c:v>
                      </c:pt>
                      <c:pt idx="35">
                        <c:v>01:20</c:v>
                      </c:pt>
                      <c:pt idx="36">
                        <c:v>01:10</c:v>
                      </c:pt>
                      <c:pt idx="37">
                        <c:v>01:00</c:v>
                      </c:pt>
                      <c:pt idx="38">
                        <c:v>21:50</c:v>
                      </c:pt>
                      <c:pt idx="39">
                        <c:v>21:40</c:v>
                      </c:pt>
                      <c:pt idx="40">
                        <c:v>21:30</c:v>
                      </c:pt>
                      <c:pt idx="41">
                        <c:v>21:20</c:v>
                      </c:pt>
                      <c:pt idx="42">
                        <c:v>23:20</c:v>
                      </c:pt>
                      <c:pt idx="43">
                        <c:v>23:30</c:v>
                      </c:pt>
                      <c:pt idx="44">
                        <c:v>23:00</c:v>
                      </c:pt>
                      <c:pt idx="45">
                        <c:v>23:10</c:v>
                      </c:pt>
                      <c:pt idx="46">
                        <c:v>23:40</c:v>
                      </c:pt>
                      <c:pt idx="47">
                        <c:v>23:50</c:v>
                      </c:pt>
                      <c:pt idx="48">
                        <c:v>03:50</c:v>
                      </c:pt>
                      <c:pt idx="49">
                        <c:v>03:40</c:v>
                      </c:pt>
                      <c:pt idx="50">
                        <c:v>03:30</c:v>
                      </c:pt>
                      <c:pt idx="51">
                        <c:v>03:10</c:v>
                      </c:pt>
                      <c:pt idx="52">
                        <c:v>03:00</c:v>
                      </c:pt>
                      <c:pt idx="53">
                        <c:v>12:50</c:v>
                      </c:pt>
                      <c:pt idx="54">
                        <c:v>12:40</c:v>
                      </c:pt>
                      <c:pt idx="55">
                        <c:v>12:10</c:v>
                      </c:pt>
                      <c:pt idx="56">
                        <c:v>12:00</c:v>
                      </c:pt>
                      <c:pt idx="57">
                        <c:v>12:30</c:v>
                      </c:pt>
                      <c:pt idx="58">
                        <c:v>12:20</c:v>
                      </c:pt>
                      <c:pt idx="59">
                        <c:v>14:20</c:v>
                      </c:pt>
                      <c:pt idx="60">
                        <c:v>14:30</c:v>
                      </c:pt>
                      <c:pt idx="61">
                        <c:v>14:40</c:v>
                      </c:pt>
                      <c:pt idx="62">
                        <c:v>14:50</c:v>
                      </c:pt>
                      <c:pt idx="63">
                        <c:v>14:00</c:v>
                      </c:pt>
                      <c:pt idx="64">
                        <c:v>14:10</c:v>
                      </c:pt>
                      <c:pt idx="65">
                        <c:v>16:50</c:v>
                      </c:pt>
                      <c:pt idx="66">
                        <c:v>16:40</c:v>
                      </c:pt>
                      <c:pt idx="67">
                        <c:v>16:30</c:v>
                      </c:pt>
                      <c:pt idx="68">
                        <c:v>16:20</c:v>
                      </c:pt>
                      <c:pt idx="69">
                        <c:v>16:10</c:v>
                      </c:pt>
                      <c:pt idx="70">
                        <c:v>16:00</c:v>
                      </c:pt>
                      <c:pt idx="71">
                        <c:v>07:30</c:v>
                      </c:pt>
                      <c:pt idx="72">
                        <c:v>07:20</c:v>
                      </c:pt>
                      <c:pt idx="73">
                        <c:v>07:50</c:v>
                      </c:pt>
                      <c:pt idx="74">
                        <c:v>07:40</c:v>
                      </c:pt>
                      <c:pt idx="75">
                        <c:v>07:10</c:v>
                      </c:pt>
                      <c:pt idx="76">
                        <c:v>07:00</c:v>
                      </c:pt>
                      <c:pt idx="77">
                        <c:v>05:00</c:v>
                      </c:pt>
                      <c:pt idx="78">
                        <c:v>05:10</c:v>
                      </c:pt>
                      <c:pt idx="79">
                        <c:v>05:20</c:v>
                      </c:pt>
                      <c:pt idx="80">
                        <c:v>05:30</c:v>
                      </c:pt>
                      <c:pt idx="81">
                        <c:v>05:40</c:v>
                      </c:pt>
                      <c:pt idx="82">
                        <c:v>05:50</c:v>
                      </c:pt>
                      <c:pt idx="83">
                        <c:v>18:10</c:v>
                      </c:pt>
                      <c:pt idx="84">
                        <c:v>18:00</c:v>
                      </c:pt>
                      <c:pt idx="85">
                        <c:v>18:50</c:v>
                      </c:pt>
                      <c:pt idx="86">
                        <c:v>18:40</c:v>
                      </c:pt>
                      <c:pt idx="87">
                        <c:v>18:30</c:v>
                      </c:pt>
                      <c:pt idx="88">
                        <c:v>18:20</c:v>
                      </c:pt>
                      <c:pt idx="89">
                        <c:v>11:00</c:v>
                      </c:pt>
                      <c:pt idx="90">
                        <c:v>11:20</c:v>
                      </c:pt>
                      <c:pt idx="91">
                        <c:v>11:10</c:v>
                      </c:pt>
                      <c:pt idx="92">
                        <c:v>11:40</c:v>
                      </c:pt>
                      <c:pt idx="93">
                        <c:v>11:30</c:v>
                      </c:pt>
                      <c:pt idx="94">
                        <c:v>11:50</c:v>
                      </c:pt>
                      <c:pt idx="95">
                        <c:v>22:00</c:v>
                      </c:pt>
                      <c:pt idx="96">
                        <c:v>22:50</c:v>
                      </c:pt>
                      <c:pt idx="97">
                        <c:v>22:30</c:v>
                      </c:pt>
                      <c:pt idx="98">
                        <c:v>22:40</c:v>
                      </c:pt>
                      <c:pt idx="99">
                        <c:v>22:10</c:v>
                      </c:pt>
                      <c:pt idx="100">
                        <c:v>22:20</c:v>
                      </c:pt>
                      <c:pt idx="101">
                        <c:v>02:20</c:v>
                      </c:pt>
                      <c:pt idx="102">
                        <c:v>02:10</c:v>
                      </c:pt>
                      <c:pt idx="103">
                        <c:v>02:00</c:v>
                      </c:pt>
                      <c:pt idx="104">
                        <c:v>02:50</c:v>
                      </c:pt>
                      <c:pt idx="105">
                        <c:v>02:40</c:v>
                      </c:pt>
                      <c:pt idx="106">
                        <c:v>02:30</c:v>
                      </c:pt>
                      <c:pt idx="107">
                        <c:v>00:00</c:v>
                      </c:pt>
                      <c:pt idx="108">
                        <c:v>20:00</c:v>
                      </c:pt>
                      <c:pt idx="109">
                        <c:v>20:20</c:v>
                      </c:pt>
                      <c:pt idx="110">
                        <c:v>20:10</c:v>
                      </c:pt>
                      <c:pt idx="111">
                        <c:v>04:50</c:v>
                      </c:pt>
                      <c:pt idx="112">
                        <c:v>04:00</c:v>
                      </c:pt>
                      <c:pt idx="113">
                        <c:v>04:40</c:v>
                      </c:pt>
                      <c:pt idx="114">
                        <c:v>04:30</c:v>
                      </c:pt>
                      <c:pt idx="115">
                        <c:v>04:20</c:v>
                      </c:pt>
                      <c:pt idx="116">
                        <c:v>04:10</c:v>
                      </c:pt>
                      <c:pt idx="117">
                        <c:v>20:50</c:v>
                      </c:pt>
                      <c:pt idx="118">
                        <c:v>20:30</c:v>
                      </c:pt>
                      <c:pt idx="119">
                        <c:v>20:40</c:v>
                      </c:pt>
                      <c:pt idx="120">
                        <c:v>00:10</c:v>
                      </c:pt>
                      <c:pt idx="121">
                        <c:v>00:20</c:v>
                      </c:pt>
                      <c:pt idx="122">
                        <c:v>00:30</c:v>
                      </c:pt>
                      <c:pt idx="123">
                        <c:v>00:40</c:v>
                      </c:pt>
                      <c:pt idx="124">
                        <c:v>00:50</c:v>
                      </c:pt>
                      <c:pt idx="125">
                        <c:v>13:00</c:v>
                      </c:pt>
                      <c:pt idx="126">
                        <c:v>13:20</c:v>
                      </c:pt>
                      <c:pt idx="127">
                        <c:v>13:10</c:v>
                      </c:pt>
                      <c:pt idx="128">
                        <c:v>13:40</c:v>
                      </c:pt>
                      <c:pt idx="129">
                        <c:v>13:30</c:v>
                      </c:pt>
                      <c:pt idx="130">
                        <c:v>13:50</c:v>
                      </c:pt>
                      <c:pt idx="131">
                        <c:v>15:00</c:v>
                      </c:pt>
                      <c:pt idx="132">
                        <c:v>15:10</c:v>
                      </c:pt>
                      <c:pt idx="133">
                        <c:v>15:20</c:v>
                      </c:pt>
                      <c:pt idx="134">
                        <c:v>08:00</c:v>
                      </c:pt>
                      <c:pt idx="135">
                        <c:v>15:30</c:v>
                      </c:pt>
                      <c:pt idx="136">
                        <c:v>15:40</c:v>
                      </c:pt>
                      <c:pt idx="137">
                        <c:v>15:50</c:v>
                      </c:pt>
                      <c:pt idx="138">
                        <c:v>08:30</c:v>
                      </c:pt>
                      <c:pt idx="139">
                        <c:v>08:40</c:v>
                      </c:pt>
                      <c:pt idx="140">
                        <c:v>08:10</c:v>
                      </c:pt>
                      <c:pt idx="141">
                        <c:v>08:20</c:v>
                      </c:pt>
                      <c:pt idx="142">
                        <c:v>08:50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'2016-02-08'!$V$2:$V$145</c15:sqref>
                        </c15:fullRef>
                        <c15:formulaRef>
                          <c15:sqref>('2016-02-08'!$V$2:$V$52,'2016-02-08'!$V$54:$V$145)</c15:sqref>
                        </c15:formulaRef>
                      </c:ext>
                    </c:extLst>
                    <c:numCache>
                      <c:formatCode>0.00%</c:formatCode>
                      <c:ptCount val="143"/>
                      <c:pt idx="0">
                        <c:v>0.277</c:v>
                      </c:pt>
                      <c:pt idx="1">
                        <c:v>0.251</c:v>
                      </c:pt>
                      <c:pt idx="2">
                        <c:v>0.261</c:v>
                      </c:pt>
                      <c:pt idx="3">
                        <c:v>0.155</c:v>
                      </c:pt>
                      <c:pt idx="4">
                        <c:v>0.162</c:v>
                      </c:pt>
                      <c:pt idx="5">
                        <c:v>0.268</c:v>
                      </c:pt>
                      <c:pt idx="6">
                        <c:v>0.147</c:v>
                      </c:pt>
                      <c:pt idx="7">
                        <c:v>0.129</c:v>
                      </c:pt>
                      <c:pt idx="8">
                        <c:v>0.151</c:v>
                      </c:pt>
                      <c:pt idx="9">
                        <c:v>0.104</c:v>
                      </c:pt>
                      <c:pt idx="10" c:formatCode="0%">
                        <c:v>0.12</c:v>
                      </c:pt>
                      <c:pt idx="11">
                        <c:v>0.132</c:v>
                      </c:pt>
                      <c:pt idx="12">
                        <c:v>0.283</c:v>
                      </c:pt>
                      <c:pt idx="13">
                        <c:v>0.094</c:v>
                      </c:pt>
                      <c:pt idx="14">
                        <c:v>0.275</c:v>
                      </c:pt>
                      <c:pt idx="15" c:formatCode="0%">
                        <c:v>0.09</c:v>
                      </c:pt>
                      <c:pt idx="16" c:formatCode="0%">
                        <c:v>0.11</c:v>
                      </c:pt>
                      <c:pt idx="17" c:formatCode="0%">
                        <c:v>0.13</c:v>
                      </c:pt>
                      <c:pt idx="18">
                        <c:v>0.103</c:v>
                      </c:pt>
                      <c:pt idx="19">
                        <c:v>0.124</c:v>
                      </c:pt>
                      <c:pt idx="20">
                        <c:v>0.259</c:v>
                      </c:pt>
                      <c:pt idx="21">
                        <c:v>0.265</c:v>
                      </c:pt>
                      <c:pt idx="22">
                        <c:v>0.258</c:v>
                      </c:pt>
                      <c:pt idx="23" c:formatCode="0%">
                        <c:v>0.26</c:v>
                      </c:pt>
                      <c:pt idx="24">
                        <c:v>0.257</c:v>
                      </c:pt>
                      <c:pt idx="25">
                        <c:v>0.226</c:v>
                      </c:pt>
                      <c:pt idx="26">
                        <c:v>0.311</c:v>
                      </c:pt>
                      <c:pt idx="27">
                        <c:v>0.305</c:v>
                      </c:pt>
                      <c:pt idx="28">
                        <c:v>0.295</c:v>
                      </c:pt>
                      <c:pt idx="29">
                        <c:v>0.264</c:v>
                      </c:pt>
                      <c:pt idx="30">
                        <c:v>0.292</c:v>
                      </c:pt>
                      <c:pt idx="31" c:formatCode="0%">
                        <c:v>0.31</c:v>
                      </c:pt>
                      <c:pt idx="32">
                        <c:v>0.266</c:v>
                      </c:pt>
                      <c:pt idx="33">
                        <c:v>0.295</c:v>
                      </c:pt>
                      <c:pt idx="34">
                        <c:v>0.295</c:v>
                      </c:pt>
                      <c:pt idx="35">
                        <c:v>0.264</c:v>
                      </c:pt>
                      <c:pt idx="36">
                        <c:v>0.276</c:v>
                      </c:pt>
                      <c:pt idx="37">
                        <c:v>0.277</c:v>
                      </c:pt>
                      <c:pt idx="38">
                        <c:v>0.276</c:v>
                      </c:pt>
                      <c:pt idx="39">
                        <c:v>0.278</c:v>
                      </c:pt>
                      <c:pt idx="40">
                        <c:v>0.254</c:v>
                      </c:pt>
                      <c:pt idx="41">
                        <c:v>0.232</c:v>
                      </c:pt>
                      <c:pt idx="42">
                        <c:v>0.262</c:v>
                      </c:pt>
                      <c:pt idx="43">
                        <c:v>0.278</c:v>
                      </c:pt>
                      <c:pt idx="44">
                        <c:v>0.269</c:v>
                      </c:pt>
                      <c:pt idx="45">
                        <c:v>0.276</c:v>
                      </c:pt>
                      <c:pt idx="46">
                        <c:v>0.237</c:v>
                      </c:pt>
                      <c:pt idx="47">
                        <c:v>0.267</c:v>
                      </c:pt>
                      <c:pt idx="48">
                        <c:v>0.182</c:v>
                      </c:pt>
                      <c:pt idx="49" c:formatCode="0%">
                        <c:v>0.17</c:v>
                      </c:pt>
                      <c:pt idx="50">
                        <c:v>0.138</c:v>
                      </c:pt>
                      <c:pt idx="51">
                        <c:v>0.108</c:v>
                      </c:pt>
                      <c:pt idx="52">
                        <c:v>0.166</c:v>
                      </c:pt>
                      <c:pt idx="53">
                        <c:v>0.229</c:v>
                      </c:pt>
                      <c:pt idx="54">
                        <c:v>0.212</c:v>
                      </c:pt>
                      <c:pt idx="55">
                        <c:v>0.271</c:v>
                      </c:pt>
                      <c:pt idx="56">
                        <c:v>0.251</c:v>
                      </c:pt>
                      <c:pt idx="57">
                        <c:v>0.235</c:v>
                      </c:pt>
                      <c:pt idx="58">
                        <c:v>0.277</c:v>
                      </c:pt>
                      <c:pt idx="59">
                        <c:v>0.184</c:v>
                      </c:pt>
                      <c:pt idx="60">
                        <c:v>0.151</c:v>
                      </c:pt>
                      <c:pt idx="61">
                        <c:v>0.136</c:v>
                      </c:pt>
                      <c:pt idx="62">
                        <c:v>0.122</c:v>
                      </c:pt>
                      <c:pt idx="63">
                        <c:v>0.189</c:v>
                      </c:pt>
                      <c:pt idx="64">
                        <c:v>0.186</c:v>
                      </c:pt>
                      <c:pt idx="65">
                        <c:v>0.099</c:v>
                      </c:pt>
                      <c:pt idx="66">
                        <c:v>0.103</c:v>
                      </c:pt>
                      <c:pt idx="67">
                        <c:v>0.101</c:v>
                      </c:pt>
                      <c:pt idx="68">
                        <c:v>0.098</c:v>
                      </c:pt>
                      <c:pt idx="69" c:formatCode="0%">
                        <c:v>0.1</c:v>
                      </c:pt>
                      <c:pt idx="70">
                        <c:v>0.111</c:v>
                      </c:pt>
                      <c:pt idx="71" c:formatCode="0%">
                        <c:v>0.29</c:v>
                      </c:pt>
                      <c:pt idx="72" c:formatCode="0%">
                        <c:v>0.24</c:v>
                      </c:pt>
                      <c:pt idx="73" c:formatCode="0%">
                        <c:v>0.26</c:v>
                      </c:pt>
                      <c:pt idx="74" c:formatCode="0%">
                        <c:v>0.24</c:v>
                      </c:pt>
                      <c:pt idx="75">
                        <c:v>0.219</c:v>
                      </c:pt>
                      <c:pt idx="76">
                        <c:v>0.204</c:v>
                      </c:pt>
                      <c:pt idx="77">
                        <c:v>0.128</c:v>
                      </c:pt>
                      <c:pt idx="78">
                        <c:v>0.199</c:v>
                      </c:pt>
                      <c:pt idx="79">
                        <c:v>0.171</c:v>
                      </c:pt>
                      <c:pt idx="80">
                        <c:v>0.192</c:v>
                      </c:pt>
                      <c:pt idx="81">
                        <c:v>0.242</c:v>
                      </c:pt>
                      <c:pt idx="82">
                        <c:v>0.243</c:v>
                      </c:pt>
                      <c:pt idx="83">
                        <c:v>0.131</c:v>
                      </c:pt>
                      <c:pt idx="84">
                        <c:v>0.132</c:v>
                      </c:pt>
                      <c:pt idx="85">
                        <c:v>0.123</c:v>
                      </c:pt>
                      <c:pt idx="86">
                        <c:v>0.124</c:v>
                      </c:pt>
                      <c:pt idx="87">
                        <c:v>0.138</c:v>
                      </c:pt>
                      <c:pt idx="88">
                        <c:v>0.129</c:v>
                      </c:pt>
                      <c:pt idx="89">
                        <c:v>0.258</c:v>
                      </c:pt>
                      <c:pt idx="90">
                        <c:v>0.261</c:v>
                      </c:pt>
                      <c:pt idx="91">
                        <c:v>0.262</c:v>
                      </c:pt>
                      <c:pt idx="92">
                        <c:v>0.252</c:v>
                      </c:pt>
                      <c:pt idx="93">
                        <c:v>0.271</c:v>
                      </c:pt>
                      <c:pt idx="94">
                        <c:v>0.252</c:v>
                      </c:pt>
                      <c:pt idx="95">
                        <c:v>0.259</c:v>
                      </c:pt>
                      <c:pt idx="96">
                        <c:v>0.274</c:v>
                      </c:pt>
                      <c:pt idx="97">
                        <c:v>0.264</c:v>
                      </c:pt>
                      <c:pt idx="98">
                        <c:v>0.303</c:v>
                      </c:pt>
                      <c:pt idx="99">
                        <c:v>0.268</c:v>
                      </c:pt>
                      <c:pt idx="100">
                        <c:v>0.277</c:v>
                      </c:pt>
                      <c:pt idx="101">
                        <c:v>0.216</c:v>
                      </c:pt>
                      <c:pt idx="102">
                        <c:v>0.266</c:v>
                      </c:pt>
                      <c:pt idx="103">
                        <c:v>0.271</c:v>
                      </c:pt>
                      <c:pt idx="104">
                        <c:v>0.183</c:v>
                      </c:pt>
                      <c:pt idx="105">
                        <c:v>0.205</c:v>
                      </c:pt>
                      <c:pt idx="106">
                        <c:v>0.262</c:v>
                      </c:pt>
                      <c:pt idx="107" c:formatCode="0%">
                        <c:v>0.26</c:v>
                      </c:pt>
                      <c:pt idx="108">
                        <c:v>0.197</c:v>
                      </c:pt>
                      <c:pt idx="109">
                        <c:v>0.215</c:v>
                      </c:pt>
                      <c:pt idx="110">
                        <c:v>0.186</c:v>
                      </c:pt>
                      <c:pt idx="111">
                        <c:v>0.144</c:v>
                      </c:pt>
                      <c:pt idx="112">
                        <c:v>0.153</c:v>
                      </c:pt>
                      <c:pt idx="113">
                        <c:v>0.098</c:v>
                      </c:pt>
                      <c:pt idx="114">
                        <c:v>0.271</c:v>
                      </c:pt>
                      <c:pt idx="115">
                        <c:v>0.141</c:v>
                      </c:pt>
                      <c:pt idx="116">
                        <c:v>0.178</c:v>
                      </c:pt>
                      <c:pt idx="117">
                        <c:v>0.224</c:v>
                      </c:pt>
                      <c:pt idx="118">
                        <c:v>0.211</c:v>
                      </c:pt>
                      <c:pt idx="119">
                        <c:v>0.215</c:v>
                      </c:pt>
                      <c:pt idx="120">
                        <c:v>0.276</c:v>
                      </c:pt>
                      <c:pt idx="121">
                        <c:v>0.272</c:v>
                      </c:pt>
                      <c:pt idx="122">
                        <c:v>0.266</c:v>
                      </c:pt>
                      <c:pt idx="123">
                        <c:v>0.275</c:v>
                      </c:pt>
                      <c:pt idx="124">
                        <c:v>0.324</c:v>
                      </c:pt>
                      <c:pt idx="125" c:formatCode="0%">
                        <c:v>0.21</c:v>
                      </c:pt>
                      <c:pt idx="126">
                        <c:v>0.171</c:v>
                      </c:pt>
                      <c:pt idx="127">
                        <c:v>0.197</c:v>
                      </c:pt>
                      <c:pt idx="128">
                        <c:v>0.181</c:v>
                      </c:pt>
                      <c:pt idx="129">
                        <c:v>0.191</c:v>
                      </c:pt>
                      <c:pt idx="130">
                        <c:v>0.167</c:v>
                      </c:pt>
                      <c:pt idx="131">
                        <c:v>0.112</c:v>
                      </c:pt>
                      <c:pt idx="132">
                        <c:v>0.109</c:v>
                      </c:pt>
                      <c:pt idx="133">
                        <c:v>0.111</c:v>
                      </c:pt>
                      <c:pt idx="134">
                        <c:v>0.275</c:v>
                      </c:pt>
                      <c:pt idx="135">
                        <c:v>0.111</c:v>
                      </c:pt>
                      <c:pt idx="136">
                        <c:v>0.108</c:v>
                      </c:pt>
                      <c:pt idx="137">
                        <c:v>0.103</c:v>
                      </c:pt>
                      <c:pt idx="138">
                        <c:v>0.221</c:v>
                      </c:pt>
                      <c:pt idx="139">
                        <c:v>0.238</c:v>
                      </c:pt>
                      <c:pt idx="140">
                        <c:v>0.236</c:v>
                      </c:pt>
                      <c:pt idx="141">
                        <c:v>0.254</c:v>
                      </c:pt>
                      <c:pt idx="142">
                        <c:v>0.271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1"/>
                <c:order val="1"/>
                <c:tx>
                  <c:strRef>
                    <c:extLst>
                      <c:ext uri="{02D57815-91ED-43cb-92C2-25804820EDAC}">
                        <c15:formulaRef>
                          <c15:sqref>'2016-02-08'!$W$1</c15:sqref>
                        </c15:formulaRef>
                      </c:ext>
                    </c:extLst>
                    <c:strCache>
                      <c:ptCount val="1"/>
                      <c:pt idx="0">
                        <c:v>火凤凰成功率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'2016-02-08'!$A$2:$A$145</c15:sqref>
                        </c15:fullRef>
                        <c15:formulaRef>
                          <c15:sqref>('2016-02-08'!$A$2:$A$52,'2016-02-08'!$A$54:$A$145)</c15:sqref>
                        </c15:formulaRef>
                      </c:ext>
                    </c:extLst>
                    <c:strCache>
                      <c:ptCount val="143"/>
                      <c:pt idx="0">
                        <c:v>06:30</c:v>
                      </c:pt>
                      <c:pt idx="1">
                        <c:v>06:40</c:v>
                      </c:pt>
                      <c:pt idx="2">
                        <c:v>06:50</c:v>
                      </c:pt>
                      <c:pt idx="3">
                        <c:v>06:00</c:v>
                      </c:pt>
                      <c:pt idx="4">
                        <c:v>06:10</c:v>
                      </c:pt>
                      <c:pt idx="5">
                        <c:v>06:20</c:v>
                      </c:pt>
                      <c:pt idx="6">
                        <c:v>19:50</c:v>
                      </c:pt>
                      <c:pt idx="7">
                        <c:v>19:40</c:v>
                      </c:pt>
                      <c:pt idx="8">
                        <c:v>19:30</c:v>
                      </c:pt>
                      <c:pt idx="9">
                        <c:v>19:20</c:v>
                      </c:pt>
                      <c:pt idx="10">
                        <c:v>19:10</c:v>
                      </c:pt>
                      <c:pt idx="11">
                        <c:v>19:00</c:v>
                      </c:pt>
                      <c:pt idx="12">
                        <c:v>10:00</c:v>
                      </c:pt>
                      <c:pt idx="13">
                        <c:v>17:10</c:v>
                      </c:pt>
                      <c:pt idx="14">
                        <c:v>10:10</c:v>
                      </c:pt>
                      <c:pt idx="15">
                        <c:v>17:20</c:v>
                      </c:pt>
                      <c:pt idx="16">
                        <c:v>17:00</c:v>
                      </c:pt>
                      <c:pt idx="17">
                        <c:v>17:50</c:v>
                      </c:pt>
                      <c:pt idx="18">
                        <c:v>17:30</c:v>
                      </c:pt>
                      <c:pt idx="19">
                        <c:v>17:40</c:v>
                      </c:pt>
                      <c:pt idx="20">
                        <c:v>10:30</c:v>
                      </c:pt>
                      <c:pt idx="21">
                        <c:v>10:20</c:v>
                      </c:pt>
                      <c:pt idx="22">
                        <c:v>10:50</c:v>
                      </c:pt>
                      <c:pt idx="23">
                        <c:v>10:40</c:v>
                      </c:pt>
                      <c:pt idx="24">
                        <c:v>21:10</c:v>
                      </c:pt>
                      <c:pt idx="25">
                        <c:v>21:00</c:v>
                      </c:pt>
                      <c:pt idx="26">
                        <c:v>09:50</c:v>
                      </c:pt>
                      <c:pt idx="27">
                        <c:v>09:40</c:v>
                      </c:pt>
                      <c:pt idx="28">
                        <c:v>09:10</c:v>
                      </c:pt>
                      <c:pt idx="29">
                        <c:v>09:00</c:v>
                      </c:pt>
                      <c:pt idx="30">
                        <c:v>09:30</c:v>
                      </c:pt>
                      <c:pt idx="31">
                        <c:v>09:20</c:v>
                      </c:pt>
                      <c:pt idx="32">
                        <c:v>01:50</c:v>
                      </c:pt>
                      <c:pt idx="33">
                        <c:v>01:40</c:v>
                      </c:pt>
                      <c:pt idx="34">
                        <c:v>01:30</c:v>
                      </c:pt>
                      <c:pt idx="35">
                        <c:v>01:20</c:v>
                      </c:pt>
                      <c:pt idx="36">
                        <c:v>01:10</c:v>
                      </c:pt>
                      <c:pt idx="37">
                        <c:v>01:00</c:v>
                      </c:pt>
                      <c:pt idx="38">
                        <c:v>21:50</c:v>
                      </c:pt>
                      <c:pt idx="39">
                        <c:v>21:40</c:v>
                      </c:pt>
                      <c:pt idx="40">
                        <c:v>21:30</c:v>
                      </c:pt>
                      <c:pt idx="41">
                        <c:v>21:20</c:v>
                      </c:pt>
                      <c:pt idx="42">
                        <c:v>23:20</c:v>
                      </c:pt>
                      <c:pt idx="43">
                        <c:v>23:30</c:v>
                      </c:pt>
                      <c:pt idx="44">
                        <c:v>23:00</c:v>
                      </c:pt>
                      <c:pt idx="45">
                        <c:v>23:10</c:v>
                      </c:pt>
                      <c:pt idx="46">
                        <c:v>23:40</c:v>
                      </c:pt>
                      <c:pt idx="47">
                        <c:v>23:50</c:v>
                      </c:pt>
                      <c:pt idx="48">
                        <c:v>03:50</c:v>
                      </c:pt>
                      <c:pt idx="49">
                        <c:v>03:40</c:v>
                      </c:pt>
                      <c:pt idx="50">
                        <c:v>03:30</c:v>
                      </c:pt>
                      <c:pt idx="51">
                        <c:v>03:10</c:v>
                      </c:pt>
                      <c:pt idx="52">
                        <c:v>03:00</c:v>
                      </c:pt>
                      <c:pt idx="53">
                        <c:v>12:50</c:v>
                      </c:pt>
                      <c:pt idx="54">
                        <c:v>12:40</c:v>
                      </c:pt>
                      <c:pt idx="55">
                        <c:v>12:10</c:v>
                      </c:pt>
                      <c:pt idx="56">
                        <c:v>12:00</c:v>
                      </c:pt>
                      <c:pt idx="57">
                        <c:v>12:30</c:v>
                      </c:pt>
                      <c:pt idx="58">
                        <c:v>12:20</c:v>
                      </c:pt>
                      <c:pt idx="59">
                        <c:v>14:20</c:v>
                      </c:pt>
                      <c:pt idx="60">
                        <c:v>14:30</c:v>
                      </c:pt>
                      <c:pt idx="61">
                        <c:v>14:40</c:v>
                      </c:pt>
                      <c:pt idx="62">
                        <c:v>14:50</c:v>
                      </c:pt>
                      <c:pt idx="63">
                        <c:v>14:00</c:v>
                      </c:pt>
                      <c:pt idx="64">
                        <c:v>14:10</c:v>
                      </c:pt>
                      <c:pt idx="65">
                        <c:v>16:50</c:v>
                      </c:pt>
                      <c:pt idx="66">
                        <c:v>16:40</c:v>
                      </c:pt>
                      <c:pt idx="67">
                        <c:v>16:30</c:v>
                      </c:pt>
                      <c:pt idx="68">
                        <c:v>16:20</c:v>
                      </c:pt>
                      <c:pt idx="69">
                        <c:v>16:10</c:v>
                      </c:pt>
                      <c:pt idx="70">
                        <c:v>16:00</c:v>
                      </c:pt>
                      <c:pt idx="71">
                        <c:v>07:30</c:v>
                      </c:pt>
                      <c:pt idx="72">
                        <c:v>07:20</c:v>
                      </c:pt>
                      <c:pt idx="73">
                        <c:v>07:50</c:v>
                      </c:pt>
                      <c:pt idx="74">
                        <c:v>07:40</c:v>
                      </c:pt>
                      <c:pt idx="75">
                        <c:v>07:10</c:v>
                      </c:pt>
                      <c:pt idx="76">
                        <c:v>07:00</c:v>
                      </c:pt>
                      <c:pt idx="77">
                        <c:v>05:00</c:v>
                      </c:pt>
                      <c:pt idx="78">
                        <c:v>05:10</c:v>
                      </c:pt>
                      <c:pt idx="79">
                        <c:v>05:20</c:v>
                      </c:pt>
                      <c:pt idx="80">
                        <c:v>05:30</c:v>
                      </c:pt>
                      <c:pt idx="81">
                        <c:v>05:40</c:v>
                      </c:pt>
                      <c:pt idx="82">
                        <c:v>05:50</c:v>
                      </c:pt>
                      <c:pt idx="83">
                        <c:v>18:10</c:v>
                      </c:pt>
                      <c:pt idx="84">
                        <c:v>18:00</c:v>
                      </c:pt>
                      <c:pt idx="85">
                        <c:v>18:50</c:v>
                      </c:pt>
                      <c:pt idx="86">
                        <c:v>18:40</c:v>
                      </c:pt>
                      <c:pt idx="87">
                        <c:v>18:30</c:v>
                      </c:pt>
                      <c:pt idx="88">
                        <c:v>18:20</c:v>
                      </c:pt>
                      <c:pt idx="89">
                        <c:v>11:00</c:v>
                      </c:pt>
                      <c:pt idx="90">
                        <c:v>11:20</c:v>
                      </c:pt>
                      <c:pt idx="91">
                        <c:v>11:10</c:v>
                      </c:pt>
                      <c:pt idx="92">
                        <c:v>11:40</c:v>
                      </c:pt>
                      <c:pt idx="93">
                        <c:v>11:30</c:v>
                      </c:pt>
                      <c:pt idx="94">
                        <c:v>11:50</c:v>
                      </c:pt>
                      <c:pt idx="95">
                        <c:v>22:00</c:v>
                      </c:pt>
                      <c:pt idx="96">
                        <c:v>22:50</c:v>
                      </c:pt>
                      <c:pt idx="97">
                        <c:v>22:30</c:v>
                      </c:pt>
                      <c:pt idx="98">
                        <c:v>22:40</c:v>
                      </c:pt>
                      <c:pt idx="99">
                        <c:v>22:10</c:v>
                      </c:pt>
                      <c:pt idx="100">
                        <c:v>22:20</c:v>
                      </c:pt>
                      <c:pt idx="101">
                        <c:v>02:20</c:v>
                      </c:pt>
                      <c:pt idx="102">
                        <c:v>02:10</c:v>
                      </c:pt>
                      <c:pt idx="103">
                        <c:v>02:00</c:v>
                      </c:pt>
                      <c:pt idx="104">
                        <c:v>02:50</c:v>
                      </c:pt>
                      <c:pt idx="105">
                        <c:v>02:40</c:v>
                      </c:pt>
                      <c:pt idx="106">
                        <c:v>02:30</c:v>
                      </c:pt>
                      <c:pt idx="107">
                        <c:v>00:00</c:v>
                      </c:pt>
                      <c:pt idx="108">
                        <c:v>20:00</c:v>
                      </c:pt>
                      <c:pt idx="109">
                        <c:v>20:20</c:v>
                      </c:pt>
                      <c:pt idx="110">
                        <c:v>20:10</c:v>
                      </c:pt>
                      <c:pt idx="111">
                        <c:v>04:50</c:v>
                      </c:pt>
                      <c:pt idx="112">
                        <c:v>04:00</c:v>
                      </c:pt>
                      <c:pt idx="113">
                        <c:v>04:40</c:v>
                      </c:pt>
                      <c:pt idx="114">
                        <c:v>04:30</c:v>
                      </c:pt>
                      <c:pt idx="115">
                        <c:v>04:20</c:v>
                      </c:pt>
                      <c:pt idx="116">
                        <c:v>04:10</c:v>
                      </c:pt>
                      <c:pt idx="117">
                        <c:v>20:50</c:v>
                      </c:pt>
                      <c:pt idx="118">
                        <c:v>20:30</c:v>
                      </c:pt>
                      <c:pt idx="119">
                        <c:v>20:40</c:v>
                      </c:pt>
                      <c:pt idx="120">
                        <c:v>00:10</c:v>
                      </c:pt>
                      <c:pt idx="121">
                        <c:v>00:20</c:v>
                      </c:pt>
                      <c:pt idx="122">
                        <c:v>00:30</c:v>
                      </c:pt>
                      <c:pt idx="123">
                        <c:v>00:40</c:v>
                      </c:pt>
                      <c:pt idx="124">
                        <c:v>00:50</c:v>
                      </c:pt>
                      <c:pt idx="125">
                        <c:v>13:00</c:v>
                      </c:pt>
                      <c:pt idx="126">
                        <c:v>13:20</c:v>
                      </c:pt>
                      <c:pt idx="127">
                        <c:v>13:10</c:v>
                      </c:pt>
                      <c:pt idx="128">
                        <c:v>13:40</c:v>
                      </c:pt>
                      <c:pt idx="129">
                        <c:v>13:30</c:v>
                      </c:pt>
                      <c:pt idx="130">
                        <c:v>13:50</c:v>
                      </c:pt>
                      <c:pt idx="131">
                        <c:v>15:00</c:v>
                      </c:pt>
                      <c:pt idx="132">
                        <c:v>15:10</c:v>
                      </c:pt>
                      <c:pt idx="133">
                        <c:v>15:20</c:v>
                      </c:pt>
                      <c:pt idx="134">
                        <c:v>08:00</c:v>
                      </c:pt>
                      <c:pt idx="135">
                        <c:v>15:30</c:v>
                      </c:pt>
                      <c:pt idx="136">
                        <c:v>15:40</c:v>
                      </c:pt>
                      <c:pt idx="137">
                        <c:v>15:50</c:v>
                      </c:pt>
                      <c:pt idx="138">
                        <c:v>08:30</c:v>
                      </c:pt>
                      <c:pt idx="139">
                        <c:v>08:40</c:v>
                      </c:pt>
                      <c:pt idx="140">
                        <c:v>08:10</c:v>
                      </c:pt>
                      <c:pt idx="141">
                        <c:v>08:20</c:v>
                      </c:pt>
                      <c:pt idx="142">
                        <c:v>08:50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'2016-02-08'!$W$2:$W$145</c15:sqref>
                        </c15:fullRef>
                        <c15:formulaRef>
                          <c15:sqref>('2016-02-08'!$W$2:$W$52,'2016-02-08'!$W$54:$W$145)</c15:sqref>
                        </c15:formulaRef>
                      </c:ext>
                    </c:extLst>
                    <c:numCache>
                      <c:formatCode>0.00%</c:formatCode>
                      <c:ptCount val="143"/>
                      <c:pt idx="0">
                        <c:v>0.473</c:v>
                      </c:pt>
                      <c:pt idx="1">
                        <c:v>0.383</c:v>
                      </c:pt>
                      <c:pt idx="2">
                        <c:v>0.387</c:v>
                      </c:pt>
                      <c:pt idx="3">
                        <c:v>0.337</c:v>
                      </c:pt>
                      <c:pt idx="4">
                        <c:v>0.279</c:v>
                      </c:pt>
                      <c:pt idx="5">
                        <c:v>0.391</c:v>
                      </c:pt>
                      <c:pt idx="6">
                        <c:v>0.377</c:v>
                      </c:pt>
                      <c:pt idx="7">
                        <c:v>0.174</c:v>
                      </c:pt>
                      <c:pt idx="8">
                        <c:v>0.196</c:v>
                      </c:pt>
                      <c:pt idx="9">
                        <c:v>0.198</c:v>
                      </c:pt>
                      <c:pt idx="10">
                        <c:v>0.212</c:v>
                      </c:pt>
                      <c:pt idx="11">
                        <c:v>0.252</c:v>
                      </c:pt>
                      <c:pt idx="12">
                        <c:v>0.733</c:v>
                      </c:pt>
                      <c:pt idx="13">
                        <c:v>0.258</c:v>
                      </c:pt>
                      <c:pt idx="14">
                        <c:v>0.646</c:v>
                      </c:pt>
                      <c:pt idx="15">
                        <c:v>0.245</c:v>
                      </c:pt>
                      <c:pt idx="16">
                        <c:v>0.197</c:v>
                      </c:pt>
                      <c:pt idx="17" c:formatCode="0%">
                        <c:v>0.29</c:v>
                      </c:pt>
                      <c:pt idx="18">
                        <c:v>0.284</c:v>
                      </c:pt>
                      <c:pt idx="19" c:formatCode="0%">
                        <c:v>0.32</c:v>
                      </c:pt>
                      <c:pt idx="20" c:formatCode="0%">
                        <c:v>0.58</c:v>
                      </c:pt>
                      <c:pt idx="21">
                        <c:v>0.625</c:v>
                      </c:pt>
                      <c:pt idx="22">
                        <c:v>0.597</c:v>
                      </c:pt>
                      <c:pt idx="23" c:formatCode="0%">
                        <c:v>0.53</c:v>
                      </c:pt>
                      <c:pt idx="24">
                        <c:v>0.726</c:v>
                      </c:pt>
                      <c:pt idx="25">
                        <c:v>0.707</c:v>
                      </c:pt>
                      <c:pt idx="26">
                        <c:v>0.693</c:v>
                      </c:pt>
                      <c:pt idx="27">
                        <c:v>0.668</c:v>
                      </c:pt>
                      <c:pt idx="28">
                        <c:v>0.613</c:v>
                      </c:pt>
                      <c:pt idx="29">
                        <c:v>0.404</c:v>
                      </c:pt>
                      <c:pt idx="30">
                        <c:v>0.643</c:v>
                      </c:pt>
                      <c:pt idx="31">
                        <c:v>0.788</c:v>
                      </c:pt>
                      <c:pt idx="32">
                        <c:v>0.532</c:v>
                      </c:pt>
                      <c:pt idx="33">
                        <c:v>0.519</c:v>
                      </c:pt>
                      <c:pt idx="34">
                        <c:v>0.497</c:v>
                      </c:pt>
                      <c:pt idx="35">
                        <c:v>0.412</c:v>
                      </c:pt>
                      <c:pt idx="36">
                        <c:v>0.417</c:v>
                      </c:pt>
                      <c:pt idx="37">
                        <c:v>0.504</c:v>
                      </c:pt>
                      <c:pt idx="38">
                        <c:v>0.698</c:v>
                      </c:pt>
                      <c:pt idx="39">
                        <c:v>0.698</c:v>
                      </c:pt>
                      <c:pt idx="40">
                        <c:v>0.684</c:v>
                      </c:pt>
                      <c:pt idx="41">
                        <c:v>0.754</c:v>
                      </c:pt>
                      <c:pt idx="42">
                        <c:v>0.562</c:v>
                      </c:pt>
                      <c:pt idx="43">
                        <c:v>0.564</c:v>
                      </c:pt>
                      <c:pt idx="44">
                        <c:v>0.598</c:v>
                      </c:pt>
                      <c:pt idx="45">
                        <c:v>0.601</c:v>
                      </c:pt>
                      <c:pt idx="46">
                        <c:v>0.504</c:v>
                      </c:pt>
                      <c:pt idx="47">
                        <c:v>0.504</c:v>
                      </c:pt>
                      <c:pt idx="48">
                        <c:v>0.299</c:v>
                      </c:pt>
                      <c:pt idx="49" c:formatCode="0%">
                        <c:v>0.45</c:v>
                      </c:pt>
                      <c:pt idx="50">
                        <c:v>0.419</c:v>
                      </c:pt>
                      <c:pt idx="51">
                        <c:v>0.126</c:v>
                      </c:pt>
                      <c:pt idx="52" c:formatCode="0%">
                        <c:v>0.35</c:v>
                      </c:pt>
                      <c:pt idx="53">
                        <c:v>0.577</c:v>
                      </c:pt>
                      <c:pt idx="54">
                        <c:v>0.503</c:v>
                      </c:pt>
                      <c:pt idx="55">
                        <c:v>0.903</c:v>
                      </c:pt>
                      <c:pt idx="56">
                        <c:v>0.888</c:v>
                      </c:pt>
                      <c:pt idx="57" c:formatCode="0%">
                        <c:v>0.62</c:v>
                      </c:pt>
                      <c:pt idx="58">
                        <c:v>0.805</c:v>
                      </c:pt>
                      <c:pt idx="59">
                        <c:v>0.238</c:v>
                      </c:pt>
                      <c:pt idx="60">
                        <c:v>0.182</c:v>
                      </c:pt>
                      <c:pt idx="61" c:formatCode="0%">
                        <c:v>0.21</c:v>
                      </c:pt>
                      <c:pt idx="62">
                        <c:v>0.187</c:v>
                      </c:pt>
                      <c:pt idx="63">
                        <c:v>0.263</c:v>
                      </c:pt>
                      <c:pt idx="64">
                        <c:v>0.228</c:v>
                      </c:pt>
                      <c:pt idx="65">
                        <c:v>0.144</c:v>
                      </c:pt>
                      <c:pt idx="66">
                        <c:v>0.137</c:v>
                      </c:pt>
                      <c:pt idx="67" c:formatCode="0%">
                        <c:v>0.14</c:v>
                      </c:pt>
                      <c:pt idx="68">
                        <c:v>0.176</c:v>
                      </c:pt>
                      <c:pt idx="69">
                        <c:v>0.164</c:v>
                      </c:pt>
                      <c:pt idx="70">
                        <c:v>0.177</c:v>
                      </c:pt>
                      <c:pt idx="71">
                        <c:v>0.548</c:v>
                      </c:pt>
                      <c:pt idx="72" c:formatCode="0%">
                        <c:v>0.44</c:v>
                      </c:pt>
                      <c:pt idx="73">
                        <c:v>0.415</c:v>
                      </c:pt>
                      <c:pt idx="74">
                        <c:v>0.427</c:v>
                      </c:pt>
                      <c:pt idx="75">
                        <c:v>0.406</c:v>
                      </c:pt>
                      <c:pt idx="76">
                        <c:v>0.485</c:v>
                      </c:pt>
                      <c:pt idx="77">
                        <c:v>0.176</c:v>
                      </c:pt>
                      <c:pt idx="78">
                        <c:v>0.152</c:v>
                      </c:pt>
                      <c:pt idx="79">
                        <c:v>0.236</c:v>
                      </c:pt>
                      <c:pt idx="80">
                        <c:v>0.301</c:v>
                      </c:pt>
                      <c:pt idx="81">
                        <c:v>0.269</c:v>
                      </c:pt>
                      <c:pt idx="82">
                        <c:v>0.321</c:v>
                      </c:pt>
                      <c:pt idx="83">
                        <c:v>0.329</c:v>
                      </c:pt>
                      <c:pt idx="84">
                        <c:v>0.323</c:v>
                      </c:pt>
                      <c:pt idx="85">
                        <c:v>0.272</c:v>
                      </c:pt>
                      <c:pt idx="86">
                        <c:v>0.289</c:v>
                      </c:pt>
                      <c:pt idx="87">
                        <c:v>0.328</c:v>
                      </c:pt>
                      <c:pt idx="88">
                        <c:v>0.316</c:v>
                      </c:pt>
                      <c:pt idx="89">
                        <c:v>0.644</c:v>
                      </c:pt>
                      <c:pt idx="90">
                        <c:v>0.624</c:v>
                      </c:pt>
                      <c:pt idx="91">
                        <c:v>0.604</c:v>
                      </c:pt>
                      <c:pt idx="92">
                        <c:v>0.763</c:v>
                      </c:pt>
                      <c:pt idx="93">
                        <c:v>0.766</c:v>
                      </c:pt>
                      <c:pt idx="94">
                        <c:v>0.743</c:v>
                      </c:pt>
                      <c:pt idx="95" c:formatCode="0%">
                        <c:v>0.69</c:v>
                      </c:pt>
                      <c:pt idx="96">
                        <c:v>0.594</c:v>
                      </c:pt>
                      <c:pt idx="97">
                        <c:v>0.739</c:v>
                      </c:pt>
                      <c:pt idx="98">
                        <c:v>0.845</c:v>
                      </c:pt>
                      <c:pt idx="99" c:formatCode="0%">
                        <c:v>0.76</c:v>
                      </c:pt>
                      <c:pt idx="100">
                        <c:v>0.642</c:v>
                      </c:pt>
                      <c:pt idx="101">
                        <c:v>0.377</c:v>
                      </c:pt>
                      <c:pt idx="102">
                        <c:v>0.521</c:v>
                      </c:pt>
                      <c:pt idx="103">
                        <c:v>0.435</c:v>
                      </c:pt>
                      <c:pt idx="104">
                        <c:v>0.324</c:v>
                      </c:pt>
                      <c:pt idx="105" c:formatCode="0%">
                        <c:v>0.33</c:v>
                      </c:pt>
                      <c:pt idx="106">
                        <c:v>0.543</c:v>
                      </c:pt>
                      <c:pt idx="107">
                        <c:v>0.408</c:v>
                      </c:pt>
                      <c:pt idx="108">
                        <c:v>0.757</c:v>
                      </c:pt>
                      <c:pt idx="109">
                        <c:v>0.824</c:v>
                      </c:pt>
                      <c:pt idx="110">
                        <c:v>0.737</c:v>
                      </c:pt>
                      <c:pt idx="111">
                        <c:v>0.375</c:v>
                      </c:pt>
                      <c:pt idx="112">
                        <c:v>0.357</c:v>
                      </c:pt>
                      <c:pt idx="113">
                        <c:v>0.278</c:v>
                      </c:pt>
                      <c:pt idx="114">
                        <c:v>0.333</c:v>
                      </c:pt>
                      <c:pt idx="115">
                        <c:v>0.248</c:v>
                      </c:pt>
                      <c:pt idx="116">
                        <c:v>0.271</c:v>
                      </c:pt>
                      <c:pt idx="117">
                        <c:v>0.799</c:v>
                      </c:pt>
                      <c:pt idx="118">
                        <c:v>0.888</c:v>
                      </c:pt>
                      <c:pt idx="119">
                        <c:v>0.831</c:v>
                      </c:pt>
                      <c:pt idx="120">
                        <c:v>0.466</c:v>
                      </c:pt>
                      <c:pt idx="121">
                        <c:v>0.436</c:v>
                      </c:pt>
                      <c:pt idx="122">
                        <c:v>0.501</c:v>
                      </c:pt>
                      <c:pt idx="123">
                        <c:v>0.498</c:v>
                      </c:pt>
                      <c:pt idx="124">
                        <c:v>0.534</c:v>
                      </c:pt>
                      <c:pt idx="125" c:formatCode="0%">
                        <c:v>0.64</c:v>
                      </c:pt>
                      <c:pt idx="126">
                        <c:v>0.226</c:v>
                      </c:pt>
                      <c:pt idx="127" c:formatCode="0%">
                        <c:v>0.37</c:v>
                      </c:pt>
                      <c:pt idx="128">
                        <c:v>0.214</c:v>
                      </c:pt>
                      <c:pt idx="129">
                        <c:v>0.225</c:v>
                      </c:pt>
                      <c:pt idx="130" c:formatCode="0%">
                        <c:v>0.27</c:v>
                      </c:pt>
                      <c:pt idx="131">
                        <c:v>0.188</c:v>
                      </c:pt>
                      <c:pt idx="132">
                        <c:v>0.179</c:v>
                      </c:pt>
                      <c:pt idx="133" c:formatCode="0%">
                        <c:v>0.2</c:v>
                      </c:pt>
                      <c:pt idx="134">
                        <c:v>0.376</c:v>
                      </c:pt>
                      <c:pt idx="135">
                        <c:v>0.167</c:v>
                      </c:pt>
                      <c:pt idx="136">
                        <c:v>0.196</c:v>
                      </c:pt>
                      <c:pt idx="137">
                        <c:v>0.169</c:v>
                      </c:pt>
                      <c:pt idx="138" c:formatCode="0%">
                        <c:v>0.32</c:v>
                      </c:pt>
                      <c:pt idx="139">
                        <c:v>0.369</c:v>
                      </c:pt>
                      <c:pt idx="140">
                        <c:v>0.354</c:v>
                      </c:pt>
                      <c:pt idx="141">
                        <c:v>0.359</c:v>
                      </c:pt>
                      <c:pt idx="142">
                        <c:v>0.383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2"/>
                <c:order val="2"/>
                <c:tx>
                  <c:strRef>
                    <c:extLst>
                      <c:ext uri="{02D57815-91ED-43cb-92C2-25804820EDAC}">
                        <c15:formulaRef>
                          <c15:sqref>'2016-02-08'!$X$1</c15:sqref>
                        </c15:formulaRef>
                      </c:ext>
                    </c:extLst>
                    <c:strCache>
                      <c:ptCount val="1"/>
                      <c:pt idx="0">
                        <c:v>满天星成功率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'2016-02-08'!$A$2:$A$145</c15:sqref>
                        </c15:fullRef>
                        <c15:formulaRef>
                          <c15:sqref>('2016-02-08'!$A$2:$A$52,'2016-02-08'!$A$54:$A$145)</c15:sqref>
                        </c15:formulaRef>
                      </c:ext>
                    </c:extLst>
                    <c:strCache>
                      <c:ptCount val="143"/>
                      <c:pt idx="0">
                        <c:v>06:30</c:v>
                      </c:pt>
                      <c:pt idx="1">
                        <c:v>06:40</c:v>
                      </c:pt>
                      <c:pt idx="2">
                        <c:v>06:50</c:v>
                      </c:pt>
                      <c:pt idx="3">
                        <c:v>06:00</c:v>
                      </c:pt>
                      <c:pt idx="4">
                        <c:v>06:10</c:v>
                      </c:pt>
                      <c:pt idx="5">
                        <c:v>06:20</c:v>
                      </c:pt>
                      <c:pt idx="6">
                        <c:v>19:50</c:v>
                      </c:pt>
                      <c:pt idx="7">
                        <c:v>19:40</c:v>
                      </c:pt>
                      <c:pt idx="8">
                        <c:v>19:30</c:v>
                      </c:pt>
                      <c:pt idx="9">
                        <c:v>19:20</c:v>
                      </c:pt>
                      <c:pt idx="10">
                        <c:v>19:10</c:v>
                      </c:pt>
                      <c:pt idx="11">
                        <c:v>19:00</c:v>
                      </c:pt>
                      <c:pt idx="12">
                        <c:v>10:00</c:v>
                      </c:pt>
                      <c:pt idx="13">
                        <c:v>17:10</c:v>
                      </c:pt>
                      <c:pt idx="14">
                        <c:v>10:10</c:v>
                      </c:pt>
                      <c:pt idx="15">
                        <c:v>17:20</c:v>
                      </c:pt>
                      <c:pt idx="16">
                        <c:v>17:00</c:v>
                      </c:pt>
                      <c:pt idx="17">
                        <c:v>17:50</c:v>
                      </c:pt>
                      <c:pt idx="18">
                        <c:v>17:30</c:v>
                      </c:pt>
                      <c:pt idx="19">
                        <c:v>17:40</c:v>
                      </c:pt>
                      <c:pt idx="20">
                        <c:v>10:30</c:v>
                      </c:pt>
                      <c:pt idx="21">
                        <c:v>10:20</c:v>
                      </c:pt>
                      <c:pt idx="22">
                        <c:v>10:50</c:v>
                      </c:pt>
                      <c:pt idx="23">
                        <c:v>10:40</c:v>
                      </c:pt>
                      <c:pt idx="24">
                        <c:v>21:10</c:v>
                      </c:pt>
                      <c:pt idx="25">
                        <c:v>21:00</c:v>
                      </c:pt>
                      <c:pt idx="26">
                        <c:v>09:50</c:v>
                      </c:pt>
                      <c:pt idx="27">
                        <c:v>09:40</c:v>
                      </c:pt>
                      <c:pt idx="28">
                        <c:v>09:10</c:v>
                      </c:pt>
                      <c:pt idx="29">
                        <c:v>09:00</c:v>
                      </c:pt>
                      <c:pt idx="30">
                        <c:v>09:30</c:v>
                      </c:pt>
                      <c:pt idx="31">
                        <c:v>09:20</c:v>
                      </c:pt>
                      <c:pt idx="32">
                        <c:v>01:50</c:v>
                      </c:pt>
                      <c:pt idx="33">
                        <c:v>01:40</c:v>
                      </c:pt>
                      <c:pt idx="34">
                        <c:v>01:30</c:v>
                      </c:pt>
                      <c:pt idx="35">
                        <c:v>01:20</c:v>
                      </c:pt>
                      <c:pt idx="36">
                        <c:v>01:10</c:v>
                      </c:pt>
                      <c:pt idx="37">
                        <c:v>01:00</c:v>
                      </c:pt>
                      <c:pt idx="38">
                        <c:v>21:50</c:v>
                      </c:pt>
                      <c:pt idx="39">
                        <c:v>21:40</c:v>
                      </c:pt>
                      <c:pt idx="40">
                        <c:v>21:30</c:v>
                      </c:pt>
                      <c:pt idx="41">
                        <c:v>21:20</c:v>
                      </c:pt>
                      <c:pt idx="42">
                        <c:v>23:20</c:v>
                      </c:pt>
                      <c:pt idx="43">
                        <c:v>23:30</c:v>
                      </c:pt>
                      <c:pt idx="44">
                        <c:v>23:00</c:v>
                      </c:pt>
                      <c:pt idx="45">
                        <c:v>23:10</c:v>
                      </c:pt>
                      <c:pt idx="46">
                        <c:v>23:40</c:v>
                      </c:pt>
                      <c:pt idx="47">
                        <c:v>23:50</c:v>
                      </c:pt>
                      <c:pt idx="48">
                        <c:v>03:50</c:v>
                      </c:pt>
                      <c:pt idx="49">
                        <c:v>03:40</c:v>
                      </c:pt>
                      <c:pt idx="50">
                        <c:v>03:30</c:v>
                      </c:pt>
                      <c:pt idx="51">
                        <c:v>03:10</c:v>
                      </c:pt>
                      <c:pt idx="52">
                        <c:v>03:00</c:v>
                      </c:pt>
                      <c:pt idx="53">
                        <c:v>12:50</c:v>
                      </c:pt>
                      <c:pt idx="54">
                        <c:v>12:40</c:v>
                      </c:pt>
                      <c:pt idx="55">
                        <c:v>12:10</c:v>
                      </c:pt>
                      <c:pt idx="56">
                        <c:v>12:00</c:v>
                      </c:pt>
                      <c:pt idx="57">
                        <c:v>12:30</c:v>
                      </c:pt>
                      <c:pt idx="58">
                        <c:v>12:20</c:v>
                      </c:pt>
                      <c:pt idx="59">
                        <c:v>14:20</c:v>
                      </c:pt>
                      <c:pt idx="60">
                        <c:v>14:30</c:v>
                      </c:pt>
                      <c:pt idx="61">
                        <c:v>14:40</c:v>
                      </c:pt>
                      <c:pt idx="62">
                        <c:v>14:50</c:v>
                      </c:pt>
                      <c:pt idx="63">
                        <c:v>14:00</c:v>
                      </c:pt>
                      <c:pt idx="64">
                        <c:v>14:10</c:v>
                      </c:pt>
                      <c:pt idx="65">
                        <c:v>16:50</c:v>
                      </c:pt>
                      <c:pt idx="66">
                        <c:v>16:40</c:v>
                      </c:pt>
                      <c:pt idx="67">
                        <c:v>16:30</c:v>
                      </c:pt>
                      <c:pt idx="68">
                        <c:v>16:20</c:v>
                      </c:pt>
                      <c:pt idx="69">
                        <c:v>16:10</c:v>
                      </c:pt>
                      <c:pt idx="70">
                        <c:v>16:00</c:v>
                      </c:pt>
                      <c:pt idx="71">
                        <c:v>07:30</c:v>
                      </c:pt>
                      <c:pt idx="72">
                        <c:v>07:20</c:v>
                      </c:pt>
                      <c:pt idx="73">
                        <c:v>07:50</c:v>
                      </c:pt>
                      <c:pt idx="74">
                        <c:v>07:40</c:v>
                      </c:pt>
                      <c:pt idx="75">
                        <c:v>07:10</c:v>
                      </c:pt>
                      <c:pt idx="76">
                        <c:v>07:00</c:v>
                      </c:pt>
                      <c:pt idx="77">
                        <c:v>05:00</c:v>
                      </c:pt>
                      <c:pt idx="78">
                        <c:v>05:10</c:v>
                      </c:pt>
                      <c:pt idx="79">
                        <c:v>05:20</c:v>
                      </c:pt>
                      <c:pt idx="80">
                        <c:v>05:30</c:v>
                      </c:pt>
                      <c:pt idx="81">
                        <c:v>05:40</c:v>
                      </c:pt>
                      <c:pt idx="82">
                        <c:v>05:50</c:v>
                      </c:pt>
                      <c:pt idx="83">
                        <c:v>18:10</c:v>
                      </c:pt>
                      <c:pt idx="84">
                        <c:v>18:00</c:v>
                      </c:pt>
                      <c:pt idx="85">
                        <c:v>18:50</c:v>
                      </c:pt>
                      <c:pt idx="86">
                        <c:v>18:40</c:v>
                      </c:pt>
                      <c:pt idx="87">
                        <c:v>18:30</c:v>
                      </c:pt>
                      <c:pt idx="88">
                        <c:v>18:20</c:v>
                      </c:pt>
                      <c:pt idx="89">
                        <c:v>11:00</c:v>
                      </c:pt>
                      <c:pt idx="90">
                        <c:v>11:20</c:v>
                      </c:pt>
                      <c:pt idx="91">
                        <c:v>11:10</c:v>
                      </c:pt>
                      <c:pt idx="92">
                        <c:v>11:40</c:v>
                      </c:pt>
                      <c:pt idx="93">
                        <c:v>11:30</c:v>
                      </c:pt>
                      <c:pt idx="94">
                        <c:v>11:50</c:v>
                      </c:pt>
                      <c:pt idx="95">
                        <c:v>22:00</c:v>
                      </c:pt>
                      <c:pt idx="96">
                        <c:v>22:50</c:v>
                      </c:pt>
                      <c:pt idx="97">
                        <c:v>22:30</c:v>
                      </c:pt>
                      <c:pt idx="98">
                        <c:v>22:40</c:v>
                      </c:pt>
                      <c:pt idx="99">
                        <c:v>22:10</c:v>
                      </c:pt>
                      <c:pt idx="100">
                        <c:v>22:20</c:v>
                      </c:pt>
                      <c:pt idx="101">
                        <c:v>02:20</c:v>
                      </c:pt>
                      <c:pt idx="102">
                        <c:v>02:10</c:v>
                      </c:pt>
                      <c:pt idx="103">
                        <c:v>02:00</c:v>
                      </c:pt>
                      <c:pt idx="104">
                        <c:v>02:50</c:v>
                      </c:pt>
                      <c:pt idx="105">
                        <c:v>02:40</c:v>
                      </c:pt>
                      <c:pt idx="106">
                        <c:v>02:30</c:v>
                      </c:pt>
                      <c:pt idx="107">
                        <c:v>00:00</c:v>
                      </c:pt>
                      <c:pt idx="108">
                        <c:v>20:00</c:v>
                      </c:pt>
                      <c:pt idx="109">
                        <c:v>20:20</c:v>
                      </c:pt>
                      <c:pt idx="110">
                        <c:v>20:10</c:v>
                      </c:pt>
                      <c:pt idx="111">
                        <c:v>04:50</c:v>
                      </c:pt>
                      <c:pt idx="112">
                        <c:v>04:00</c:v>
                      </c:pt>
                      <c:pt idx="113">
                        <c:v>04:40</c:v>
                      </c:pt>
                      <c:pt idx="114">
                        <c:v>04:30</c:v>
                      </c:pt>
                      <c:pt idx="115">
                        <c:v>04:20</c:v>
                      </c:pt>
                      <c:pt idx="116">
                        <c:v>04:10</c:v>
                      </c:pt>
                      <c:pt idx="117">
                        <c:v>20:50</c:v>
                      </c:pt>
                      <c:pt idx="118">
                        <c:v>20:30</c:v>
                      </c:pt>
                      <c:pt idx="119">
                        <c:v>20:40</c:v>
                      </c:pt>
                      <c:pt idx="120">
                        <c:v>00:10</c:v>
                      </c:pt>
                      <c:pt idx="121">
                        <c:v>00:20</c:v>
                      </c:pt>
                      <c:pt idx="122">
                        <c:v>00:30</c:v>
                      </c:pt>
                      <c:pt idx="123">
                        <c:v>00:40</c:v>
                      </c:pt>
                      <c:pt idx="124">
                        <c:v>00:50</c:v>
                      </c:pt>
                      <c:pt idx="125">
                        <c:v>13:00</c:v>
                      </c:pt>
                      <c:pt idx="126">
                        <c:v>13:20</c:v>
                      </c:pt>
                      <c:pt idx="127">
                        <c:v>13:10</c:v>
                      </c:pt>
                      <c:pt idx="128">
                        <c:v>13:40</c:v>
                      </c:pt>
                      <c:pt idx="129">
                        <c:v>13:30</c:v>
                      </c:pt>
                      <c:pt idx="130">
                        <c:v>13:50</c:v>
                      </c:pt>
                      <c:pt idx="131">
                        <c:v>15:00</c:v>
                      </c:pt>
                      <c:pt idx="132">
                        <c:v>15:10</c:v>
                      </c:pt>
                      <c:pt idx="133">
                        <c:v>15:20</c:v>
                      </c:pt>
                      <c:pt idx="134">
                        <c:v>08:00</c:v>
                      </c:pt>
                      <c:pt idx="135">
                        <c:v>15:30</c:v>
                      </c:pt>
                      <c:pt idx="136">
                        <c:v>15:40</c:v>
                      </c:pt>
                      <c:pt idx="137">
                        <c:v>15:50</c:v>
                      </c:pt>
                      <c:pt idx="138">
                        <c:v>08:30</c:v>
                      </c:pt>
                      <c:pt idx="139">
                        <c:v>08:40</c:v>
                      </c:pt>
                      <c:pt idx="140">
                        <c:v>08:10</c:v>
                      </c:pt>
                      <c:pt idx="141">
                        <c:v>08:20</c:v>
                      </c:pt>
                      <c:pt idx="142">
                        <c:v>08:50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'2016-02-08'!$X$2:$X$145</c15:sqref>
                        </c15:fullRef>
                        <c15:formulaRef>
                          <c15:sqref>('2016-02-08'!$X$2:$X$52,'2016-02-08'!$X$54:$X$145)</c15:sqref>
                        </c15:formulaRef>
                      </c:ext>
                    </c:extLst>
                    <c:numCache>
                      <c:formatCode>0.00%</c:formatCode>
                      <c:ptCount val="143"/>
                      <c:pt idx="0">
                        <c:v>0.253</c:v>
                      </c:pt>
                      <c:pt idx="1" c:formatCode="0%">
                        <c:v>0.19</c:v>
                      </c:pt>
                      <c:pt idx="2">
                        <c:v>0.274</c:v>
                      </c:pt>
                      <c:pt idx="3">
                        <c:v>0.166</c:v>
                      </c:pt>
                      <c:pt idx="4">
                        <c:v>0.183</c:v>
                      </c:pt>
                      <c:pt idx="5">
                        <c:v>0.305</c:v>
                      </c:pt>
                      <c:pt idx="6">
                        <c:v>0.078</c:v>
                      </c:pt>
                      <c:pt idx="7">
                        <c:v>0.097</c:v>
                      </c:pt>
                      <c:pt idx="8">
                        <c:v>0.102</c:v>
                      </c:pt>
                      <c:pt idx="9">
                        <c:v>0.093</c:v>
                      </c:pt>
                      <c:pt idx="10">
                        <c:v>0.095</c:v>
                      </c:pt>
                      <c:pt idx="11">
                        <c:v>0.098</c:v>
                      </c:pt>
                      <c:pt idx="12">
                        <c:v>0.241</c:v>
                      </c:pt>
                      <c:pt idx="13">
                        <c:v>0.081</c:v>
                      </c:pt>
                      <c:pt idx="14">
                        <c:v>0.257</c:v>
                      </c:pt>
                      <c:pt idx="15">
                        <c:v>0.067</c:v>
                      </c:pt>
                      <c:pt idx="16">
                        <c:v>0.087</c:v>
                      </c:pt>
                      <c:pt idx="17">
                        <c:v>0.084</c:v>
                      </c:pt>
                      <c:pt idx="18">
                        <c:v>0.071</c:v>
                      </c:pt>
                      <c:pt idx="19" c:formatCode="0%">
                        <c:v>0.08</c:v>
                      </c:pt>
                      <c:pt idx="20">
                        <c:v>0.204</c:v>
                      </c:pt>
                      <c:pt idx="21">
                        <c:v>0.232</c:v>
                      </c:pt>
                      <c:pt idx="22">
                        <c:v>0.199</c:v>
                      </c:pt>
                      <c:pt idx="23">
                        <c:v>0.218</c:v>
                      </c:pt>
                      <c:pt idx="24">
                        <c:v>0.152</c:v>
                      </c:pt>
                      <c:pt idx="25" c:formatCode="0%">
                        <c:v>0.12</c:v>
                      </c:pt>
                      <c:pt idx="26">
                        <c:v>0.259</c:v>
                      </c:pt>
                      <c:pt idx="27">
                        <c:v>0.249</c:v>
                      </c:pt>
                      <c:pt idx="28">
                        <c:v>0.262</c:v>
                      </c:pt>
                      <c:pt idx="29">
                        <c:v>0.268</c:v>
                      </c:pt>
                      <c:pt idx="30">
                        <c:v>0.218</c:v>
                      </c:pt>
                      <c:pt idx="31">
                        <c:v>0.218</c:v>
                      </c:pt>
                      <c:pt idx="32">
                        <c:v>0.172</c:v>
                      </c:pt>
                      <c:pt idx="33">
                        <c:v>0.309</c:v>
                      </c:pt>
                      <c:pt idx="34">
                        <c:v>0.256</c:v>
                      </c:pt>
                      <c:pt idx="35" c:formatCode="0%">
                        <c:v>0.23</c:v>
                      </c:pt>
                      <c:pt idx="36">
                        <c:v>0.262</c:v>
                      </c:pt>
                      <c:pt idx="37">
                        <c:v>0.237</c:v>
                      </c:pt>
                      <c:pt idx="38">
                        <c:v>0.187</c:v>
                      </c:pt>
                      <c:pt idx="39">
                        <c:v>0.189</c:v>
                      </c:pt>
                      <c:pt idx="40">
                        <c:v>0.153</c:v>
                      </c:pt>
                      <c:pt idx="41">
                        <c:v>0.129</c:v>
                      </c:pt>
                      <c:pt idx="42">
                        <c:v>0.241</c:v>
                      </c:pt>
                      <c:pt idx="43" c:formatCode="0%">
                        <c:v>0.27</c:v>
                      </c:pt>
                      <c:pt idx="44" c:formatCode="0%">
                        <c:v>0.21</c:v>
                      </c:pt>
                      <c:pt idx="45">
                        <c:v>0.242</c:v>
                      </c:pt>
                      <c:pt idx="46">
                        <c:v>0.238</c:v>
                      </c:pt>
                      <c:pt idx="47" c:formatCode="0%">
                        <c:v>0.34</c:v>
                      </c:pt>
                      <c:pt idx="48" c:formatCode="0%">
                        <c:v>0.17</c:v>
                      </c:pt>
                      <c:pt idx="49" c:formatCode="0%">
                        <c:v>0.28</c:v>
                      </c:pt>
                      <c:pt idx="50">
                        <c:v>0.107</c:v>
                      </c:pt>
                      <c:pt idx="51">
                        <c:v>0.243</c:v>
                      </c:pt>
                      <c:pt idx="52">
                        <c:v>0.236</c:v>
                      </c:pt>
                      <c:pt idx="53">
                        <c:v>0.135</c:v>
                      </c:pt>
                      <c:pt idx="54">
                        <c:v>0.135</c:v>
                      </c:pt>
                      <c:pt idx="55">
                        <c:v>0.128</c:v>
                      </c:pt>
                      <c:pt idx="56">
                        <c:v>0.123</c:v>
                      </c:pt>
                      <c:pt idx="57" c:formatCode="0%">
                        <c:v>0.14</c:v>
                      </c:pt>
                      <c:pt idx="58">
                        <c:v>0.164</c:v>
                      </c:pt>
                      <c:pt idx="59">
                        <c:v>0.136</c:v>
                      </c:pt>
                      <c:pt idx="60">
                        <c:v>0.101</c:v>
                      </c:pt>
                      <c:pt idx="61">
                        <c:v>0.084</c:v>
                      </c:pt>
                      <c:pt idx="62">
                        <c:v>0.076</c:v>
                      </c:pt>
                      <c:pt idx="63">
                        <c:v>0.126</c:v>
                      </c:pt>
                      <c:pt idx="64">
                        <c:v>0.143</c:v>
                      </c:pt>
                      <c:pt idx="65">
                        <c:v>0.082</c:v>
                      </c:pt>
                      <c:pt idx="66">
                        <c:v>0.094</c:v>
                      </c:pt>
                      <c:pt idx="67">
                        <c:v>0.081</c:v>
                      </c:pt>
                      <c:pt idx="68">
                        <c:v>0.072</c:v>
                      </c:pt>
                      <c:pt idx="69">
                        <c:v>0.076</c:v>
                      </c:pt>
                      <c:pt idx="70">
                        <c:v>0.081</c:v>
                      </c:pt>
                      <c:pt idx="71">
                        <c:v>0.241</c:v>
                      </c:pt>
                      <c:pt idx="72">
                        <c:v>0.229</c:v>
                      </c:pt>
                      <c:pt idx="73">
                        <c:v>0.271</c:v>
                      </c:pt>
                      <c:pt idx="74" c:formatCode="0%">
                        <c:v>0.28</c:v>
                      </c:pt>
                      <c:pt idx="75">
                        <c:v>0.185</c:v>
                      </c:pt>
                      <c:pt idx="76">
                        <c:v>0.154</c:v>
                      </c:pt>
                      <c:pt idx="77">
                        <c:v>0.108</c:v>
                      </c:pt>
                      <c:pt idx="78">
                        <c:v>0.161</c:v>
                      </c:pt>
                      <c:pt idx="79">
                        <c:v>0.183</c:v>
                      </c:pt>
                      <c:pt idx="80">
                        <c:v>0.158</c:v>
                      </c:pt>
                      <c:pt idx="81">
                        <c:v>0.198</c:v>
                      </c:pt>
                      <c:pt idx="82">
                        <c:v>0.305</c:v>
                      </c:pt>
                      <c:pt idx="83">
                        <c:v>0.094</c:v>
                      </c:pt>
                      <c:pt idx="84">
                        <c:v>0.087</c:v>
                      </c:pt>
                      <c:pt idx="85">
                        <c:v>0.082</c:v>
                      </c:pt>
                      <c:pt idx="86">
                        <c:v>0.083</c:v>
                      </c:pt>
                      <c:pt idx="87">
                        <c:v>0.088</c:v>
                      </c:pt>
                      <c:pt idx="88">
                        <c:v>0.088</c:v>
                      </c:pt>
                      <c:pt idx="89">
                        <c:v>0.192</c:v>
                      </c:pt>
                      <c:pt idx="90">
                        <c:v>0.177</c:v>
                      </c:pt>
                      <c:pt idx="91">
                        <c:v>0.192</c:v>
                      </c:pt>
                      <c:pt idx="92">
                        <c:v>0.152</c:v>
                      </c:pt>
                      <c:pt idx="93">
                        <c:v>0.174</c:v>
                      </c:pt>
                      <c:pt idx="94">
                        <c:v>0.138</c:v>
                      </c:pt>
                      <c:pt idx="95">
                        <c:v>0.171</c:v>
                      </c:pt>
                      <c:pt idx="96">
                        <c:v>0.223</c:v>
                      </c:pt>
                      <c:pt idx="97" c:formatCode="0%">
                        <c:v>0.19</c:v>
                      </c:pt>
                      <c:pt idx="98">
                        <c:v>0.208</c:v>
                      </c:pt>
                      <c:pt idx="99" c:formatCode="0%">
                        <c:v>0.17</c:v>
                      </c:pt>
                      <c:pt idx="100">
                        <c:v>0.189</c:v>
                      </c:pt>
                      <c:pt idx="101">
                        <c:v>0.217</c:v>
                      </c:pt>
                      <c:pt idx="102">
                        <c:v>0.272</c:v>
                      </c:pt>
                      <c:pt idx="103">
                        <c:v>0.235</c:v>
                      </c:pt>
                      <c:pt idx="104">
                        <c:v>0.268</c:v>
                      </c:pt>
                      <c:pt idx="105">
                        <c:v>0.235</c:v>
                      </c:pt>
                      <c:pt idx="106">
                        <c:v>0.249</c:v>
                      </c:pt>
                      <c:pt idx="107">
                        <c:v>0.296</c:v>
                      </c:pt>
                      <c:pt idx="108">
                        <c:v>0.088</c:v>
                      </c:pt>
                      <c:pt idx="109" c:formatCode="0%">
                        <c:v>0.11</c:v>
                      </c:pt>
                      <c:pt idx="110" c:formatCode="0%">
                        <c:v>0.09</c:v>
                      </c:pt>
                      <c:pt idx="111">
                        <c:v>0.147</c:v>
                      </c:pt>
                      <c:pt idx="112">
                        <c:v>0.169</c:v>
                      </c:pt>
                      <c:pt idx="113">
                        <c:v>0.111</c:v>
                      </c:pt>
                      <c:pt idx="114" c:formatCode="0%">
                        <c:v>0.31</c:v>
                      </c:pt>
                      <c:pt idx="115">
                        <c:v>0.111</c:v>
                      </c:pt>
                      <c:pt idx="116">
                        <c:v>0.178</c:v>
                      </c:pt>
                      <c:pt idx="117" c:formatCode="0%">
                        <c:v>0.12</c:v>
                      </c:pt>
                      <c:pt idx="118">
                        <c:v>0.113</c:v>
                      </c:pt>
                      <c:pt idx="119">
                        <c:v>0.102</c:v>
                      </c:pt>
                      <c:pt idx="120">
                        <c:v>0.282</c:v>
                      </c:pt>
                      <c:pt idx="121">
                        <c:v>0.316</c:v>
                      </c:pt>
                      <c:pt idx="122">
                        <c:v>0.332</c:v>
                      </c:pt>
                      <c:pt idx="123">
                        <c:v>0.285</c:v>
                      </c:pt>
                      <c:pt idx="124">
                        <c:v>0.315</c:v>
                      </c:pt>
                      <c:pt idx="125">
                        <c:v>0.118</c:v>
                      </c:pt>
                      <c:pt idx="126" c:formatCode="0%">
                        <c:v>0.11</c:v>
                      </c:pt>
                      <c:pt idx="127">
                        <c:v>0.102</c:v>
                      </c:pt>
                      <c:pt idx="128">
                        <c:v>0.151</c:v>
                      </c:pt>
                      <c:pt idx="129">
                        <c:v>0.156</c:v>
                      </c:pt>
                      <c:pt idx="130">
                        <c:v>0.122</c:v>
                      </c:pt>
                      <c:pt idx="131">
                        <c:v>0.076</c:v>
                      </c:pt>
                      <c:pt idx="132">
                        <c:v>0.081</c:v>
                      </c:pt>
                      <c:pt idx="133">
                        <c:v>0.079</c:v>
                      </c:pt>
                      <c:pt idx="134">
                        <c:v>0.256</c:v>
                      </c:pt>
                      <c:pt idx="135">
                        <c:v>0.079</c:v>
                      </c:pt>
                      <c:pt idx="136">
                        <c:v>0.079</c:v>
                      </c:pt>
                      <c:pt idx="137">
                        <c:v>0.077</c:v>
                      </c:pt>
                      <c:pt idx="138" c:formatCode="0%">
                        <c:v>0.29</c:v>
                      </c:pt>
                      <c:pt idx="139">
                        <c:v>0.246</c:v>
                      </c:pt>
                      <c:pt idx="140" c:formatCode="0%">
                        <c:v>0.25</c:v>
                      </c:pt>
                      <c:pt idx="141">
                        <c:v>0.269</c:v>
                      </c:pt>
                      <c:pt idx="142">
                        <c:v>0.262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3"/>
                <c:order val="3"/>
                <c:tx>
                  <c:strRef>
                    <c:extLst>
                      <c:ext uri="{02D57815-91ED-43cb-92C2-25804820EDAC}">
                        <c15:formulaRef>
                          <c15:sqref>'2016-02-08'!$Y$1</c15:sqref>
                        </c15:formulaRef>
                      </c:ext>
                    </c:extLst>
                    <c:strCache>
                      <c:ptCount val="1"/>
                      <c:pt idx="0">
                        <c:v>鼎新成功率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'2016-02-08'!$A$2:$A$145</c15:sqref>
                        </c15:fullRef>
                        <c15:formulaRef>
                          <c15:sqref>('2016-02-08'!$A$2:$A$52,'2016-02-08'!$A$54:$A$145)</c15:sqref>
                        </c15:formulaRef>
                      </c:ext>
                    </c:extLst>
                    <c:strCache>
                      <c:ptCount val="143"/>
                      <c:pt idx="0">
                        <c:v>06:30</c:v>
                      </c:pt>
                      <c:pt idx="1">
                        <c:v>06:40</c:v>
                      </c:pt>
                      <c:pt idx="2">
                        <c:v>06:50</c:v>
                      </c:pt>
                      <c:pt idx="3">
                        <c:v>06:00</c:v>
                      </c:pt>
                      <c:pt idx="4">
                        <c:v>06:10</c:v>
                      </c:pt>
                      <c:pt idx="5">
                        <c:v>06:20</c:v>
                      </c:pt>
                      <c:pt idx="6">
                        <c:v>19:50</c:v>
                      </c:pt>
                      <c:pt idx="7">
                        <c:v>19:40</c:v>
                      </c:pt>
                      <c:pt idx="8">
                        <c:v>19:30</c:v>
                      </c:pt>
                      <c:pt idx="9">
                        <c:v>19:20</c:v>
                      </c:pt>
                      <c:pt idx="10">
                        <c:v>19:10</c:v>
                      </c:pt>
                      <c:pt idx="11">
                        <c:v>19:00</c:v>
                      </c:pt>
                      <c:pt idx="12">
                        <c:v>10:00</c:v>
                      </c:pt>
                      <c:pt idx="13">
                        <c:v>17:10</c:v>
                      </c:pt>
                      <c:pt idx="14">
                        <c:v>10:10</c:v>
                      </c:pt>
                      <c:pt idx="15">
                        <c:v>17:20</c:v>
                      </c:pt>
                      <c:pt idx="16">
                        <c:v>17:00</c:v>
                      </c:pt>
                      <c:pt idx="17">
                        <c:v>17:50</c:v>
                      </c:pt>
                      <c:pt idx="18">
                        <c:v>17:30</c:v>
                      </c:pt>
                      <c:pt idx="19">
                        <c:v>17:40</c:v>
                      </c:pt>
                      <c:pt idx="20">
                        <c:v>10:30</c:v>
                      </c:pt>
                      <c:pt idx="21">
                        <c:v>10:20</c:v>
                      </c:pt>
                      <c:pt idx="22">
                        <c:v>10:50</c:v>
                      </c:pt>
                      <c:pt idx="23">
                        <c:v>10:40</c:v>
                      </c:pt>
                      <c:pt idx="24">
                        <c:v>21:10</c:v>
                      </c:pt>
                      <c:pt idx="25">
                        <c:v>21:00</c:v>
                      </c:pt>
                      <c:pt idx="26">
                        <c:v>09:50</c:v>
                      </c:pt>
                      <c:pt idx="27">
                        <c:v>09:40</c:v>
                      </c:pt>
                      <c:pt idx="28">
                        <c:v>09:10</c:v>
                      </c:pt>
                      <c:pt idx="29">
                        <c:v>09:00</c:v>
                      </c:pt>
                      <c:pt idx="30">
                        <c:v>09:30</c:v>
                      </c:pt>
                      <c:pt idx="31">
                        <c:v>09:20</c:v>
                      </c:pt>
                      <c:pt idx="32">
                        <c:v>01:50</c:v>
                      </c:pt>
                      <c:pt idx="33">
                        <c:v>01:40</c:v>
                      </c:pt>
                      <c:pt idx="34">
                        <c:v>01:30</c:v>
                      </c:pt>
                      <c:pt idx="35">
                        <c:v>01:20</c:v>
                      </c:pt>
                      <c:pt idx="36">
                        <c:v>01:10</c:v>
                      </c:pt>
                      <c:pt idx="37">
                        <c:v>01:00</c:v>
                      </c:pt>
                      <c:pt idx="38">
                        <c:v>21:50</c:v>
                      </c:pt>
                      <c:pt idx="39">
                        <c:v>21:40</c:v>
                      </c:pt>
                      <c:pt idx="40">
                        <c:v>21:30</c:v>
                      </c:pt>
                      <c:pt idx="41">
                        <c:v>21:20</c:v>
                      </c:pt>
                      <c:pt idx="42">
                        <c:v>23:20</c:v>
                      </c:pt>
                      <c:pt idx="43">
                        <c:v>23:30</c:v>
                      </c:pt>
                      <c:pt idx="44">
                        <c:v>23:00</c:v>
                      </c:pt>
                      <c:pt idx="45">
                        <c:v>23:10</c:v>
                      </c:pt>
                      <c:pt idx="46">
                        <c:v>23:40</c:v>
                      </c:pt>
                      <c:pt idx="47">
                        <c:v>23:50</c:v>
                      </c:pt>
                      <c:pt idx="48">
                        <c:v>03:50</c:v>
                      </c:pt>
                      <c:pt idx="49">
                        <c:v>03:40</c:v>
                      </c:pt>
                      <c:pt idx="50">
                        <c:v>03:30</c:v>
                      </c:pt>
                      <c:pt idx="51">
                        <c:v>03:10</c:v>
                      </c:pt>
                      <c:pt idx="52">
                        <c:v>03:00</c:v>
                      </c:pt>
                      <c:pt idx="53">
                        <c:v>12:50</c:v>
                      </c:pt>
                      <c:pt idx="54">
                        <c:v>12:40</c:v>
                      </c:pt>
                      <c:pt idx="55">
                        <c:v>12:10</c:v>
                      </c:pt>
                      <c:pt idx="56">
                        <c:v>12:00</c:v>
                      </c:pt>
                      <c:pt idx="57">
                        <c:v>12:30</c:v>
                      </c:pt>
                      <c:pt idx="58">
                        <c:v>12:20</c:v>
                      </c:pt>
                      <c:pt idx="59">
                        <c:v>14:20</c:v>
                      </c:pt>
                      <c:pt idx="60">
                        <c:v>14:30</c:v>
                      </c:pt>
                      <c:pt idx="61">
                        <c:v>14:40</c:v>
                      </c:pt>
                      <c:pt idx="62">
                        <c:v>14:50</c:v>
                      </c:pt>
                      <c:pt idx="63">
                        <c:v>14:00</c:v>
                      </c:pt>
                      <c:pt idx="64">
                        <c:v>14:10</c:v>
                      </c:pt>
                      <c:pt idx="65">
                        <c:v>16:50</c:v>
                      </c:pt>
                      <c:pt idx="66">
                        <c:v>16:40</c:v>
                      </c:pt>
                      <c:pt idx="67">
                        <c:v>16:30</c:v>
                      </c:pt>
                      <c:pt idx="68">
                        <c:v>16:20</c:v>
                      </c:pt>
                      <c:pt idx="69">
                        <c:v>16:10</c:v>
                      </c:pt>
                      <c:pt idx="70">
                        <c:v>16:00</c:v>
                      </c:pt>
                      <c:pt idx="71">
                        <c:v>07:30</c:v>
                      </c:pt>
                      <c:pt idx="72">
                        <c:v>07:20</c:v>
                      </c:pt>
                      <c:pt idx="73">
                        <c:v>07:50</c:v>
                      </c:pt>
                      <c:pt idx="74">
                        <c:v>07:40</c:v>
                      </c:pt>
                      <c:pt idx="75">
                        <c:v>07:10</c:v>
                      </c:pt>
                      <c:pt idx="76">
                        <c:v>07:00</c:v>
                      </c:pt>
                      <c:pt idx="77">
                        <c:v>05:00</c:v>
                      </c:pt>
                      <c:pt idx="78">
                        <c:v>05:10</c:v>
                      </c:pt>
                      <c:pt idx="79">
                        <c:v>05:20</c:v>
                      </c:pt>
                      <c:pt idx="80">
                        <c:v>05:30</c:v>
                      </c:pt>
                      <c:pt idx="81">
                        <c:v>05:40</c:v>
                      </c:pt>
                      <c:pt idx="82">
                        <c:v>05:50</c:v>
                      </c:pt>
                      <c:pt idx="83">
                        <c:v>18:10</c:v>
                      </c:pt>
                      <c:pt idx="84">
                        <c:v>18:00</c:v>
                      </c:pt>
                      <c:pt idx="85">
                        <c:v>18:50</c:v>
                      </c:pt>
                      <c:pt idx="86">
                        <c:v>18:40</c:v>
                      </c:pt>
                      <c:pt idx="87">
                        <c:v>18:30</c:v>
                      </c:pt>
                      <c:pt idx="88">
                        <c:v>18:20</c:v>
                      </c:pt>
                      <c:pt idx="89">
                        <c:v>11:00</c:v>
                      </c:pt>
                      <c:pt idx="90">
                        <c:v>11:20</c:v>
                      </c:pt>
                      <c:pt idx="91">
                        <c:v>11:10</c:v>
                      </c:pt>
                      <c:pt idx="92">
                        <c:v>11:40</c:v>
                      </c:pt>
                      <c:pt idx="93">
                        <c:v>11:30</c:v>
                      </c:pt>
                      <c:pt idx="94">
                        <c:v>11:50</c:v>
                      </c:pt>
                      <c:pt idx="95">
                        <c:v>22:00</c:v>
                      </c:pt>
                      <c:pt idx="96">
                        <c:v>22:50</c:v>
                      </c:pt>
                      <c:pt idx="97">
                        <c:v>22:30</c:v>
                      </c:pt>
                      <c:pt idx="98">
                        <c:v>22:40</c:v>
                      </c:pt>
                      <c:pt idx="99">
                        <c:v>22:10</c:v>
                      </c:pt>
                      <c:pt idx="100">
                        <c:v>22:20</c:v>
                      </c:pt>
                      <c:pt idx="101">
                        <c:v>02:20</c:v>
                      </c:pt>
                      <c:pt idx="102">
                        <c:v>02:10</c:v>
                      </c:pt>
                      <c:pt idx="103">
                        <c:v>02:00</c:v>
                      </c:pt>
                      <c:pt idx="104">
                        <c:v>02:50</c:v>
                      </c:pt>
                      <c:pt idx="105">
                        <c:v>02:40</c:v>
                      </c:pt>
                      <c:pt idx="106">
                        <c:v>02:30</c:v>
                      </c:pt>
                      <c:pt idx="107">
                        <c:v>00:00</c:v>
                      </c:pt>
                      <c:pt idx="108">
                        <c:v>20:00</c:v>
                      </c:pt>
                      <c:pt idx="109">
                        <c:v>20:20</c:v>
                      </c:pt>
                      <c:pt idx="110">
                        <c:v>20:10</c:v>
                      </c:pt>
                      <c:pt idx="111">
                        <c:v>04:50</c:v>
                      </c:pt>
                      <c:pt idx="112">
                        <c:v>04:00</c:v>
                      </c:pt>
                      <c:pt idx="113">
                        <c:v>04:40</c:v>
                      </c:pt>
                      <c:pt idx="114">
                        <c:v>04:30</c:v>
                      </c:pt>
                      <c:pt idx="115">
                        <c:v>04:20</c:v>
                      </c:pt>
                      <c:pt idx="116">
                        <c:v>04:10</c:v>
                      </c:pt>
                      <c:pt idx="117">
                        <c:v>20:50</c:v>
                      </c:pt>
                      <c:pt idx="118">
                        <c:v>20:30</c:v>
                      </c:pt>
                      <c:pt idx="119">
                        <c:v>20:40</c:v>
                      </c:pt>
                      <c:pt idx="120">
                        <c:v>00:10</c:v>
                      </c:pt>
                      <c:pt idx="121">
                        <c:v>00:20</c:v>
                      </c:pt>
                      <c:pt idx="122">
                        <c:v>00:30</c:v>
                      </c:pt>
                      <c:pt idx="123">
                        <c:v>00:40</c:v>
                      </c:pt>
                      <c:pt idx="124">
                        <c:v>00:50</c:v>
                      </c:pt>
                      <c:pt idx="125">
                        <c:v>13:00</c:v>
                      </c:pt>
                      <c:pt idx="126">
                        <c:v>13:20</c:v>
                      </c:pt>
                      <c:pt idx="127">
                        <c:v>13:10</c:v>
                      </c:pt>
                      <c:pt idx="128">
                        <c:v>13:40</c:v>
                      </c:pt>
                      <c:pt idx="129">
                        <c:v>13:30</c:v>
                      </c:pt>
                      <c:pt idx="130">
                        <c:v>13:50</c:v>
                      </c:pt>
                      <c:pt idx="131">
                        <c:v>15:00</c:v>
                      </c:pt>
                      <c:pt idx="132">
                        <c:v>15:10</c:v>
                      </c:pt>
                      <c:pt idx="133">
                        <c:v>15:20</c:v>
                      </c:pt>
                      <c:pt idx="134">
                        <c:v>08:00</c:v>
                      </c:pt>
                      <c:pt idx="135">
                        <c:v>15:30</c:v>
                      </c:pt>
                      <c:pt idx="136">
                        <c:v>15:40</c:v>
                      </c:pt>
                      <c:pt idx="137">
                        <c:v>15:50</c:v>
                      </c:pt>
                      <c:pt idx="138">
                        <c:v>08:30</c:v>
                      </c:pt>
                      <c:pt idx="139">
                        <c:v>08:40</c:v>
                      </c:pt>
                      <c:pt idx="140">
                        <c:v>08:10</c:v>
                      </c:pt>
                      <c:pt idx="141">
                        <c:v>08:20</c:v>
                      </c:pt>
                      <c:pt idx="142">
                        <c:v>08:50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'2016-02-08'!$Y$2:$Y$145</c15:sqref>
                        </c15:fullRef>
                        <c15:formulaRef>
                          <c15:sqref>('2016-02-08'!$Y$2:$Y$52,'2016-02-08'!$Y$54:$Y$145)</c15:sqref>
                        </c15:formulaRef>
                      </c:ext>
                    </c:extLst>
                    <c:numCache>
                      <c:formatCode>0%</c:formatCode>
                      <c:ptCount val="143"/>
                      <c:pt idx="0">
                        <c:v>1</c:v>
                      </c:pt>
                      <c:pt idx="1" c:formatCode="0.00%">
                        <c:v>0.844</c:v>
                      </c:pt>
                      <c:pt idx="2" c:formatCode="0.00%">
                        <c:v>0.957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 c:formatCode="0.00%">
                        <c:v>0.966</c:v>
                      </c:pt>
                      <c:pt idx="7" c:formatCode="0.00%">
                        <c:v>0.979</c:v>
                      </c:pt>
                      <c:pt idx="8" c:formatCode="0.00%">
                        <c:v>0.644</c:v>
                      </c:pt>
                      <c:pt idx="9" c:formatCode="0.00%">
                        <c:v>0.209</c:v>
                      </c:pt>
                      <c:pt idx="10" c:formatCode="0.00%">
                        <c:v>0.312</c:v>
                      </c:pt>
                      <c:pt idx="11" c:formatCode="0.00%">
                        <c:v>0.501</c:v>
                      </c:pt>
                      <c:pt idx="12" c:formatCode="0.00%">
                        <c:v>0.778</c:v>
                      </c:pt>
                      <c:pt idx="13" c:formatCode="0.00%">
                        <c:v>0.784</c:v>
                      </c:pt>
                      <c:pt idx="14" c:formatCode="0.00%">
                        <c:v>0.669</c:v>
                      </c:pt>
                      <c:pt idx="15">
                        <c:v>0.91</c:v>
                      </c:pt>
                      <c:pt idx="16" c:formatCode="0.00%">
                        <c:v>0.714</c:v>
                      </c:pt>
                      <c:pt idx="17" c:formatCode="0.00%">
                        <c:v>0.932</c:v>
                      </c:pt>
                      <c:pt idx="18" c:formatCode="0.00%">
                        <c:v>0.904</c:v>
                      </c:pt>
                      <c:pt idx="19" c:formatCode="0.00%">
                        <c:v>0.972</c:v>
                      </c:pt>
                      <c:pt idx="20" c:formatCode="0.00%">
                        <c:v>0.691</c:v>
                      </c:pt>
                      <c:pt idx="21" c:formatCode="0.00%">
                        <c:v>0.558</c:v>
                      </c:pt>
                      <c:pt idx="22" c:formatCode="0.00%">
                        <c:v>0.805</c:v>
                      </c:pt>
                      <c:pt idx="23" c:formatCode="0.00%">
                        <c:v>0.758</c:v>
                      </c:pt>
                      <c:pt idx="24" c:formatCode="0.00%">
                        <c:v>0.942</c:v>
                      </c:pt>
                      <c:pt idx="25">
                        <c:v>0.96</c:v>
                      </c:pt>
                      <c:pt idx="26" c:formatCode="0.00%">
                        <c:v>0.831</c:v>
                      </c:pt>
                      <c:pt idx="27" c:formatCode="0.00%">
                        <c:v>0.966</c:v>
                      </c:pt>
                      <c:pt idx="28" c:formatCode="0.00%">
                        <c:v>0.958</c:v>
                      </c:pt>
                      <c:pt idx="29" c:formatCode="0.00%">
                        <c:v>0.997</c:v>
                      </c:pt>
                      <c:pt idx="30" c:formatCode="0.00%">
                        <c:v>0.982</c:v>
                      </c:pt>
                      <c:pt idx="31" c:formatCode="0.00%">
                        <c:v>0.968</c:v>
                      </c:pt>
                      <c:pt idx="32" c:formatCode="0.00%">
                        <c:v>0.928</c:v>
                      </c:pt>
                      <c:pt idx="33" c:formatCode="0.00%">
                        <c:v>0.941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 c:formatCode="0.00%">
                        <c:v>0.986</c:v>
                      </c:pt>
                      <c:pt idx="37" c:formatCode="0.00%">
                        <c:v>0.996</c:v>
                      </c:pt>
                      <c:pt idx="38" c:formatCode="0.00%">
                        <c:v>0.985</c:v>
                      </c:pt>
                      <c:pt idx="39" c:formatCode="0.00%">
                        <c:v>0.996</c:v>
                      </c:pt>
                      <c:pt idx="40" c:formatCode="0.00%">
                        <c:v>0.987</c:v>
                      </c:pt>
                      <c:pt idx="41">
                        <c:v>0.99</c:v>
                      </c:pt>
                      <c:pt idx="42">
                        <c:v>0.99</c:v>
                      </c:pt>
                      <c:pt idx="43">
                        <c:v>0.98</c:v>
                      </c:pt>
                      <c:pt idx="44" c:formatCode="0.00%">
                        <c:v>0.956</c:v>
                      </c:pt>
                      <c:pt idx="45">
                        <c:v>1</c:v>
                      </c:pt>
                      <c:pt idx="46" c:formatCode="0.00%">
                        <c:v>0.961</c:v>
                      </c:pt>
                      <c:pt idx="47" c:formatCode="0.00%">
                        <c:v>0.962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 c:formatCode="0.00%">
                        <c:v>0.894</c:v>
                      </c:pt>
                      <c:pt idx="52" c:formatCode="0.00%">
                        <c:v>0.963</c:v>
                      </c:pt>
                      <c:pt idx="53" c:formatCode="0.00%">
                        <c:v>0.854</c:v>
                      </c:pt>
                      <c:pt idx="54" c:formatCode="0.00%">
                        <c:v>0.818</c:v>
                      </c:pt>
                      <c:pt idx="55" c:formatCode="0.00%">
                        <c:v>0.975</c:v>
                      </c:pt>
                      <c:pt idx="56" c:formatCode="0.00%">
                        <c:v>0.982</c:v>
                      </c:pt>
                      <c:pt idx="57" c:formatCode="0.00%">
                        <c:v>0.891</c:v>
                      </c:pt>
                      <c:pt idx="58" c:formatCode="0.00%">
                        <c:v>0.909</c:v>
                      </c:pt>
                      <c:pt idx="59" c:formatCode="0.00%">
                        <c:v>0.667</c:v>
                      </c:pt>
                      <c:pt idx="60" c:formatCode="0.00%">
                        <c:v>0.665</c:v>
                      </c:pt>
                      <c:pt idx="61" c:formatCode="0.00%">
                        <c:v>0.771</c:v>
                      </c:pt>
                      <c:pt idx="62" c:formatCode="0.00%">
                        <c:v>0.804</c:v>
                      </c:pt>
                      <c:pt idx="63" c:formatCode="0.00%">
                        <c:v>0.794</c:v>
                      </c:pt>
                      <c:pt idx="64" c:formatCode="0.00%">
                        <c:v>0.731</c:v>
                      </c:pt>
                      <c:pt idx="65" c:formatCode="0.00%">
                        <c:v>0.718</c:v>
                      </c:pt>
                      <c:pt idx="66" c:formatCode="0.00%">
                        <c:v>0.723</c:v>
                      </c:pt>
                      <c:pt idx="67" c:formatCode="0.00%">
                        <c:v>0.739</c:v>
                      </c:pt>
                      <c:pt idx="68" c:formatCode="0.00%">
                        <c:v>0.754</c:v>
                      </c:pt>
                      <c:pt idx="69" c:formatCode="0.00%">
                        <c:v>0.766</c:v>
                      </c:pt>
                      <c:pt idx="70" c:formatCode="0.00%">
                        <c:v>0.758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 c:formatCode="0.00%">
                        <c:v>0.916</c:v>
                      </c:pt>
                      <c:pt idx="84">
                        <c:v>0.94</c:v>
                      </c:pt>
                      <c:pt idx="85" c:formatCode="0.00%">
                        <c:v>0.665</c:v>
                      </c:pt>
                      <c:pt idx="86" c:formatCode="0.00%">
                        <c:v>0.863</c:v>
                      </c:pt>
                      <c:pt idx="87" c:formatCode="0.00%">
                        <c:v>0.891</c:v>
                      </c:pt>
                      <c:pt idx="88" c:formatCode="0.00%">
                        <c:v>0.939</c:v>
                      </c:pt>
                      <c:pt idx="89" c:formatCode="0.00%">
                        <c:v>0.734</c:v>
                      </c:pt>
                      <c:pt idx="90" c:formatCode="0.00%">
                        <c:v>0.701</c:v>
                      </c:pt>
                      <c:pt idx="91" c:formatCode="0.00%">
                        <c:v>0.681</c:v>
                      </c:pt>
                      <c:pt idx="92" c:formatCode="0.00%">
                        <c:v>0.889</c:v>
                      </c:pt>
                      <c:pt idx="93" c:formatCode="0.00%">
                        <c:v>0.777</c:v>
                      </c:pt>
                      <c:pt idx="94" c:formatCode="0.00%">
                        <c:v>0.972</c:v>
                      </c:pt>
                      <c:pt idx="95" c:formatCode="0.00%">
                        <c:v>0.935</c:v>
                      </c:pt>
                      <c:pt idx="96" c:formatCode="0.00%">
                        <c:v>0.997</c:v>
                      </c:pt>
                      <c:pt idx="97" c:formatCode="0.00%">
                        <c:v>0.997</c:v>
                      </c:pt>
                      <c:pt idx="98" c:formatCode="0.00%">
                        <c:v>0.987</c:v>
                      </c:pt>
                      <c:pt idx="99" c:formatCode="0.00%">
                        <c:v>0.991</c:v>
                      </c:pt>
                      <c:pt idx="100" c:formatCode="0.00%">
                        <c:v>0.985</c:v>
                      </c:pt>
                      <c:pt idx="101" c:formatCode="0.00%">
                        <c:v>0.986</c:v>
                      </c:pt>
                      <c:pt idx="102" c:formatCode="0.00%">
                        <c:v>0.964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 c:formatCode="0.00%">
                        <c:v>0.992</c:v>
                      </c:pt>
                      <c:pt idx="108" c:formatCode="0.00%">
                        <c:v>0.953</c:v>
                      </c:pt>
                      <c:pt idx="109" c:formatCode="0.00%">
                        <c:v>0.931</c:v>
                      </c:pt>
                      <c:pt idx="110" c:formatCode="0.00%">
                        <c:v>0.962</c:v>
                      </c:pt>
                      <c:pt idx="111">
                        <c:v>1</c:v>
                      </c:pt>
                      <c:pt idx="112" c:formatCode="0.00%">
                        <c:v>0.875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 c:formatCode="0.00%">
                        <c:v>0.991</c:v>
                      </c:pt>
                      <c:pt idx="118" c:formatCode="0.00%">
                        <c:v>0.905</c:v>
                      </c:pt>
                      <c:pt idx="119" c:formatCode="0.00%">
                        <c:v>0.953</c:v>
                      </c:pt>
                      <c:pt idx="120" c:formatCode="0.00%">
                        <c:v>0.996</c:v>
                      </c:pt>
                      <c:pt idx="121">
                        <c:v>1</c:v>
                      </c:pt>
                      <c:pt idx="122" c:formatCode="0.00%">
                        <c:v>0.996</c:v>
                      </c:pt>
                      <c:pt idx="123" c:formatCode="0.00%">
                        <c:v>0.984</c:v>
                      </c:pt>
                      <c:pt idx="124" c:formatCode="0.00%">
                        <c:v>0.974</c:v>
                      </c:pt>
                      <c:pt idx="125">
                        <c:v>0.77</c:v>
                      </c:pt>
                      <c:pt idx="126" c:formatCode="0.00%">
                        <c:v>0.817</c:v>
                      </c:pt>
                      <c:pt idx="127" c:formatCode="0.00%">
                        <c:v>0.873</c:v>
                      </c:pt>
                      <c:pt idx="128" c:formatCode="0.00%">
                        <c:v>0.712</c:v>
                      </c:pt>
                      <c:pt idx="129" c:formatCode="0.00%">
                        <c:v>0.769</c:v>
                      </c:pt>
                      <c:pt idx="130" c:formatCode="0.00%">
                        <c:v>0.764</c:v>
                      </c:pt>
                      <c:pt idx="131" c:formatCode="0.00%">
                        <c:v>0.763</c:v>
                      </c:pt>
                      <c:pt idx="132" c:formatCode="0.00%">
                        <c:v>0.699</c:v>
                      </c:pt>
                      <c:pt idx="133" c:formatCode="0.00%">
                        <c:v>0.736</c:v>
                      </c:pt>
                      <c:pt idx="134" c:formatCode="0.00%">
                        <c:v>0.992</c:v>
                      </c:pt>
                      <c:pt idx="135" c:formatCode="0.00%">
                        <c:v>0.797</c:v>
                      </c:pt>
                      <c:pt idx="136" c:formatCode="0.00%">
                        <c:v>0.781</c:v>
                      </c:pt>
                      <c:pt idx="137" c:formatCode="0.00%">
                        <c:v>0.788</c:v>
                      </c:pt>
                      <c:pt idx="138" c:formatCode="0.00%">
                        <c:v>0.981</c:v>
                      </c:pt>
                      <c:pt idx="139" c:formatCode="0.00%">
                        <c:v>0.996</c:v>
                      </c:pt>
                      <c:pt idx="140" c:formatCode="0.00%">
                        <c:v>0.994</c:v>
                      </c:pt>
                      <c:pt idx="141">
                        <c:v>1</c:v>
                      </c:pt>
                      <c:pt idx="142" c:formatCode="0.00%">
                        <c:v>0.993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4"/>
                <c:order val="4"/>
                <c:tx>
                  <c:strRef>
                    <c:extLst>
                      <c:ext uri="{02D57815-91ED-43cb-92C2-25804820EDAC}">
                        <c15:formulaRef>
                          <c15:sqref>'2016-02-08'!$Z$1</c15:sqref>
                        </c15:formulaRef>
                      </c:ext>
                    </c:extLst>
                    <c:strCache>
                      <c:ptCount val="1"/>
                      <c:pt idx="0">
                        <c:v>火烈鸟成功率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'2016-02-08'!$A$2:$A$145</c15:sqref>
                        </c15:fullRef>
                        <c15:formulaRef>
                          <c15:sqref>('2016-02-08'!$A$2:$A$52,'2016-02-08'!$A$54:$A$145)</c15:sqref>
                        </c15:formulaRef>
                      </c:ext>
                    </c:extLst>
                    <c:strCache>
                      <c:ptCount val="143"/>
                      <c:pt idx="0">
                        <c:v>06:30</c:v>
                      </c:pt>
                      <c:pt idx="1">
                        <c:v>06:40</c:v>
                      </c:pt>
                      <c:pt idx="2">
                        <c:v>06:50</c:v>
                      </c:pt>
                      <c:pt idx="3">
                        <c:v>06:00</c:v>
                      </c:pt>
                      <c:pt idx="4">
                        <c:v>06:10</c:v>
                      </c:pt>
                      <c:pt idx="5">
                        <c:v>06:20</c:v>
                      </c:pt>
                      <c:pt idx="6">
                        <c:v>19:50</c:v>
                      </c:pt>
                      <c:pt idx="7">
                        <c:v>19:40</c:v>
                      </c:pt>
                      <c:pt idx="8">
                        <c:v>19:30</c:v>
                      </c:pt>
                      <c:pt idx="9">
                        <c:v>19:20</c:v>
                      </c:pt>
                      <c:pt idx="10">
                        <c:v>19:10</c:v>
                      </c:pt>
                      <c:pt idx="11">
                        <c:v>19:00</c:v>
                      </c:pt>
                      <c:pt idx="12">
                        <c:v>10:00</c:v>
                      </c:pt>
                      <c:pt idx="13">
                        <c:v>17:10</c:v>
                      </c:pt>
                      <c:pt idx="14">
                        <c:v>10:10</c:v>
                      </c:pt>
                      <c:pt idx="15">
                        <c:v>17:20</c:v>
                      </c:pt>
                      <c:pt idx="16">
                        <c:v>17:00</c:v>
                      </c:pt>
                      <c:pt idx="17">
                        <c:v>17:50</c:v>
                      </c:pt>
                      <c:pt idx="18">
                        <c:v>17:30</c:v>
                      </c:pt>
                      <c:pt idx="19">
                        <c:v>17:40</c:v>
                      </c:pt>
                      <c:pt idx="20">
                        <c:v>10:30</c:v>
                      </c:pt>
                      <c:pt idx="21">
                        <c:v>10:20</c:v>
                      </c:pt>
                      <c:pt idx="22">
                        <c:v>10:50</c:v>
                      </c:pt>
                      <c:pt idx="23">
                        <c:v>10:40</c:v>
                      </c:pt>
                      <c:pt idx="24">
                        <c:v>21:10</c:v>
                      </c:pt>
                      <c:pt idx="25">
                        <c:v>21:00</c:v>
                      </c:pt>
                      <c:pt idx="26">
                        <c:v>09:50</c:v>
                      </c:pt>
                      <c:pt idx="27">
                        <c:v>09:40</c:v>
                      </c:pt>
                      <c:pt idx="28">
                        <c:v>09:10</c:v>
                      </c:pt>
                      <c:pt idx="29">
                        <c:v>09:00</c:v>
                      </c:pt>
                      <c:pt idx="30">
                        <c:v>09:30</c:v>
                      </c:pt>
                      <c:pt idx="31">
                        <c:v>09:20</c:v>
                      </c:pt>
                      <c:pt idx="32">
                        <c:v>01:50</c:v>
                      </c:pt>
                      <c:pt idx="33">
                        <c:v>01:40</c:v>
                      </c:pt>
                      <c:pt idx="34">
                        <c:v>01:30</c:v>
                      </c:pt>
                      <c:pt idx="35">
                        <c:v>01:20</c:v>
                      </c:pt>
                      <c:pt idx="36">
                        <c:v>01:10</c:v>
                      </c:pt>
                      <c:pt idx="37">
                        <c:v>01:00</c:v>
                      </c:pt>
                      <c:pt idx="38">
                        <c:v>21:50</c:v>
                      </c:pt>
                      <c:pt idx="39">
                        <c:v>21:40</c:v>
                      </c:pt>
                      <c:pt idx="40">
                        <c:v>21:30</c:v>
                      </c:pt>
                      <c:pt idx="41">
                        <c:v>21:20</c:v>
                      </c:pt>
                      <c:pt idx="42">
                        <c:v>23:20</c:v>
                      </c:pt>
                      <c:pt idx="43">
                        <c:v>23:30</c:v>
                      </c:pt>
                      <c:pt idx="44">
                        <c:v>23:00</c:v>
                      </c:pt>
                      <c:pt idx="45">
                        <c:v>23:10</c:v>
                      </c:pt>
                      <c:pt idx="46">
                        <c:v>23:40</c:v>
                      </c:pt>
                      <c:pt idx="47">
                        <c:v>23:50</c:v>
                      </c:pt>
                      <c:pt idx="48">
                        <c:v>03:50</c:v>
                      </c:pt>
                      <c:pt idx="49">
                        <c:v>03:40</c:v>
                      </c:pt>
                      <c:pt idx="50">
                        <c:v>03:30</c:v>
                      </c:pt>
                      <c:pt idx="51">
                        <c:v>03:10</c:v>
                      </c:pt>
                      <c:pt idx="52">
                        <c:v>03:00</c:v>
                      </c:pt>
                      <c:pt idx="53">
                        <c:v>12:50</c:v>
                      </c:pt>
                      <c:pt idx="54">
                        <c:v>12:40</c:v>
                      </c:pt>
                      <c:pt idx="55">
                        <c:v>12:10</c:v>
                      </c:pt>
                      <c:pt idx="56">
                        <c:v>12:00</c:v>
                      </c:pt>
                      <c:pt idx="57">
                        <c:v>12:30</c:v>
                      </c:pt>
                      <c:pt idx="58">
                        <c:v>12:20</c:v>
                      </c:pt>
                      <c:pt idx="59">
                        <c:v>14:20</c:v>
                      </c:pt>
                      <c:pt idx="60">
                        <c:v>14:30</c:v>
                      </c:pt>
                      <c:pt idx="61">
                        <c:v>14:40</c:v>
                      </c:pt>
                      <c:pt idx="62">
                        <c:v>14:50</c:v>
                      </c:pt>
                      <c:pt idx="63">
                        <c:v>14:00</c:v>
                      </c:pt>
                      <c:pt idx="64">
                        <c:v>14:10</c:v>
                      </c:pt>
                      <c:pt idx="65">
                        <c:v>16:50</c:v>
                      </c:pt>
                      <c:pt idx="66">
                        <c:v>16:40</c:v>
                      </c:pt>
                      <c:pt idx="67">
                        <c:v>16:30</c:v>
                      </c:pt>
                      <c:pt idx="68">
                        <c:v>16:20</c:v>
                      </c:pt>
                      <c:pt idx="69">
                        <c:v>16:10</c:v>
                      </c:pt>
                      <c:pt idx="70">
                        <c:v>16:00</c:v>
                      </c:pt>
                      <c:pt idx="71">
                        <c:v>07:30</c:v>
                      </c:pt>
                      <c:pt idx="72">
                        <c:v>07:20</c:v>
                      </c:pt>
                      <c:pt idx="73">
                        <c:v>07:50</c:v>
                      </c:pt>
                      <c:pt idx="74">
                        <c:v>07:40</c:v>
                      </c:pt>
                      <c:pt idx="75">
                        <c:v>07:10</c:v>
                      </c:pt>
                      <c:pt idx="76">
                        <c:v>07:00</c:v>
                      </c:pt>
                      <c:pt idx="77">
                        <c:v>05:00</c:v>
                      </c:pt>
                      <c:pt idx="78">
                        <c:v>05:10</c:v>
                      </c:pt>
                      <c:pt idx="79">
                        <c:v>05:20</c:v>
                      </c:pt>
                      <c:pt idx="80">
                        <c:v>05:30</c:v>
                      </c:pt>
                      <c:pt idx="81">
                        <c:v>05:40</c:v>
                      </c:pt>
                      <c:pt idx="82">
                        <c:v>05:50</c:v>
                      </c:pt>
                      <c:pt idx="83">
                        <c:v>18:10</c:v>
                      </c:pt>
                      <c:pt idx="84">
                        <c:v>18:00</c:v>
                      </c:pt>
                      <c:pt idx="85">
                        <c:v>18:50</c:v>
                      </c:pt>
                      <c:pt idx="86">
                        <c:v>18:40</c:v>
                      </c:pt>
                      <c:pt idx="87">
                        <c:v>18:30</c:v>
                      </c:pt>
                      <c:pt idx="88">
                        <c:v>18:20</c:v>
                      </c:pt>
                      <c:pt idx="89">
                        <c:v>11:00</c:v>
                      </c:pt>
                      <c:pt idx="90">
                        <c:v>11:20</c:v>
                      </c:pt>
                      <c:pt idx="91">
                        <c:v>11:10</c:v>
                      </c:pt>
                      <c:pt idx="92">
                        <c:v>11:40</c:v>
                      </c:pt>
                      <c:pt idx="93">
                        <c:v>11:30</c:v>
                      </c:pt>
                      <c:pt idx="94">
                        <c:v>11:50</c:v>
                      </c:pt>
                      <c:pt idx="95">
                        <c:v>22:00</c:v>
                      </c:pt>
                      <c:pt idx="96">
                        <c:v>22:50</c:v>
                      </c:pt>
                      <c:pt idx="97">
                        <c:v>22:30</c:v>
                      </c:pt>
                      <c:pt idx="98">
                        <c:v>22:40</c:v>
                      </c:pt>
                      <c:pt idx="99">
                        <c:v>22:10</c:v>
                      </c:pt>
                      <c:pt idx="100">
                        <c:v>22:20</c:v>
                      </c:pt>
                      <c:pt idx="101">
                        <c:v>02:20</c:v>
                      </c:pt>
                      <c:pt idx="102">
                        <c:v>02:10</c:v>
                      </c:pt>
                      <c:pt idx="103">
                        <c:v>02:00</c:v>
                      </c:pt>
                      <c:pt idx="104">
                        <c:v>02:50</c:v>
                      </c:pt>
                      <c:pt idx="105">
                        <c:v>02:40</c:v>
                      </c:pt>
                      <c:pt idx="106">
                        <c:v>02:30</c:v>
                      </c:pt>
                      <c:pt idx="107">
                        <c:v>00:00</c:v>
                      </c:pt>
                      <c:pt idx="108">
                        <c:v>20:00</c:v>
                      </c:pt>
                      <c:pt idx="109">
                        <c:v>20:20</c:v>
                      </c:pt>
                      <c:pt idx="110">
                        <c:v>20:10</c:v>
                      </c:pt>
                      <c:pt idx="111">
                        <c:v>04:50</c:v>
                      </c:pt>
                      <c:pt idx="112">
                        <c:v>04:00</c:v>
                      </c:pt>
                      <c:pt idx="113">
                        <c:v>04:40</c:v>
                      </c:pt>
                      <c:pt idx="114">
                        <c:v>04:30</c:v>
                      </c:pt>
                      <c:pt idx="115">
                        <c:v>04:20</c:v>
                      </c:pt>
                      <c:pt idx="116">
                        <c:v>04:10</c:v>
                      </c:pt>
                      <c:pt idx="117">
                        <c:v>20:50</c:v>
                      </c:pt>
                      <c:pt idx="118">
                        <c:v>20:30</c:v>
                      </c:pt>
                      <c:pt idx="119">
                        <c:v>20:40</c:v>
                      </c:pt>
                      <c:pt idx="120">
                        <c:v>00:10</c:v>
                      </c:pt>
                      <c:pt idx="121">
                        <c:v>00:20</c:v>
                      </c:pt>
                      <c:pt idx="122">
                        <c:v>00:30</c:v>
                      </c:pt>
                      <c:pt idx="123">
                        <c:v>00:40</c:v>
                      </c:pt>
                      <c:pt idx="124">
                        <c:v>00:50</c:v>
                      </c:pt>
                      <c:pt idx="125">
                        <c:v>13:00</c:v>
                      </c:pt>
                      <c:pt idx="126">
                        <c:v>13:20</c:v>
                      </c:pt>
                      <c:pt idx="127">
                        <c:v>13:10</c:v>
                      </c:pt>
                      <c:pt idx="128">
                        <c:v>13:40</c:v>
                      </c:pt>
                      <c:pt idx="129">
                        <c:v>13:30</c:v>
                      </c:pt>
                      <c:pt idx="130">
                        <c:v>13:50</c:v>
                      </c:pt>
                      <c:pt idx="131">
                        <c:v>15:00</c:v>
                      </c:pt>
                      <c:pt idx="132">
                        <c:v>15:10</c:v>
                      </c:pt>
                      <c:pt idx="133">
                        <c:v>15:20</c:v>
                      </c:pt>
                      <c:pt idx="134">
                        <c:v>08:00</c:v>
                      </c:pt>
                      <c:pt idx="135">
                        <c:v>15:30</c:v>
                      </c:pt>
                      <c:pt idx="136">
                        <c:v>15:40</c:v>
                      </c:pt>
                      <c:pt idx="137">
                        <c:v>15:50</c:v>
                      </c:pt>
                      <c:pt idx="138">
                        <c:v>08:30</c:v>
                      </c:pt>
                      <c:pt idx="139">
                        <c:v>08:40</c:v>
                      </c:pt>
                      <c:pt idx="140">
                        <c:v>08:10</c:v>
                      </c:pt>
                      <c:pt idx="141">
                        <c:v>08:20</c:v>
                      </c:pt>
                      <c:pt idx="142">
                        <c:v>08:50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'2016-02-08'!$Z$2:$Z$145</c15:sqref>
                        </c15:fullRef>
                        <c15:formulaRef>
                          <c15:sqref>('2016-02-08'!$Z$2:$Z$52,'2016-02-08'!$Z$54:$Z$145)</c15:sqref>
                        </c15:formulaRef>
                      </c:ext>
                    </c:extLst>
                    <c:numCache>
                      <c:formatCode>0%</c:formatCode>
                      <c:ptCount val="143"/>
                      <c:pt idx="0">
                        <c:v>1</c:v>
                      </c:pt>
                      <c:pt idx="1" c:formatCode="0.00%">
                        <c:v>0.833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 c:formatCode="0.00%">
                        <c:v>0.929</c:v>
                      </c:pt>
                      <c:pt idx="7" c:formatCode="0.00%">
                        <c:v>0.642</c:v>
                      </c:pt>
                      <c:pt idx="8" c:formatCode="0.00%">
                        <c:v>0.596</c:v>
                      </c:pt>
                      <c:pt idx="9" c:formatCode="0.00%">
                        <c:v>0.826</c:v>
                      </c:pt>
                      <c:pt idx="10" c:formatCode="0.00%">
                        <c:v>0.975</c:v>
                      </c:pt>
                      <c:pt idx="11" c:formatCode="0.00%">
                        <c:v>0.991</c:v>
                      </c:pt>
                      <c:pt idx="12" c:formatCode="0.00%">
                        <c:v>0.577</c:v>
                      </c:pt>
                      <c:pt idx="13" c:formatCode="0.00%">
                        <c:v>0.897</c:v>
                      </c:pt>
                      <c:pt idx="14" c:formatCode="0.00%">
                        <c:v>0.667</c:v>
                      </c:pt>
                      <c:pt idx="15">
                        <c:v>1</c:v>
                      </c:pt>
                      <c:pt idx="16" c:formatCode="0.00%">
                        <c:v>0.722</c:v>
                      </c:pt>
                      <c:pt idx="17" c:formatCode="0.00%">
                        <c:v>0.578</c:v>
                      </c:pt>
                      <c:pt idx="18" c:formatCode="0.00%">
                        <c:v>0.942</c:v>
                      </c:pt>
                      <c:pt idx="19" c:formatCode="0.00%">
                        <c:v>0.922</c:v>
                      </c:pt>
                      <c:pt idx="20" c:formatCode="0.00%">
                        <c:v>0.858</c:v>
                      </c:pt>
                      <c:pt idx="21" c:formatCode="0.00%">
                        <c:v>0.865</c:v>
                      </c:pt>
                      <c:pt idx="22" c:formatCode="0.00%">
                        <c:v>0.942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 c:formatCode="0.00%">
                        <c:v>0.987</c:v>
                      </c:pt>
                      <c:pt idx="26" c:formatCode="0.00%">
                        <c:v>0.934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 c:formatCode="0.00%">
                        <c:v>0.802</c:v>
                      </c:pt>
                      <c:pt idx="31" c:formatCode="0.00%">
                        <c:v>0.496</c:v>
                      </c:pt>
                      <c:pt idx="32">
                        <c:v>1</c:v>
                      </c:pt>
                      <c:pt idx="33" c:formatCode="0.00%">
                        <c:v>0.862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 c:formatCode="0.00%">
                        <c:v>0.972</c:v>
                      </c:pt>
                      <c:pt idx="40" c:formatCode="0.00%">
                        <c:v>0.922</c:v>
                      </c:pt>
                      <c:pt idx="41" c:formatCode="0.00%">
                        <c:v>0.826</c:v>
                      </c:pt>
                      <c:pt idx="42">
                        <c:v>1</c:v>
                      </c:pt>
                      <c:pt idx="43" c:formatCode="0.00%">
                        <c:v>0.905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 c:formatCode="0.00%">
                        <c:v>0.963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 c:formatCode="0.00%">
                        <c:v>0.846</c:v>
                      </c:pt>
                      <c:pt idx="54" c:formatCode="0.00%">
                        <c:v>0.682</c:v>
                      </c:pt>
                      <c:pt idx="55">
                        <c:v>0.96</c:v>
                      </c:pt>
                      <c:pt idx="56" c:formatCode="0.00%">
                        <c:v>0.987</c:v>
                      </c:pt>
                      <c:pt idx="57" c:formatCode="0.00%">
                        <c:v>0.942</c:v>
                      </c:pt>
                      <c:pt idx="58" c:formatCode="0.00%">
                        <c:v>0.913</c:v>
                      </c:pt>
                      <c:pt idx="59" c:formatCode="0.00%">
                        <c:v>0.682</c:v>
                      </c:pt>
                      <c:pt idx="60" c:formatCode="0.00%">
                        <c:v>0.753</c:v>
                      </c:pt>
                      <c:pt idx="61" c:formatCode="0.00%">
                        <c:v>0.873</c:v>
                      </c:pt>
                      <c:pt idx="62" c:formatCode="0.00%">
                        <c:v>0.794</c:v>
                      </c:pt>
                      <c:pt idx="63" c:formatCode="0.00%">
                        <c:v>0.757</c:v>
                      </c:pt>
                      <c:pt idx="64" c:formatCode="0.00%">
                        <c:v>0.516</c:v>
                      </c:pt>
                      <c:pt idx="65" c:formatCode="0.00%">
                        <c:v>0.817</c:v>
                      </c:pt>
                      <c:pt idx="66" c:formatCode="0.00%">
                        <c:v>0.949</c:v>
                      </c:pt>
                      <c:pt idx="67" c:formatCode="0.00%">
                        <c:v>0.864</c:v>
                      </c:pt>
                      <c:pt idx="68" c:formatCode="0.00%">
                        <c:v>0.882</c:v>
                      </c:pt>
                      <c:pt idx="69">
                        <c:v>0.79</c:v>
                      </c:pt>
                      <c:pt idx="70" c:formatCode="0.00%">
                        <c:v>0.653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 c:formatCode="0.00%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 c:formatCode="0.00%">
                        <c:v>0.966</c:v>
                      </c:pt>
                      <c:pt idx="84">
                        <c:v>1</c:v>
                      </c:pt>
                      <c:pt idx="85" c:formatCode="0.00%">
                        <c:v>0.892</c:v>
                      </c:pt>
                      <c:pt idx="86" c:formatCode="0.00%">
                        <c:v>0.978</c:v>
                      </c:pt>
                      <c:pt idx="87" c:formatCode="0.00%">
                        <c:v>0.932</c:v>
                      </c:pt>
                      <c:pt idx="88" c:formatCode="0.00%">
                        <c:v>0.439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0.81</c:v>
                      </c:pt>
                      <c:pt idx="92" c:formatCode="0.00%">
                        <c:v>0.843</c:v>
                      </c:pt>
                      <c:pt idx="93" c:formatCode="0.00%">
                        <c:v>0.982</c:v>
                      </c:pt>
                      <c:pt idx="94" c:formatCode="0.00%">
                        <c:v>0.896</c:v>
                      </c:pt>
                      <c:pt idx="95" c:formatCode="0.00%">
                        <c:v>0.973</c:v>
                      </c:pt>
                      <c:pt idx="96">
                        <c:v>1</c:v>
                      </c:pt>
                      <c:pt idx="97" c:formatCode="0.00%">
                        <c:v>0.972</c:v>
                      </c:pt>
                      <c:pt idx="98">
                        <c:v>0.78</c:v>
                      </c:pt>
                      <c:pt idx="99" c:formatCode="0.00%">
                        <c:v>0.907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 c:formatCode="0.00%">
                        <c:v>0.966</c:v>
                      </c:pt>
                      <c:pt idx="108" c:formatCode="0.00%">
                        <c:v>0.726</c:v>
                      </c:pt>
                      <c:pt idx="109" c:formatCode="0.00%">
                        <c:v>0.853</c:v>
                      </c:pt>
                      <c:pt idx="110" c:formatCode="0.00%">
                        <c:v>0.768</c:v>
                      </c:pt>
                      <c:pt idx="111">
                        <c:v>1</c:v>
                      </c:pt>
                      <c:pt idx="112" c:formatCode="0.00%">
                        <c:v>0</c:v>
                      </c:pt>
                      <c:pt idx="113" c:formatCode="0.00%">
                        <c:v>0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 c:formatCode="0.00%">
                        <c:v>0</c:v>
                      </c:pt>
                      <c:pt idx="117" c:formatCode="0.00%">
                        <c:v>0.855</c:v>
                      </c:pt>
                      <c:pt idx="118" c:formatCode="0.00%">
                        <c:v>0.299</c:v>
                      </c:pt>
                      <c:pt idx="119" c:formatCode="0.00%">
                        <c:v>0.634</c:v>
                      </c:pt>
                      <c:pt idx="120">
                        <c:v>1</c:v>
                      </c:pt>
                      <c:pt idx="121" c:formatCode="0.00%">
                        <c:v>0.869</c:v>
                      </c:pt>
                      <c:pt idx="122" c:formatCode="0.00%">
                        <c:v>0.486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 c:formatCode="0.00%">
                        <c:v>0.924</c:v>
                      </c:pt>
                      <c:pt idx="126" c:formatCode="0.00%">
                        <c:v>0.865</c:v>
                      </c:pt>
                      <c:pt idx="127" c:formatCode="0.00%">
                        <c:v>0.964</c:v>
                      </c:pt>
                      <c:pt idx="128" c:formatCode="0.00%">
                        <c:v>0.778</c:v>
                      </c:pt>
                      <c:pt idx="129" c:formatCode="0.00%">
                        <c:v>0.723</c:v>
                      </c:pt>
                      <c:pt idx="130">
                        <c:v>0.73</c:v>
                      </c:pt>
                      <c:pt idx="131" c:formatCode="0.00%">
                        <c:v>0.806</c:v>
                      </c:pt>
                      <c:pt idx="132" c:formatCode="0.00%">
                        <c:v>0.903</c:v>
                      </c:pt>
                      <c:pt idx="133" c:formatCode="0.00%">
                        <c:v>0.782</c:v>
                      </c:pt>
                      <c:pt idx="134">
                        <c:v>1</c:v>
                      </c:pt>
                      <c:pt idx="135">
                        <c:v>0.88</c:v>
                      </c:pt>
                      <c:pt idx="136" c:formatCode="0.00%">
                        <c:v>0.789</c:v>
                      </c:pt>
                      <c:pt idx="137" c:formatCode="0.00%">
                        <c:v>0.609</c:v>
                      </c:pt>
                      <c:pt idx="138" c:formatCode="0.00%">
                        <c:v>0.729</c:v>
                      </c:pt>
                      <c:pt idx="139" c:formatCode="0.00%">
                        <c:v>0.882</c:v>
                      </c:pt>
                      <c:pt idx="140">
                        <c:v>1</c:v>
                      </c:pt>
                      <c:pt idx="141" c:formatCode="0.00%">
                        <c:v>0.491</c:v>
                      </c:pt>
                      <c:pt idx="142" c:formatCode="0.00%">
                        <c:v>0.957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5"/>
                <c:order val="5"/>
                <c:tx>
                  <c:strRef>
                    <c:extLst>
                      <c:ext uri="{02D57815-91ED-43cb-92C2-25804820EDAC}">
                        <c15:formulaRef>
                          <c15:sqref>'2016-02-08'!$AA$1</c15:sqref>
                        </c15:formulaRef>
                      </c:ext>
                    </c:extLst>
                    <c:strCache>
                      <c:ptCount val="1"/>
                      <c:pt idx="0">
                        <c:v>全部正常失败率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'2016-02-08'!$A$2:$A$145</c15:sqref>
                        </c15:fullRef>
                        <c15:formulaRef>
                          <c15:sqref>('2016-02-08'!$A$2:$A$52,'2016-02-08'!$A$54:$A$145)</c15:sqref>
                        </c15:formulaRef>
                      </c:ext>
                    </c:extLst>
                    <c:strCache>
                      <c:ptCount val="143"/>
                      <c:pt idx="0">
                        <c:v>06:30</c:v>
                      </c:pt>
                      <c:pt idx="1">
                        <c:v>06:40</c:v>
                      </c:pt>
                      <c:pt idx="2">
                        <c:v>06:50</c:v>
                      </c:pt>
                      <c:pt idx="3">
                        <c:v>06:00</c:v>
                      </c:pt>
                      <c:pt idx="4">
                        <c:v>06:10</c:v>
                      </c:pt>
                      <c:pt idx="5">
                        <c:v>06:20</c:v>
                      </c:pt>
                      <c:pt idx="6">
                        <c:v>19:50</c:v>
                      </c:pt>
                      <c:pt idx="7">
                        <c:v>19:40</c:v>
                      </c:pt>
                      <c:pt idx="8">
                        <c:v>19:30</c:v>
                      </c:pt>
                      <c:pt idx="9">
                        <c:v>19:20</c:v>
                      </c:pt>
                      <c:pt idx="10">
                        <c:v>19:10</c:v>
                      </c:pt>
                      <c:pt idx="11">
                        <c:v>19:00</c:v>
                      </c:pt>
                      <c:pt idx="12">
                        <c:v>10:00</c:v>
                      </c:pt>
                      <c:pt idx="13">
                        <c:v>17:10</c:v>
                      </c:pt>
                      <c:pt idx="14">
                        <c:v>10:10</c:v>
                      </c:pt>
                      <c:pt idx="15">
                        <c:v>17:20</c:v>
                      </c:pt>
                      <c:pt idx="16">
                        <c:v>17:00</c:v>
                      </c:pt>
                      <c:pt idx="17">
                        <c:v>17:50</c:v>
                      </c:pt>
                      <c:pt idx="18">
                        <c:v>17:30</c:v>
                      </c:pt>
                      <c:pt idx="19">
                        <c:v>17:40</c:v>
                      </c:pt>
                      <c:pt idx="20">
                        <c:v>10:30</c:v>
                      </c:pt>
                      <c:pt idx="21">
                        <c:v>10:20</c:v>
                      </c:pt>
                      <c:pt idx="22">
                        <c:v>10:50</c:v>
                      </c:pt>
                      <c:pt idx="23">
                        <c:v>10:40</c:v>
                      </c:pt>
                      <c:pt idx="24">
                        <c:v>21:10</c:v>
                      </c:pt>
                      <c:pt idx="25">
                        <c:v>21:00</c:v>
                      </c:pt>
                      <c:pt idx="26">
                        <c:v>09:50</c:v>
                      </c:pt>
                      <c:pt idx="27">
                        <c:v>09:40</c:v>
                      </c:pt>
                      <c:pt idx="28">
                        <c:v>09:10</c:v>
                      </c:pt>
                      <c:pt idx="29">
                        <c:v>09:00</c:v>
                      </c:pt>
                      <c:pt idx="30">
                        <c:v>09:30</c:v>
                      </c:pt>
                      <c:pt idx="31">
                        <c:v>09:20</c:v>
                      </c:pt>
                      <c:pt idx="32">
                        <c:v>01:50</c:v>
                      </c:pt>
                      <c:pt idx="33">
                        <c:v>01:40</c:v>
                      </c:pt>
                      <c:pt idx="34">
                        <c:v>01:30</c:v>
                      </c:pt>
                      <c:pt idx="35">
                        <c:v>01:20</c:v>
                      </c:pt>
                      <c:pt idx="36">
                        <c:v>01:10</c:v>
                      </c:pt>
                      <c:pt idx="37">
                        <c:v>01:00</c:v>
                      </c:pt>
                      <c:pt idx="38">
                        <c:v>21:50</c:v>
                      </c:pt>
                      <c:pt idx="39">
                        <c:v>21:40</c:v>
                      </c:pt>
                      <c:pt idx="40">
                        <c:v>21:30</c:v>
                      </c:pt>
                      <c:pt idx="41">
                        <c:v>21:20</c:v>
                      </c:pt>
                      <c:pt idx="42">
                        <c:v>23:20</c:v>
                      </c:pt>
                      <c:pt idx="43">
                        <c:v>23:30</c:v>
                      </c:pt>
                      <c:pt idx="44">
                        <c:v>23:00</c:v>
                      </c:pt>
                      <c:pt idx="45">
                        <c:v>23:10</c:v>
                      </c:pt>
                      <c:pt idx="46">
                        <c:v>23:40</c:v>
                      </c:pt>
                      <c:pt idx="47">
                        <c:v>23:50</c:v>
                      </c:pt>
                      <c:pt idx="48">
                        <c:v>03:50</c:v>
                      </c:pt>
                      <c:pt idx="49">
                        <c:v>03:40</c:v>
                      </c:pt>
                      <c:pt idx="50">
                        <c:v>03:30</c:v>
                      </c:pt>
                      <c:pt idx="51">
                        <c:v>03:10</c:v>
                      </c:pt>
                      <c:pt idx="52">
                        <c:v>03:00</c:v>
                      </c:pt>
                      <c:pt idx="53">
                        <c:v>12:50</c:v>
                      </c:pt>
                      <c:pt idx="54">
                        <c:v>12:40</c:v>
                      </c:pt>
                      <c:pt idx="55">
                        <c:v>12:10</c:v>
                      </c:pt>
                      <c:pt idx="56">
                        <c:v>12:00</c:v>
                      </c:pt>
                      <c:pt idx="57">
                        <c:v>12:30</c:v>
                      </c:pt>
                      <c:pt idx="58">
                        <c:v>12:20</c:v>
                      </c:pt>
                      <c:pt idx="59">
                        <c:v>14:20</c:v>
                      </c:pt>
                      <c:pt idx="60">
                        <c:v>14:30</c:v>
                      </c:pt>
                      <c:pt idx="61">
                        <c:v>14:40</c:v>
                      </c:pt>
                      <c:pt idx="62">
                        <c:v>14:50</c:v>
                      </c:pt>
                      <c:pt idx="63">
                        <c:v>14:00</c:v>
                      </c:pt>
                      <c:pt idx="64">
                        <c:v>14:10</c:v>
                      </c:pt>
                      <c:pt idx="65">
                        <c:v>16:50</c:v>
                      </c:pt>
                      <c:pt idx="66">
                        <c:v>16:40</c:v>
                      </c:pt>
                      <c:pt idx="67">
                        <c:v>16:30</c:v>
                      </c:pt>
                      <c:pt idx="68">
                        <c:v>16:20</c:v>
                      </c:pt>
                      <c:pt idx="69">
                        <c:v>16:10</c:v>
                      </c:pt>
                      <c:pt idx="70">
                        <c:v>16:00</c:v>
                      </c:pt>
                      <c:pt idx="71">
                        <c:v>07:30</c:v>
                      </c:pt>
                      <c:pt idx="72">
                        <c:v>07:20</c:v>
                      </c:pt>
                      <c:pt idx="73">
                        <c:v>07:50</c:v>
                      </c:pt>
                      <c:pt idx="74">
                        <c:v>07:40</c:v>
                      </c:pt>
                      <c:pt idx="75">
                        <c:v>07:10</c:v>
                      </c:pt>
                      <c:pt idx="76">
                        <c:v>07:00</c:v>
                      </c:pt>
                      <c:pt idx="77">
                        <c:v>05:00</c:v>
                      </c:pt>
                      <c:pt idx="78">
                        <c:v>05:10</c:v>
                      </c:pt>
                      <c:pt idx="79">
                        <c:v>05:20</c:v>
                      </c:pt>
                      <c:pt idx="80">
                        <c:v>05:30</c:v>
                      </c:pt>
                      <c:pt idx="81">
                        <c:v>05:40</c:v>
                      </c:pt>
                      <c:pt idx="82">
                        <c:v>05:50</c:v>
                      </c:pt>
                      <c:pt idx="83">
                        <c:v>18:10</c:v>
                      </c:pt>
                      <c:pt idx="84">
                        <c:v>18:00</c:v>
                      </c:pt>
                      <c:pt idx="85">
                        <c:v>18:50</c:v>
                      </c:pt>
                      <c:pt idx="86">
                        <c:v>18:40</c:v>
                      </c:pt>
                      <c:pt idx="87">
                        <c:v>18:30</c:v>
                      </c:pt>
                      <c:pt idx="88">
                        <c:v>18:20</c:v>
                      </c:pt>
                      <c:pt idx="89">
                        <c:v>11:00</c:v>
                      </c:pt>
                      <c:pt idx="90">
                        <c:v>11:20</c:v>
                      </c:pt>
                      <c:pt idx="91">
                        <c:v>11:10</c:v>
                      </c:pt>
                      <c:pt idx="92">
                        <c:v>11:40</c:v>
                      </c:pt>
                      <c:pt idx="93">
                        <c:v>11:30</c:v>
                      </c:pt>
                      <c:pt idx="94">
                        <c:v>11:50</c:v>
                      </c:pt>
                      <c:pt idx="95">
                        <c:v>22:00</c:v>
                      </c:pt>
                      <c:pt idx="96">
                        <c:v>22:50</c:v>
                      </c:pt>
                      <c:pt idx="97">
                        <c:v>22:30</c:v>
                      </c:pt>
                      <c:pt idx="98">
                        <c:v>22:40</c:v>
                      </c:pt>
                      <c:pt idx="99">
                        <c:v>22:10</c:v>
                      </c:pt>
                      <c:pt idx="100">
                        <c:v>22:20</c:v>
                      </c:pt>
                      <c:pt idx="101">
                        <c:v>02:20</c:v>
                      </c:pt>
                      <c:pt idx="102">
                        <c:v>02:10</c:v>
                      </c:pt>
                      <c:pt idx="103">
                        <c:v>02:00</c:v>
                      </c:pt>
                      <c:pt idx="104">
                        <c:v>02:50</c:v>
                      </c:pt>
                      <c:pt idx="105">
                        <c:v>02:40</c:v>
                      </c:pt>
                      <c:pt idx="106">
                        <c:v>02:30</c:v>
                      </c:pt>
                      <c:pt idx="107">
                        <c:v>00:00</c:v>
                      </c:pt>
                      <c:pt idx="108">
                        <c:v>20:00</c:v>
                      </c:pt>
                      <c:pt idx="109">
                        <c:v>20:20</c:v>
                      </c:pt>
                      <c:pt idx="110">
                        <c:v>20:10</c:v>
                      </c:pt>
                      <c:pt idx="111">
                        <c:v>04:50</c:v>
                      </c:pt>
                      <c:pt idx="112">
                        <c:v>04:00</c:v>
                      </c:pt>
                      <c:pt idx="113">
                        <c:v>04:40</c:v>
                      </c:pt>
                      <c:pt idx="114">
                        <c:v>04:30</c:v>
                      </c:pt>
                      <c:pt idx="115">
                        <c:v>04:20</c:v>
                      </c:pt>
                      <c:pt idx="116">
                        <c:v>04:10</c:v>
                      </c:pt>
                      <c:pt idx="117">
                        <c:v>20:50</c:v>
                      </c:pt>
                      <c:pt idx="118">
                        <c:v>20:30</c:v>
                      </c:pt>
                      <c:pt idx="119">
                        <c:v>20:40</c:v>
                      </c:pt>
                      <c:pt idx="120">
                        <c:v>00:10</c:v>
                      </c:pt>
                      <c:pt idx="121">
                        <c:v>00:20</c:v>
                      </c:pt>
                      <c:pt idx="122">
                        <c:v>00:30</c:v>
                      </c:pt>
                      <c:pt idx="123">
                        <c:v>00:40</c:v>
                      </c:pt>
                      <c:pt idx="124">
                        <c:v>00:50</c:v>
                      </c:pt>
                      <c:pt idx="125">
                        <c:v>13:00</c:v>
                      </c:pt>
                      <c:pt idx="126">
                        <c:v>13:20</c:v>
                      </c:pt>
                      <c:pt idx="127">
                        <c:v>13:10</c:v>
                      </c:pt>
                      <c:pt idx="128">
                        <c:v>13:40</c:v>
                      </c:pt>
                      <c:pt idx="129">
                        <c:v>13:30</c:v>
                      </c:pt>
                      <c:pt idx="130">
                        <c:v>13:50</c:v>
                      </c:pt>
                      <c:pt idx="131">
                        <c:v>15:00</c:v>
                      </c:pt>
                      <c:pt idx="132">
                        <c:v>15:10</c:v>
                      </c:pt>
                      <c:pt idx="133">
                        <c:v>15:20</c:v>
                      </c:pt>
                      <c:pt idx="134">
                        <c:v>08:00</c:v>
                      </c:pt>
                      <c:pt idx="135">
                        <c:v>15:30</c:v>
                      </c:pt>
                      <c:pt idx="136">
                        <c:v>15:40</c:v>
                      </c:pt>
                      <c:pt idx="137">
                        <c:v>15:50</c:v>
                      </c:pt>
                      <c:pt idx="138">
                        <c:v>08:30</c:v>
                      </c:pt>
                      <c:pt idx="139">
                        <c:v>08:40</c:v>
                      </c:pt>
                      <c:pt idx="140">
                        <c:v>08:10</c:v>
                      </c:pt>
                      <c:pt idx="141">
                        <c:v>08:20</c:v>
                      </c:pt>
                      <c:pt idx="142">
                        <c:v>08:50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'2016-02-08'!$AA$2:$AA$145</c15:sqref>
                        </c15:fullRef>
                        <c15:formulaRef>
                          <c15:sqref>('2016-02-08'!$AA$2:$AA$52,'2016-02-08'!$AA$54:$AA$145)</c15:sqref>
                        </c15:formulaRef>
                      </c:ext>
                    </c:extLst>
                    <c:numCache>
                      <c:formatCode>0.00%</c:formatCode>
                      <c:ptCount val="143"/>
                      <c:pt idx="0">
                        <c:v>0.181</c:v>
                      </c:pt>
                      <c:pt idx="1">
                        <c:v>0.224</c:v>
                      </c:pt>
                      <c:pt idx="2">
                        <c:v>0.128</c:v>
                      </c:pt>
                      <c:pt idx="3">
                        <c:v>0.199</c:v>
                      </c:pt>
                      <c:pt idx="4">
                        <c:v>0.176</c:v>
                      </c:pt>
                      <c:pt idx="5">
                        <c:v>0.129</c:v>
                      </c:pt>
                      <c:pt idx="6">
                        <c:v>0.258</c:v>
                      </c:pt>
                      <c:pt idx="7">
                        <c:v>0.175</c:v>
                      </c:pt>
                      <c:pt idx="8">
                        <c:v>0.193</c:v>
                      </c:pt>
                      <c:pt idx="9">
                        <c:v>0.255</c:v>
                      </c:pt>
                      <c:pt idx="10">
                        <c:v>0.231</c:v>
                      </c:pt>
                      <c:pt idx="11">
                        <c:v>0.227</c:v>
                      </c:pt>
                      <c:pt idx="12">
                        <c:v>0.157</c:v>
                      </c:pt>
                      <c:pt idx="13">
                        <c:v>0.174</c:v>
                      </c:pt>
                      <c:pt idx="14" c:formatCode="0%">
                        <c:v>0.16</c:v>
                      </c:pt>
                      <c:pt idx="15">
                        <c:v>0.193</c:v>
                      </c:pt>
                      <c:pt idx="16">
                        <c:v>0.187</c:v>
                      </c:pt>
                      <c:pt idx="17">
                        <c:v>0.224</c:v>
                      </c:pt>
                      <c:pt idx="18">
                        <c:v>0.226</c:v>
                      </c:pt>
                      <c:pt idx="19">
                        <c:v>0.229</c:v>
                      </c:pt>
                      <c:pt idx="20">
                        <c:v>0.184</c:v>
                      </c:pt>
                      <c:pt idx="21">
                        <c:v>0.191</c:v>
                      </c:pt>
                      <c:pt idx="22" c:formatCode="0%">
                        <c:v>0.19</c:v>
                      </c:pt>
                      <c:pt idx="23">
                        <c:v>0.171</c:v>
                      </c:pt>
                      <c:pt idx="24">
                        <c:v>0.228</c:v>
                      </c:pt>
                      <c:pt idx="25">
                        <c:v>0.252</c:v>
                      </c:pt>
                      <c:pt idx="26">
                        <c:v>0.166</c:v>
                      </c:pt>
                      <c:pt idx="27">
                        <c:v>0.171</c:v>
                      </c:pt>
                      <c:pt idx="28">
                        <c:v>0.158</c:v>
                      </c:pt>
                      <c:pt idx="29">
                        <c:v>0.128</c:v>
                      </c:pt>
                      <c:pt idx="30">
                        <c:v>0.174</c:v>
                      </c:pt>
                      <c:pt idx="31">
                        <c:v>0.181</c:v>
                      </c:pt>
                      <c:pt idx="32">
                        <c:v>0.163</c:v>
                      </c:pt>
                      <c:pt idx="33">
                        <c:v>0.111</c:v>
                      </c:pt>
                      <c:pt idx="34">
                        <c:v>0.112</c:v>
                      </c:pt>
                      <c:pt idx="35" c:formatCode="0%">
                        <c:v>0.12</c:v>
                      </c:pt>
                      <c:pt idx="36" c:formatCode="0%">
                        <c:v>0.11</c:v>
                      </c:pt>
                      <c:pt idx="37">
                        <c:v>0.121</c:v>
                      </c:pt>
                      <c:pt idx="38">
                        <c:v>0.178</c:v>
                      </c:pt>
                      <c:pt idx="39">
                        <c:v>0.189</c:v>
                      </c:pt>
                      <c:pt idx="40">
                        <c:v>0.215</c:v>
                      </c:pt>
                      <c:pt idx="41">
                        <c:v>0.253</c:v>
                      </c:pt>
                      <c:pt idx="42">
                        <c:v>0.128</c:v>
                      </c:pt>
                      <c:pt idx="43">
                        <c:v>0.114</c:v>
                      </c:pt>
                      <c:pt idx="44">
                        <c:v>0.158</c:v>
                      </c:pt>
                      <c:pt idx="45" c:formatCode="0%">
                        <c:v>0.13</c:v>
                      </c:pt>
                      <c:pt idx="46">
                        <c:v>0.114</c:v>
                      </c:pt>
                      <c:pt idx="47">
                        <c:v>0.091</c:v>
                      </c:pt>
                      <c:pt idx="48">
                        <c:v>0.175</c:v>
                      </c:pt>
                      <c:pt idx="49">
                        <c:v>0.133</c:v>
                      </c:pt>
                      <c:pt idx="50">
                        <c:v>0.233</c:v>
                      </c:pt>
                      <c:pt idx="51" c:formatCode="0%">
                        <c:v>0.08</c:v>
                      </c:pt>
                      <c:pt idx="52" c:formatCode="0%">
                        <c:v>0.14</c:v>
                      </c:pt>
                      <c:pt idx="53">
                        <c:v>0.242</c:v>
                      </c:pt>
                      <c:pt idx="54">
                        <c:v>0.235</c:v>
                      </c:pt>
                      <c:pt idx="55">
                        <c:v>0.252</c:v>
                      </c:pt>
                      <c:pt idx="56">
                        <c:v>0.265</c:v>
                      </c:pt>
                      <c:pt idx="57" c:formatCode="0%">
                        <c:v>0.24</c:v>
                      </c:pt>
                      <c:pt idx="58">
                        <c:v>0.236</c:v>
                      </c:pt>
                      <c:pt idx="59">
                        <c:v>0.193</c:v>
                      </c:pt>
                      <c:pt idx="60">
                        <c:v>0.197</c:v>
                      </c:pt>
                      <c:pt idx="61">
                        <c:v>0.201</c:v>
                      </c:pt>
                      <c:pt idx="62">
                        <c:v>0.212</c:v>
                      </c:pt>
                      <c:pt idx="63" c:formatCode="0%">
                        <c:v>0.19</c:v>
                      </c:pt>
                      <c:pt idx="64" c:formatCode="0%">
                        <c:v>0.19</c:v>
                      </c:pt>
                      <c:pt idx="65">
                        <c:v>0.175</c:v>
                      </c:pt>
                      <c:pt idx="66">
                        <c:v>0.162</c:v>
                      </c:pt>
                      <c:pt idx="67">
                        <c:v>0.181</c:v>
                      </c:pt>
                      <c:pt idx="68">
                        <c:v>0.192</c:v>
                      </c:pt>
                      <c:pt idx="69" c:formatCode="0%">
                        <c:v>0.18</c:v>
                      </c:pt>
                      <c:pt idx="70">
                        <c:v>0.187</c:v>
                      </c:pt>
                      <c:pt idx="71">
                        <c:v>0.167</c:v>
                      </c:pt>
                      <c:pt idx="72">
                        <c:v>0.176</c:v>
                      </c:pt>
                      <c:pt idx="73">
                        <c:v>0.126</c:v>
                      </c:pt>
                      <c:pt idx="74">
                        <c:v>0.131</c:v>
                      </c:pt>
                      <c:pt idx="75">
                        <c:v>0.196</c:v>
                      </c:pt>
                      <c:pt idx="76">
                        <c:v>0.228</c:v>
                      </c:pt>
                      <c:pt idx="77">
                        <c:v>0.232</c:v>
                      </c:pt>
                      <c:pt idx="78">
                        <c:v>0.218</c:v>
                      </c:pt>
                      <c:pt idx="79">
                        <c:v>0.244</c:v>
                      </c:pt>
                      <c:pt idx="80">
                        <c:v>0.263</c:v>
                      </c:pt>
                      <c:pt idx="81">
                        <c:v>0.233</c:v>
                      </c:pt>
                      <c:pt idx="82" c:formatCode="0%">
                        <c:v>0.17</c:v>
                      </c:pt>
                      <c:pt idx="83">
                        <c:v>0.221</c:v>
                      </c:pt>
                      <c:pt idx="84">
                        <c:v>0.213</c:v>
                      </c:pt>
                      <c:pt idx="85">
                        <c:v>0.232</c:v>
                      </c:pt>
                      <c:pt idx="86">
                        <c:v>0.232</c:v>
                      </c:pt>
                      <c:pt idx="87">
                        <c:v>0.234</c:v>
                      </c:pt>
                      <c:pt idx="88">
                        <c:v>0.235</c:v>
                      </c:pt>
                      <c:pt idx="89">
                        <c:v>0.194</c:v>
                      </c:pt>
                      <c:pt idx="90">
                        <c:v>0.224</c:v>
                      </c:pt>
                      <c:pt idx="91">
                        <c:v>0.208</c:v>
                      </c:pt>
                      <c:pt idx="92">
                        <c:v>0.252</c:v>
                      </c:pt>
                      <c:pt idx="93">
                        <c:v>0.238</c:v>
                      </c:pt>
                      <c:pt idx="94" c:formatCode="0%">
                        <c:v>0.25</c:v>
                      </c:pt>
                      <c:pt idx="95" c:formatCode="0%">
                        <c:v>0.2</c:v>
                      </c:pt>
                      <c:pt idx="96">
                        <c:v>0.154</c:v>
                      </c:pt>
                      <c:pt idx="97" c:formatCode="0%">
                        <c:v>0.19</c:v>
                      </c:pt>
                      <c:pt idx="98">
                        <c:v>0.201</c:v>
                      </c:pt>
                      <c:pt idx="99">
                        <c:v>0.218</c:v>
                      </c:pt>
                      <c:pt idx="100">
                        <c:v>0.189</c:v>
                      </c:pt>
                      <c:pt idx="101" c:formatCode="0%">
                        <c:v>0.11</c:v>
                      </c:pt>
                      <c:pt idx="102">
                        <c:v>0.134</c:v>
                      </c:pt>
                      <c:pt idx="103">
                        <c:v>0.123</c:v>
                      </c:pt>
                      <c:pt idx="104">
                        <c:v>0.109</c:v>
                      </c:pt>
                      <c:pt idx="105">
                        <c:v>0.113</c:v>
                      </c:pt>
                      <c:pt idx="106">
                        <c:v>0.115</c:v>
                      </c:pt>
                      <c:pt idx="107">
                        <c:v>0.087</c:v>
                      </c:pt>
                      <c:pt idx="108">
                        <c:v>0.302</c:v>
                      </c:pt>
                      <c:pt idx="109">
                        <c:v>0.287</c:v>
                      </c:pt>
                      <c:pt idx="110">
                        <c:v>0.306</c:v>
                      </c:pt>
                      <c:pt idx="111" c:formatCode="0%">
                        <c:v>0.24</c:v>
                      </c:pt>
                      <c:pt idx="112">
                        <c:v>0.186</c:v>
                      </c:pt>
                      <c:pt idx="113">
                        <c:v>0.209</c:v>
                      </c:pt>
                      <c:pt idx="114">
                        <c:v>0.127</c:v>
                      </c:pt>
                      <c:pt idx="115">
                        <c:v>0.234</c:v>
                      </c:pt>
                      <c:pt idx="116">
                        <c:v>0.185</c:v>
                      </c:pt>
                      <c:pt idx="117">
                        <c:v>0.271</c:v>
                      </c:pt>
                      <c:pt idx="118">
                        <c:v>0.298</c:v>
                      </c:pt>
                      <c:pt idx="119" c:formatCode="0%">
                        <c:v>0.29</c:v>
                      </c:pt>
                      <c:pt idx="120">
                        <c:v>0.096</c:v>
                      </c:pt>
                      <c:pt idx="121">
                        <c:v>0.091</c:v>
                      </c:pt>
                      <c:pt idx="122">
                        <c:v>0.083</c:v>
                      </c:pt>
                      <c:pt idx="123">
                        <c:v>0.123</c:v>
                      </c:pt>
                      <c:pt idx="124">
                        <c:v>0.102</c:v>
                      </c:pt>
                      <c:pt idx="125">
                        <c:v>0.267</c:v>
                      </c:pt>
                      <c:pt idx="126">
                        <c:v>0.224</c:v>
                      </c:pt>
                      <c:pt idx="127">
                        <c:v>0.268</c:v>
                      </c:pt>
                      <c:pt idx="128">
                        <c:v>0.196</c:v>
                      </c:pt>
                      <c:pt idx="129">
                        <c:v>0.188</c:v>
                      </c:pt>
                      <c:pt idx="130">
                        <c:v>0.205</c:v>
                      </c:pt>
                      <c:pt idx="131">
                        <c:v>0.202</c:v>
                      </c:pt>
                      <c:pt idx="132">
                        <c:v>0.207</c:v>
                      </c:pt>
                      <c:pt idx="133" c:formatCode="0%">
                        <c:v>0.21</c:v>
                      </c:pt>
                      <c:pt idx="134" c:formatCode="0%">
                        <c:v>0.14</c:v>
                      </c:pt>
                      <c:pt idx="135">
                        <c:v>0.193</c:v>
                      </c:pt>
                      <c:pt idx="136">
                        <c:v>0.187</c:v>
                      </c:pt>
                      <c:pt idx="137">
                        <c:v>0.187</c:v>
                      </c:pt>
                      <c:pt idx="138">
                        <c:v>0.102</c:v>
                      </c:pt>
                      <c:pt idx="139">
                        <c:v>0.136</c:v>
                      </c:pt>
                      <c:pt idx="140">
                        <c:v>0.125</c:v>
                      </c:pt>
                      <c:pt idx="141" c:formatCode="0%">
                        <c:v>0.12</c:v>
                      </c:pt>
                      <c:pt idx="142">
                        <c:v>0.124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6"/>
                <c:order val="6"/>
                <c:tx>
                  <c:strRef>
                    <c:extLst>
                      <c:ext uri="{02D57815-91ED-43cb-92C2-25804820EDAC}">
                        <c15:formulaRef>
                          <c15:sqref>'2016-02-08'!$AB$1</c15:sqref>
                        </c15:formulaRef>
                      </c:ext>
                    </c:extLst>
                    <c:strCache>
                      <c:ptCount val="1"/>
                      <c:pt idx="0">
                        <c:v>火凤凰正常失败率</c:v>
                      </c:pt>
                    </c:strCache>
                  </c:strRef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'2016-02-08'!$A$2:$A$145</c15:sqref>
                        </c15:fullRef>
                        <c15:formulaRef>
                          <c15:sqref>('2016-02-08'!$A$2:$A$52,'2016-02-08'!$A$54:$A$145)</c15:sqref>
                        </c15:formulaRef>
                      </c:ext>
                    </c:extLst>
                    <c:strCache>
                      <c:ptCount val="143"/>
                      <c:pt idx="0">
                        <c:v>06:30</c:v>
                      </c:pt>
                      <c:pt idx="1">
                        <c:v>06:40</c:v>
                      </c:pt>
                      <c:pt idx="2">
                        <c:v>06:50</c:v>
                      </c:pt>
                      <c:pt idx="3">
                        <c:v>06:00</c:v>
                      </c:pt>
                      <c:pt idx="4">
                        <c:v>06:10</c:v>
                      </c:pt>
                      <c:pt idx="5">
                        <c:v>06:20</c:v>
                      </c:pt>
                      <c:pt idx="6">
                        <c:v>19:50</c:v>
                      </c:pt>
                      <c:pt idx="7">
                        <c:v>19:40</c:v>
                      </c:pt>
                      <c:pt idx="8">
                        <c:v>19:30</c:v>
                      </c:pt>
                      <c:pt idx="9">
                        <c:v>19:20</c:v>
                      </c:pt>
                      <c:pt idx="10">
                        <c:v>19:10</c:v>
                      </c:pt>
                      <c:pt idx="11">
                        <c:v>19:00</c:v>
                      </c:pt>
                      <c:pt idx="12">
                        <c:v>10:00</c:v>
                      </c:pt>
                      <c:pt idx="13">
                        <c:v>17:10</c:v>
                      </c:pt>
                      <c:pt idx="14">
                        <c:v>10:10</c:v>
                      </c:pt>
                      <c:pt idx="15">
                        <c:v>17:20</c:v>
                      </c:pt>
                      <c:pt idx="16">
                        <c:v>17:00</c:v>
                      </c:pt>
                      <c:pt idx="17">
                        <c:v>17:50</c:v>
                      </c:pt>
                      <c:pt idx="18">
                        <c:v>17:30</c:v>
                      </c:pt>
                      <c:pt idx="19">
                        <c:v>17:40</c:v>
                      </c:pt>
                      <c:pt idx="20">
                        <c:v>10:30</c:v>
                      </c:pt>
                      <c:pt idx="21">
                        <c:v>10:20</c:v>
                      </c:pt>
                      <c:pt idx="22">
                        <c:v>10:50</c:v>
                      </c:pt>
                      <c:pt idx="23">
                        <c:v>10:40</c:v>
                      </c:pt>
                      <c:pt idx="24">
                        <c:v>21:10</c:v>
                      </c:pt>
                      <c:pt idx="25">
                        <c:v>21:00</c:v>
                      </c:pt>
                      <c:pt idx="26">
                        <c:v>09:50</c:v>
                      </c:pt>
                      <c:pt idx="27">
                        <c:v>09:40</c:v>
                      </c:pt>
                      <c:pt idx="28">
                        <c:v>09:10</c:v>
                      </c:pt>
                      <c:pt idx="29">
                        <c:v>09:00</c:v>
                      </c:pt>
                      <c:pt idx="30">
                        <c:v>09:30</c:v>
                      </c:pt>
                      <c:pt idx="31">
                        <c:v>09:20</c:v>
                      </c:pt>
                      <c:pt idx="32">
                        <c:v>01:50</c:v>
                      </c:pt>
                      <c:pt idx="33">
                        <c:v>01:40</c:v>
                      </c:pt>
                      <c:pt idx="34">
                        <c:v>01:30</c:v>
                      </c:pt>
                      <c:pt idx="35">
                        <c:v>01:20</c:v>
                      </c:pt>
                      <c:pt idx="36">
                        <c:v>01:10</c:v>
                      </c:pt>
                      <c:pt idx="37">
                        <c:v>01:00</c:v>
                      </c:pt>
                      <c:pt idx="38">
                        <c:v>21:50</c:v>
                      </c:pt>
                      <c:pt idx="39">
                        <c:v>21:40</c:v>
                      </c:pt>
                      <c:pt idx="40">
                        <c:v>21:30</c:v>
                      </c:pt>
                      <c:pt idx="41">
                        <c:v>21:20</c:v>
                      </c:pt>
                      <c:pt idx="42">
                        <c:v>23:20</c:v>
                      </c:pt>
                      <c:pt idx="43">
                        <c:v>23:30</c:v>
                      </c:pt>
                      <c:pt idx="44">
                        <c:v>23:00</c:v>
                      </c:pt>
                      <c:pt idx="45">
                        <c:v>23:10</c:v>
                      </c:pt>
                      <c:pt idx="46">
                        <c:v>23:40</c:v>
                      </c:pt>
                      <c:pt idx="47">
                        <c:v>23:50</c:v>
                      </c:pt>
                      <c:pt idx="48">
                        <c:v>03:50</c:v>
                      </c:pt>
                      <c:pt idx="49">
                        <c:v>03:40</c:v>
                      </c:pt>
                      <c:pt idx="50">
                        <c:v>03:30</c:v>
                      </c:pt>
                      <c:pt idx="51">
                        <c:v>03:10</c:v>
                      </c:pt>
                      <c:pt idx="52">
                        <c:v>03:00</c:v>
                      </c:pt>
                      <c:pt idx="53">
                        <c:v>12:50</c:v>
                      </c:pt>
                      <c:pt idx="54">
                        <c:v>12:40</c:v>
                      </c:pt>
                      <c:pt idx="55">
                        <c:v>12:10</c:v>
                      </c:pt>
                      <c:pt idx="56">
                        <c:v>12:00</c:v>
                      </c:pt>
                      <c:pt idx="57">
                        <c:v>12:30</c:v>
                      </c:pt>
                      <c:pt idx="58">
                        <c:v>12:20</c:v>
                      </c:pt>
                      <c:pt idx="59">
                        <c:v>14:20</c:v>
                      </c:pt>
                      <c:pt idx="60">
                        <c:v>14:30</c:v>
                      </c:pt>
                      <c:pt idx="61">
                        <c:v>14:40</c:v>
                      </c:pt>
                      <c:pt idx="62">
                        <c:v>14:50</c:v>
                      </c:pt>
                      <c:pt idx="63">
                        <c:v>14:00</c:v>
                      </c:pt>
                      <c:pt idx="64">
                        <c:v>14:10</c:v>
                      </c:pt>
                      <c:pt idx="65">
                        <c:v>16:50</c:v>
                      </c:pt>
                      <c:pt idx="66">
                        <c:v>16:40</c:v>
                      </c:pt>
                      <c:pt idx="67">
                        <c:v>16:30</c:v>
                      </c:pt>
                      <c:pt idx="68">
                        <c:v>16:20</c:v>
                      </c:pt>
                      <c:pt idx="69">
                        <c:v>16:10</c:v>
                      </c:pt>
                      <c:pt idx="70">
                        <c:v>16:00</c:v>
                      </c:pt>
                      <c:pt idx="71">
                        <c:v>07:30</c:v>
                      </c:pt>
                      <c:pt idx="72">
                        <c:v>07:20</c:v>
                      </c:pt>
                      <c:pt idx="73">
                        <c:v>07:50</c:v>
                      </c:pt>
                      <c:pt idx="74">
                        <c:v>07:40</c:v>
                      </c:pt>
                      <c:pt idx="75">
                        <c:v>07:10</c:v>
                      </c:pt>
                      <c:pt idx="76">
                        <c:v>07:00</c:v>
                      </c:pt>
                      <c:pt idx="77">
                        <c:v>05:00</c:v>
                      </c:pt>
                      <c:pt idx="78">
                        <c:v>05:10</c:v>
                      </c:pt>
                      <c:pt idx="79">
                        <c:v>05:20</c:v>
                      </c:pt>
                      <c:pt idx="80">
                        <c:v>05:30</c:v>
                      </c:pt>
                      <c:pt idx="81">
                        <c:v>05:40</c:v>
                      </c:pt>
                      <c:pt idx="82">
                        <c:v>05:50</c:v>
                      </c:pt>
                      <c:pt idx="83">
                        <c:v>18:10</c:v>
                      </c:pt>
                      <c:pt idx="84">
                        <c:v>18:00</c:v>
                      </c:pt>
                      <c:pt idx="85">
                        <c:v>18:50</c:v>
                      </c:pt>
                      <c:pt idx="86">
                        <c:v>18:40</c:v>
                      </c:pt>
                      <c:pt idx="87">
                        <c:v>18:30</c:v>
                      </c:pt>
                      <c:pt idx="88">
                        <c:v>18:20</c:v>
                      </c:pt>
                      <c:pt idx="89">
                        <c:v>11:00</c:v>
                      </c:pt>
                      <c:pt idx="90">
                        <c:v>11:20</c:v>
                      </c:pt>
                      <c:pt idx="91">
                        <c:v>11:10</c:v>
                      </c:pt>
                      <c:pt idx="92">
                        <c:v>11:40</c:v>
                      </c:pt>
                      <c:pt idx="93">
                        <c:v>11:30</c:v>
                      </c:pt>
                      <c:pt idx="94">
                        <c:v>11:50</c:v>
                      </c:pt>
                      <c:pt idx="95">
                        <c:v>22:00</c:v>
                      </c:pt>
                      <c:pt idx="96">
                        <c:v>22:50</c:v>
                      </c:pt>
                      <c:pt idx="97">
                        <c:v>22:30</c:v>
                      </c:pt>
                      <c:pt idx="98">
                        <c:v>22:40</c:v>
                      </c:pt>
                      <c:pt idx="99">
                        <c:v>22:10</c:v>
                      </c:pt>
                      <c:pt idx="100">
                        <c:v>22:20</c:v>
                      </c:pt>
                      <c:pt idx="101">
                        <c:v>02:20</c:v>
                      </c:pt>
                      <c:pt idx="102">
                        <c:v>02:10</c:v>
                      </c:pt>
                      <c:pt idx="103">
                        <c:v>02:00</c:v>
                      </c:pt>
                      <c:pt idx="104">
                        <c:v>02:50</c:v>
                      </c:pt>
                      <c:pt idx="105">
                        <c:v>02:40</c:v>
                      </c:pt>
                      <c:pt idx="106">
                        <c:v>02:30</c:v>
                      </c:pt>
                      <c:pt idx="107">
                        <c:v>00:00</c:v>
                      </c:pt>
                      <c:pt idx="108">
                        <c:v>20:00</c:v>
                      </c:pt>
                      <c:pt idx="109">
                        <c:v>20:20</c:v>
                      </c:pt>
                      <c:pt idx="110">
                        <c:v>20:10</c:v>
                      </c:pt>
                      <c:pt idx="111">
                        <c:v>04:50</c:v>
                      </c:pt>
                      <c:pt idx="112">
                        <c:v>04:00</c:v>
                      </c:pt>
                      <c:pt idx="113">
                        <c:v>04:40</c:v>
                      </c:pt>
                      <c:pt idx="114">
                        <c:v>04:30</c:v>
                      </c:pt>
                      <c:pt idx="115">
                        <c:v>04:20</c:v>
                      </c:pt>
                      <c:pt idx="116">
                        <c:v>04:10</c:v>
                      </c:pt>
                      <c:pt idx="117">
                        <c:v>20:50</c:v>
                      </c:pt>
                      <c:pt idx="118">
                        <c:v>20:30</c:v>
                      </c:pt>
                      <c:pt idx="119">
                        <c:v>20:40</c:v>
                      </c:pt>
                      <c:pt idx="120">
                        <c:v>00:10</c:v>
                      </c:pt>
                      <c:pt idx="121">
                        <c:v>00:20</c:v>
                      </c:pt>
                      <c:pt idx="122">
                        <c:v>00:30</c:v>
                      </c:pt>
                      <c:pt idx="123">
                        <c:v>00:40</c:v>
                      </c:pt>
                      <c:pt idx="124">
                        <c:v>00:50</c:v>
                      </c:pt>
                      <c:pt idx="125">
                        <c:v>13:00</c:v>
                      </c:pt>
                      <c:pt idx="126">
                        <c:v>13:20</c:v>
                      </c:pt>
                      <c:pt idx="127">
                        <c:v>13:10</c:v>
                      </c:pt>
                      <c:pt idx="128">
                        <c:v>13:40</c:v>
                      </c:pt>
                      <c:pt idx="129">
                        <c:v>13:30</c:v>
                      </c:pt>
                      <c:pt idx="130">
                        <c:v>13:50</c:v>
                      </c:pt>
                      <c:pt idx="131">
                        <c:v>15:00</c:v>
                      </c:pt>
                      <c:pt idx="132">
                        <c:v>15:10</c:v>
                      </c:pt>
                      <c:pt idx="133">
                        <c:v>15:20</c:v>
                      </c:pt>
                      <c:pt idx="134">
                        <c:v>08:00</c:v>
                      </c:pt>
                      <c:pt idx="135">
                        <c:v>15:30</c:v>
                      </c:pt>
                      <c:pt idx="136">
                        <c:v>15:40</c:v>
                      </c:pt>
                      <c:pt idx="137">
                        <c:v>15:50</c:v>
                      </c:pt>
                      <c:pt idx="138">
                        <c:v>08:30</c:v>
                      </c:pt>
                      <c:pt idx="139">
                        <c:v>08:40</c:v>
                      </c:pt>
                      <c:pt idx="140">
                        <c:v>08:10</c:v>
                      </c:pt>
                      <c:pt idx="141">
                        <c:v>08:20</c:v>
                      </c:pt>
                      <c:pt idx="142">
                        <c:v>08:50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'2016-02-08'!$AB$2:$AB$145</c15:sqref>
                        </c15:fullRef>
                        <c15:formulaRef>
                          <c15:sqref>('2016-02-08'!$AB$2:$AB$52,'2016-02-08'!$AB$54:$AB$145)</c15:sqref>
                        </c15:formulaRef>
                      </c:ext>
                    </c:extLst>
                    <c:numCache>
                      <c:formatCode>0.00%</c:formatCode>
                      <c:ptCount val="143"/>
                      <c:pt idx="0">
                        <c:v>0.138</c:v>
                      </c:pt>
                      <c:pt idx="1">
                        <c:v>0.161</c:v>
                      </c:pt>
                      <c:pt idx="2">
                        <c:v>0.158</c:v>
                      </c:pt>
                      <c:pt idx="3">
                        <c:v>0.218</c:v>
                      </c:pt>
                      <c:pt idx="4">
                        <c:v>0.219</c:v>
                      </c:pt>
                      <c:pt idx="5">
                        <c:v>0.168</c:v>
                      </c:pt>
                      <c:pt idx="6">
                        <c:v>0.574</c:v>
                      </c:pt>
                      <c:pt idx="7">
                        <c:v>0.823</c:v>
                      </c:pt>
                      <c:pt idx="8">
                        <c:v>0.802</c:v>
                      </c:pt>
                      <c:pt idx="9" c:formatCode="0%">
                        <c:v>0.8</c:v>
                      </c:pt>
                      <c:pt idx="10" c:formatCode="0%">
                        <c:v>0.78</c:v>
                      </c:pt>
                      <c:pt idx="11">
                        <c:v>0.735</c:v>
                      </c:pt>
                      <c:pt idx="12">
                        <c:v>0.143</c:v>
                      </c:pt>
                      <c:pt idx="13">
                        <c:v>0.736</c:v>
                      </c:pt>
                      <c:pt idx="14">
                        <c:v>0.212</c:v>
                      </c:pt>
                      <c:pt idx="15">
                        <c:v>0.742</c:v>
                      </c:pt>
                      <c:pt idx="16">
                        <c:v>0.802</c:v>
                      </c:pt>
                      <c:pt idx="17">
                        <c:v>0.696</c:v>
                      </c:pt>
                      <c:pt idx="18">
                        <c:v>0.695</c:v>
                      </c:pt>
                      <c:pt idx="19">
                        <c:v>0.657</c:v>
                      </c:pt>
                      <c:pt idx="20" c:formatCode="0%">
                        <c:v>0.32</c:v>
                      </c:pt>
                      <c:pt idx="21">
                        <c:v>0.251</c:v>
                      </c:pt>
                      <c:pt idx="22" c:formatCode="0%">
                        <c:v>0.28</c:v>
                      </c:pt>
                      <c:pt idx="23">
                        <c:v>0.361</c:v>
                      </c:pt>
                      <c:pt idx="24">
                        <c:v>0.109</c:v>
                      </c:pt>
                      <c:pt idx="25">
                        <c:v>0.137</c:v>
                      </c:pt>
                      <c:pt idx="26">
                        <c:v>0.166</c:v>
                      </c:pt>
                      <c:pt idx="27" c:formatCode="0%">
                        <c:v>0.15</c:v>
                      </c:pt>
                      <c:pt idx="28">
                        <c:v>0.141</c:v>
                      </c:pt>
                      <c:pt idx="29">
                        <c:v>0.172</c:v>
                      </c:pt>
                      <c:pt idx="30">
                        <c:v>0.203</c:v>
                      </c:pt>
                      <c:pt idx="31">
                        <c:v>0.098</c:v>
                      </c:pt>
                      <c:pt idx="32">
                        <c:v>0.154</c:v>
                      </c:pt>
                      <c:pt idx="33">
                        <c:v>0.203</c:v>
                      </c:pt>
                      <c:pt idx="34">
                        <c:v>0.198</c:v>
                      </c:pt>
                      <c:pt idx="35">
                        <c:v>0.175</c:v>
                      </c:pt>
                      <c:pt idx="36">
                        <c:v>0.174</c:v>
                      </c:pt>
                      <c:pt idx="37">
                        <c:v>0.145</c:v>
                      </c:pt>
                      <c:pt idx="38">
                        <c:v>0.125</c:v>
                      </c:pt>
                      <c:pt idx="39">
                        <c:v>0.152</c:v>
                      </c:pt>
                      <c:pt idx="40">
                        <c:v>0.142</c:v>
                      </c:pt>
                      <c:pt idx="41">
                        <c:v>0.081</c:v>
                      </c:pt>
                      <c:pt idx="42">
                        <c:v>0.166</c:v>
                      </c:pt>
                      <c:pt idx="43">
                        <c:v>0.169</c:v>
                      </c:pt>
                      <c:pt idx="44">
                        <c:v>0.118</c:v>
                      </c:pt>
                      <c:pt idx="45">
                        <c:v>0.139</c:v>
                      </c:pt>
                      <c:pt idx="46">
                        <c:v>0.213</c:v>
                      </c:pt>
                      <c:pt idx="47">
                        <c:v>0.172</c:v>
                      </c:pt>
                      <c:pt idx="48">
                        <c:v>0.239</c:v>
                      </c:pt>
                      <c:pt idx="49">
                        <c:v>0.301</c:v>
                      </c:pt>
                      <c:pt idx="50" c:formatCode="0%">
                        <c:v>0.43</c:v>
                      </c:pt>
                      <c:pt idx="51">
                        <c:v>0.234</c:v>
                      </c:pt>
                      <c:pt idx="52">
                        <c:v>0.238</c:v>
                      </c:pt>
                      <c:pt idx="53" c:formatCode="0%">
                        <c:v>0.41</c:v>
                      </c:pt>
                      <c:pt idx="54">
                        <c:v>0.444</c:v>
                      </c:pt>
                      <c:pt idx="55">
                        <c:v>0.079</c:v>
                      </c:pt>
                      <c:pt idx="56" c:formatCode="0%">
                        <c:v>0.11</c:v>
                      </c:pt>
                      <c:pt idx="57" c:formatCode="0%">
                        <c:v>0.34</c:v>
                      </c:pt>
                      <c:pt idx="58">
                        <c:v>0.182</c:v>
                      </c:pt>
                      <c:pt idx="59">
                        <c:v>0.759</c:v>
                      </c:pt>
                      <c:pt idx="60">
                        <c:v>0.815</c:v>
                      </c:pt>
                      <c:pt idx="61">
                        <c:v>0.789</c:v>
                      </c:pt>
                      <c:pt idx="62">
                        <c:v>0.812</c:v>
                      </c:pt>
                      <c:pt idx="63">
                        <c:v>0.731</c:v>
                      </c:pt>
                      <c:pt idx="64">
                        <c:v>0.771</c:v>
                      </c:pt>
                      <c:pt idx="65">
                        <c:v>0.855</c:v>
                      </c:pt>
                      <c:pt idx="66" c:formatCode="0%">
                        <c:v>0.86</c:v>
                      </c:pt>
                      <c:pt idx="67">
                        <c:v>0.855</c:v>
                      </c:pt>
                      <c:pt idx="68">
                        <c:v>0.812</c:v>
                      </c:pt>
                      <c:pt idx="69" c:formatCode="0%">
                        <c:v>0.82</c:v>
                      </c:pt>
                      <c:pt idx="70">
                        <c:v>0.814</c:v>
                      </c:pt>
                      <c:pt idx="71">
                        <c:v>0.121</c:v>
                      </c:pt>
                      <c:pt idx="72">
                        <c:v>0.166</c:v>
                      </c:pt>
                      <c:pt idx="73" c:formatCode="0%">
                        <c:v>0.15</c:v>
                      </c:pt>
                      <c:pt idx="74">
                        <c:v>0.149</c:v>
                      </c:pt>
                      <c:pt idx="75">
                        <c:v>0.247</c:v>
                      </c:pt>
                      <c:pt idx="76">
                        <c:v>0.142</c:v>
                      </c:pt>
                      <c:pt idx="77">
                        <c:v>0.216</c:v>
                      </c:pt>
                      <c:pt idx="78">
                        <c:v>0.227</c:v>
                      </c:pt>
                      <c:pt idx="79">
                        <c:v>0.203</c:v>
                      </c:pt>
                      <c:pt idx="80">
                        <c:v>0.204</c:v>
                      </c:pt>
                      <c:pt idx="81">
                        <c:v>0.202</c:v>
                      </c:pt>
                      <c:pt idx="82">
                        <c:v>0.198</c:v>
                      </c:pt>
                      <c:pt idx="83">
                        <c:v>0.642</c:v>
                      </c:pt>
                      <c:pt idx="84">
                        <c:v>0.651</c:v>
                      </c:pt>
                      <c:pt idx="85">
                        <c:v>0.694</c:v>
                      </c:pt>
                      <c:pt idx="86">
                        <c:v>0.683</c:v>
                      </c:pt>
                      <c:pt idx="87">
                        <c:v>0.646</c:v>
                      </c:pt>
                      <c:pt idx="88">
                        <c:v>0.655</c:v>
                      </c:pt>
                      <c:pt idx="89">
                        <c:v>0.264</c:v>
                      </c:pt>
                      <c:pt idx="90">
                        <c:v>0.284</c:v>
                      </c:pt>
                      <c:pt idx="91">
                        <c:v>0.287</c:v>
                      </c:pt>
                      <c:pt idx="92" c:formatCode="0%">
                        <c:v>0.14</c:v>
                      </c:pt>
                      <c:pt idx="93">
                        <c:v>0.137</c:v>
                      </c:pt>
                      <c:pt idx="94">
                        <c:v>0.188</c:v>
                      </c:pt>
                      <c:pt idx="95">
                        <c:v>0.143</c:v>
                      </c:pt>
                      <c:pt idx="96">
                        <c:v>0.141</c:v>
                      </c:pt>
                      <c:pt idx="97">
                        <c:v>0.134</c:v>
                      </c:pt>
                      <c:pt idx="98">
                        <c:v>0.142</c:v>
                      </c:pt>
                      <c:pt idx="99">
                        <c:v>0.113</c:v>
                      </c:pt>
                      <c:pt idx="100">
                        <c:v>0.193</c:v>
                      </c:pt>
                      <c:pt idx="101">
                        <c:v>0.223</c:v>
                      </c:pt>
                      <c:pt idx="102" c:formatCode="0%">
                        <c:v>0.15</c:v>
                      </c:pt>
                      <c:pt idx="103">
                        <c:v>0.231</c:v>
                      </c:pt>
                      <c:pt idx="104">
                        <c:v>0.231</c:v>
                      </c:pt>
                      <c:pt idx="105">
                        <c:v>0.222</c:v>
                      </c:pt>
                      <c:pt idx="106" c:formatCode="0%">
                        <c:v>0.35</c:v>
                      </c:pt>
                      <c:pt idx="107">
                        <c:v>0.186</c:v>
                      </c:pt>
                      <c:pt idx="108">
                        <c:v>0.136</c:v>
                      </c:pt>
                      <c:pt idx="109">
                        <c:v>0.116</c:v>
                      </c:pt>
                      <c:pt idx="110">
                        <c:v>0.136</c:v>
                      </c:pt>
                      <c:pt idx="111">
                        <c:v>0.174</c:v>
                      </c:pt>
                      <c:pt idx="112">
                        <c:v>0.196</c:v>
                      </c:pt>
                      <c:pt idx="113">
                        <c:v>0.234</c:v>
                      </c:pt>
                      <c:pt idx="114">
                        <c:v>0.325</c:v>
                      </c:pt>
                      <c:pt idx="115">
                        <c:v>0.221</c:v>
                      </c:pt>
                      <c:pt idx="116">
                        <c:v>0.232</c:v>
                      </c:pt>
                      <c:pt idx="117">
                        <c:v>0.134</c:v>
                      </c:pt>
                      <c:pt idx="118">
                        <c:v>0.099</c:v>
                      </c:pt>
                      <c:pt idx="119">
                        <c:v>0.129</c:v>
                      </c:pt>
                      <c:pt idx="120">
                        <c:v>0.175</c:v>
                      </c:pt>
                      <c:pt idx="121">
                        <c:v>0.186</c:v>
                      </c:pt>
                      <c:pt idx="122">
                        <c:v>0.184</c:v>
                      </c:pt>
                      <c:pt idx="123" c:formatCode="0%">
                        <c:v>0.17</c:v>
                      </c:pt>
                      <c:pt idx="124">
                        <c:v>0.136</c:v>
                      </c:pt>
                      <c:pt idx="125" c:formatCode="0%">
                        <c:v>0.34</c:v>
                      </c:pt>
                      <c:pt idx="126">
                        <c:v>0.772</c:v>
                      </c:pt>
                      <c:pt idx="127">
                        <c:v>0.608</c:v>
                      </c:pt>
                      <c:pt idx="128">
                        <c:v>0.783</c:v>
                      </c:pt>
                      <c:pt idx="129">
                        <c:v>0.772</c:v>
                      </c:pt>
                      <c:pt idx="130">
                        <c:v>0.719</c:v>
                      </c:pt>
                      <c:pt idx="131" c:formatCode="0%">
                        <c:v>0.81</c:v>
                      </c:pt>
                      <c:pt idx="132">
                        <c:v>0.819</c:v>
                      </c:pt>
                      <c:pt idx="133">
                        <c:v>0.797</c:v>
                      </c:pt>
                      <c:pt idx="134">
                        <c:v>0.188</c:v>
                      </c:pt>
                      <c:pt idx="135">
                        <c:v>0.812</c:v>
                      </c:pt>
                      <c:pt idx="136">
                        <c:v>0.797</c:v>
                      </c:pt>
                      <c:pt idx="137">
                        <c:v>0.829</c:v>
                      </c:pt>
                      <c:pt idx="138">
                        <c:v>0.205</c:v>
                      </c:pt>
                      <c:pt idx="139">
                        <c:v>0.181</c:v>
                      </c:pt>
                      <c:pt idx="140">
                        <c:v>0.182</c:v>
                      </c:pt>
                      <c:pt idx="141">
                        <c:v>0.226</c:v>
                      </c:pt>
                      <c:pt idx="142">
                        <c:v>0.184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7"/>
                <c:order val="7"/>
                <c:tx>
                  <c:strRef>
                    <c:extLst>
                      <c:ext uri="{02D57815-91ED-43cb-92C2-25804820EDAC}">
                        <c15:formulaRef>
                          <c15:sqref>'2016-02-08'!$AC$1</c15:sqref>
                        </c15:formulaRef>
                      </c:ext>
                    </c:extLst>
                    <c:strCache>
                      <c:ptCount val="1"/>
                      <c:pt idx="0">
                        <c:v>满天星正常失败率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'2016-02-08'!$A$2:$A$145</c15:sqref>
                        </c15:fullRef>
                        <c15:formulaRef>
                          <c15:sqref>('2016-02-08'!$A$2:$A$52,'2016-02-08'!$A$54:$A$145)</c15:sqref>
                        </c15:formulaRef>
                      </c:ext>
                    </c:extLst>
                    <c:strCache>
                      <c:ptCount val="143"/>
                      <c:pt idx="0">
                        <c:v>06:30</c:v>
                      </c:pt>
                      <c:pt idx="1">
                        <c:v>06:40</c:v>
                      </c:pt>
                      <c:pt idx="2">
                        <c:v>06:50</c:v>
                      </c:pt>
                      <c:pt idx="3">
                        <c:v>06:00</c:v>
                      </c:pt>
                      <c:pt idx="4">
                        <c:v>06:10</c:v>
                      </c:pt>
                      <c:pt idx="5">
                        <c:v>06:20</c:v>
                      </c:pt>
                      <c:pt idx="6">
                        <c:v>19:50</c:v>
                      </c:pt>
                      <c:pt idx="7">
                        <c:v>19:40</c:v>
                      </c:pt>
                      <c:pt idx="8">
                        <c:v>19:30</c:v>
                      </c:pt>
                      <c:pt idx="9">
                        <c:v>19:20</c:v>
                      </c:pt>
                      <c:pt idx="10">
                        <c:v>19:10</c:v>
                      </c:pt>
                      <c:pt idx="11">
                        <c:v>19:00</c:v>
                      </c:pt>
                      <c:pt idx="12">
                        <c:v>10:00</c:v>
                      </c:pt>
                      <c:pt idx="13">
                        <c:v>17:10</c:v>
                      </c:pt>
                      <c:pt idx="14">
                        <c:v>10:10</c:v>
                      </c:pt>
                      <c:pt idx="15">
                        <c:v>17:20</c:v>
                      </c:pt>
                      <c:pt idx="16">
                        <c:v>17:00</c:v>
                      </c:pt>
                      <c:pt idx="17">
                        <c:v>17:50</c:v>
                      </c:pt>
                      <c:pt idx="18">
                        <c:v>17:30</c:v>
                      </c:pt>
                      <c:pt idx="19">
                        <c:v>17:40</c:v>
                      </c:pt>
                      <c:pt idx="20">
                        <c:v>10:30</c:v>
                      </c:pt>
                      <c:pt idx="21">
                        <c:v>10:20</c:v>
                      </c:pt>
                      <c:pt idx="22">
                        <c:v>10:50</c:v>
                      </c:pt>
                      <c:pt idx="23">
                        <c:v>10:40</c:v>
                      </c:pt>
                      <c:pt idx="24">
                        <c:v>21:10</c:v>
                      </c:pt>
                      <c:pt idx="25">
                        <c:v>21:00</c:v>
                      </c:pt>
                      <c:pt idx="26">
                        <c:v>09:50</c:v>
                      </c:pt>
                      <c:pt idx="27">
                        <c:v>09:40</c:v>
                      </c:pt>
                      <c:pt idx="28">
                        <c:v>09:10</c:v>
                      </c:pt>
                      <c:pt idx="29">
                        <c:v>09:00</c:v>
                      </c:pt>
                      <c:pt idx="30">
                        <c:v>09:30</c:v>
                      </c:pt>
                      <c:pt idx="31">
                        <c:v>09:20</c:v>
                      </c:pt>
                      <c:pt idx="32">
                        <c:v>01:50</c:v>
                      </c:pt>
                      <c:pt idx="33">
                        <c:v>01:40</c:v>
                      </c:pt>
                      <c:pt idx="34">
                        <c:v>01:30</c:v>
                      </c:pt>
                      <c:pt idx="35">
                        <c:v>01:20</c:v>
                      </c:pt>
                      <c:pt idx="36">
                        <c:v>01:10</c:v>
                      </c:pt>
                      <c:pt idx="37">
                        <c:v>01:00</c:v>
                      </c:pt>
                      <c:pt idx="38">
                        <c:v>21:50</c:v>
                      </c:pt>
                      <c:pt idx="39">
                        <c:v>21:40</c:v>
                      </c:pt>
                      <c:pt idx="40">
                        <c:v>21:30</c:v>
                      </c:pt>
                      <c:pt idx="41">
                        <c:v>21:20</c:v>
                      </c:pt>
                      <c:pt idx="42">
                        <c:v>23:20</c:v>
                      </c:pt>
                      <c:pt idx="43">
                        <c:v>23:30</c:v>
                      </c:pt>
                      <c:pt idx="44">
                        <c:v>23:00</c:v>
                      </c:pt>
                      <c:pt idx="45">
                        <c:v>23:10</c:v>
                      </c:pt>
                      <c:pt idx="46">
                        <c:v>23:40</c:v>
                      </c:pt>
                      <c:pt idx="47">
                        <c:v>23:50</c:v>
                      </c:pt>
                      <c:pt idx="48">
                        <c:v>03:50</c:v>
                      </c:pt>
                      <c:pt idx="49">
                        <c:v>03:40</c:v>
                      </c:pt>
                      <c:pt idx="50">
                        <c:v>03:30</c:v>
                      </c:pt>
                      <c:pt idx="51">
                        <c:v>03:10</c:v>
                      </c:pt>
                      <c:pt idx="52">
                        <c:v>03:00</c:v>
                      </c:pt>
                      <c:pt idx="53">
                        <c:v>12:50</c:v>
                      </c:pt>
                      <c:pt idx="54">
                        <c:v>12:40</c:v>
                      </c:pt>
                      <c:pt idx="55">
                        <c:v>12:10</c:v>
                      </c:pt>
                      <c:pt idx="56">
                        <c:v>12:00</c:v>
                      </c:pt>
                      <c:pt idx="57">
                        <c:v>12:30</c:v>
                      </c:pt>
                      <c:pt idx="58">
                        <c:v>12:20</c:v>
                      </c:pt>
                      <c:pt idx="59">
                        <c:v>14:20</c:v>
                      </c:pt>
                      <c:pt idx="60">
                        <c:v>14:30</c:v>
                      </c:pt>
                      <c:pt idx="61">
                        <c:v>14:40</c:v>
                      </c:pt>
                      <c:pt idx="62">
                        <c:v>14:50</c:v>
                      </c:pt>
                      <c:pt idx="63">
                        <c:v>14:00</c:v>
                      </c:pt>
                      <c:pt idx="64">
                        <c:v>14:10</c:v>
                      </c:pt>
                      <c:pt idx="65">
                        <c:v>16:50</c:v>
                      </c:pt>
                      <c:pt idx="66">
                        <c:v>16:40</c:v>
                      </c:pt>
                      <c:pt idx="67">
                        <c:v>16:30</c:v>
                      </c:pt>
                      <c:pt idx="68">
                        <c:v>16:20</c:v>
                      </c:pt>
                      <c:pt idx="69">
                        <c:v>16:10</c:v>
                      </c:pt>
                      <c:pt idx="70">
                        <c:v>16:00</c:v>
                      </c:pt>
                      <c:pt idx="71">
                        <c:v>07:30</c:v>
                      </c:pt>
                      <c:pt idx="72">
                        <c:v>07:20</c:v>
                      </c:pt>
                      <c:pt idx="73">
                        <c:v>07:50</c:v>
                      </c:pt>
                      <c:pt idx="74">
                        <c:v>07:40</c:v>
                      </c:pt>
                      <c:pt idx="75">
                        <c:v>07:10</c:v>
                      </c:pt>
                      <c:pt idx="76">
                        <c:v>07:00</c:v>
                      </c:pt>
                      <c:pt idx="77">
                        <c:v>05:00</c:v>
                      </c:pt>
                      <c:pt idx="78">
                        <c:v>05:10</c:v>
                      </c:pt>
                      <c:pt idx="79">
                        <c:v>05:20</c:v>
                      </c:pt>
                      <c:pt idx="80">
                        <c:v>05:30</c:v>
                      </c:pt>
                      <c:pt idx="81">
                        <c:v>05:40</c:v>
                      </c:pt>
                      <c:pt idx="82">
                        <c:v>05:50</c:v>
                      </c:pt>
                      <c:pt idx="83">
                        <c:v>18:10</c:v>
                      </c:pt>
                      <c:pt idx="84">
                        <c:v>18:00</c:v>
                      </c:pt>
                      <c:pt idx="85">
                        <c:v>18:50</c:v>
                      </c:pt>
                      <c:pt idx="86">
                        <c:v>18:40</c:v>
                      </c:pt>
                      <c:pt idx="87">
                        <c:v>18:30</c:v>
                      </c:pt>
                      <c:pt idx="88">
                        <c:v>18:20</c:v>
                      </c:pt>
                      <c:pt idx="89">
                        <c:v>11:00</c:v>
                      </c:pt>
                      <c:pt idx="90">
                        <c:v>11:20</c:v>
                      </c:pt>
                      <c:pt idx="91">
                        <c:v>11:10</c:v>
                      </c:pt>
                      <c:pt idx="92">
                        <c:v>11:40</c:v>
                      </c:pt>
                      <c:pt idx="93">
                        <c:v>11:30</c:v>
                      </c:pt>
                      <c:pt idx="94">
                        <c:v>11:50</c:v>
                      </c:pt>
                      <c:pt idx="95">
                        <c:v>22:00</c:v>
                      </c:pt>
                      <c:pt idx="96">
                        <c:v>22:50</c:v>
                      </c:pt>
                      <c:pt idx="97">
                        <c:v>22:30</c:v>
                      </c:pt>
                      <c:pt idx="98">
                        <c:v>22:40</c:v>
                      </c:pt>
                      <c:pt idx="99">
                        <c:v>22:10</c:v>
                      </c:pt>
                      <c:pt idx="100">
                        <c:v>22:20</c:v>
                      </c:pt>
                      <c:pt idx="101">
                        <c:v>02:20</c:v>
                      </c:pt>
                      <c:pt idx="102">
                        <c:v>02:10</c:v>
                      </c:pt>
                      <c:pt idx="103">
                        <c:v>02:00</c:v>
                      </c:pt>
                      <c:pt idx="104">
                        <c:v>02:50</c:v>
                      </c:pt>
                      <c:pt idx="105">
                        <c:v>02:40</c:v>
                      </c:pt>
                      <c:pt idx="106">
                        <c:v>02:30</c:v>
                      </c:pt>
                      <c:pt idx="107">
                        <c:v>00:00</c:v>
                      </c:pt>
                      <c:pt idx="108">
                        <c:v>20:00</c:v>
                      </c:pt>
                      <c:pt idx="109">
                        <c:v>20:20</c:v>
                      </c:pt>
                      <c:pt idx="110">
                        <c:v>20:10</c:v>
                      </c:pt>
                      <c:pt idx="111">
                        <c:v>04:50</c:v>
                      </c:pt>
                      <c:pt idx="112">
                        <c:v>04:00</c:v>
                      </c:pt>
                      <c:pt idx="113">
                        <c:v>04:40</c:v>
                      </c:pt>
                      <c:pt idx="114">
                        <c:v>04:30</c:v>
                      </c:pt>
                      <c:pt idx="115">
                        <c:v>04:20</c:v>
                      </c:pt>
                      <c:pt idx="116">
                        <c:v>04:10</c:v>
                      </c:pt>
                      <c:pt idx="117">
                        <c:v>20:50</c:v>
                      </c:pt>
                      <c:pt idx="118">
                        <c:v>20:30</c:v>
                      </c:pt>
                      <c:pt idx="119">
                        <c:v>20:40</c:v>
                      </c:pt>
                      <c:pt idx="120">
                        <c:v>00:10</c:v>
                      </c:pt>
                      <c:pt idx="121">
                        <c:v>00:20</c:v>
                      </c:pt>
                      <c:pt idx="122">
                        <c:v>00:30</c:v>
                      </c:pt>
                      <c:pt idx="123">
                        <c:v>00:40</c:v>
                      </c:pt>
                      <c:pt idx="124">
                        <c:v>00:50</c:v>
                      </c:pt>
                      <c:pt idx="125">
                        <c:v>13:00</c:v>
                      </c:pt>
                      <c:pt idx="126">
                        <c:v>13:20</c:v>
                      </c:pt>
                      <c:pt idx="127">
                        <c:v>13:10</c:v>
                      </c:pt>
                      <c:pt idx="128">
                        <c:v>13:40</c:v>
                      </c:pt>
                      <c:pt idx="129">
                        <c:v>13:30</c:v>
                      </c:pt>
                      <c:pt idx="130">
                        <c:v>13:50</c:v>
                      </c:pt>
                      <c:pt idx="131">
                        <c:v>15:00</c:v>
                      </c:pt>
                      <c:pt idx="132">
                        <c:v>15:10</c:v>
                      </c:pt>
                      <c:pt idx="133">
                        <c:v>15:20</c:v>
                      </c:pt>
                      <c:pt idx="134">
                        <c:v>08:00</c:v>
                      </c:pt>
                      <c:pt idx="135">
                        <c:v>15:30</c:v>
                      </c:pt>
                      <c:pt idx="136">
                        <c:v>15:40</c:v>
                      </c:pt>
                      <c:pt idx="137">
                        <c:v>15:50</c:v>
                      </c:pt>
                      <c:pt idx="138">
                        <c:v>08:30</c:v>
                      </c:pt>
                      <c:pt idx="139">
                        <c:v>08:40</c:v>
                      </c:pt>
                      <c:pt idx="140">
                        <c:v>08:10</c:v>
                      </c:pt>
                      <c:pt idx="141">
                        <c:v>08:20</c:v>
                      </c:pt>
                      <c:pt idx="142">
                        <c:v>08:50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'2016-02-08'!$AC$2:$AC$145</c15:sqref>
                        </c15:fullRef>
                        <c15:formulaRef>
                          <c15:sqref>('2016-02-08'!$AC$2:$AC$52,'2016-02-08'!$AC$54:$AC$145)</c15:sqref>
                        </c15:formulaRef>
                      </c:ext>
                    </c:extLst>
                    <c:numCache>
                      <c:formatCode>0.00%</c:formatCode>
                      <c:ptCount val="143"/>
                      <c:pt idx="0">
                        <c:v>0.373</c:v>
                      </c:pt>
                      <c:pt idx="1">
                        <c:v>0.401</c:v>
                      </c:pt>
                      <c:pt idx="2">
                        <c:v>0.363</c:v>
                      </c:pt>
                      <c:pt idx="3">
                        <c:v>0.408</c:v>
                      </c:pt>
                      <c:pt idx="4">
                        <c:v>0.413</c:v>
                      </c:pt>
                      <c:pt idx="5">
                        <c:v>0.348</c:v>
                      </c:pt>
                      <c:pt idx="6">
                        <c:v>0.449</c:v>
                      </c:pt>
                      <c:pt idx="7">
                        <c:v>0.449</c:v>
                      </c:pt>
                      <c:pt idx="8">
                        <c:v>0.446</c:v>
                      </c:pt>
                      <c:pt idx="9">
                        <c:v>0.454</c:v>
                      </c:pt>
                      <c:pt idx="10">
                        <c:v>0.449</c:v>
                      </c:pt>
                      <c:pt idx="11">
                        <c:v>0.447</c:v>
                      </c:pt>
                      <c:pt idx="12" c:formatCode="0%">
                        <c:v>0.37</c:v>
                      </c:pt>
                      <c:pt idx="13">
                        <c:v>0.459</c:v>
                      </c:pt>
                      <c:pt idx="14">
                        <c:v>0.366</c:v>
                      </c:pt>
                      <c:pt idx="15">
                        <c:v>0.459</c:v>
                      </c:pt>
                      <c:pt idx="16">
                        <c:v>0.456</c:v>
                      </c:pt>
                      <c:pt idx="17">
                        <c:v>0.454</c:v>
                      </c:pt>
                      <c:pt idx="18">
                        <c:v>0.458</c:v>
                      </c:pt>
                      <c:pt idx="19" c:formatCode="0%">
                        <c:v>0.45</c:v>
                      </c:pt>
                      <c:pt idx="20">
                        <c:v>0.391</c:v>
                      </c:pt>
                      <c:pt idx="21">
                        <c:v>0.379</c:v>
                      </c:pt>
                      <c:pt idx="22">
                        <c:v>0.394</c:v>
                      </c:pt>
                      <c:pt idx="23">
                        <c:v>0.383</c:v>
                      </c:pt>
                      <c:pt idx="24">
                        <c:v>0.423</c:v>
                      </c:pt>
                      <c:pt idx="25" c:formatCode="0%">
                        <c:v>0.44</c:v>
                      </c:pt>
                      <c:pt idx="26" c:formatCode="0%">
                        <c:v>0.36</c:v>
                      </c:pt>
                      <c:pt idx="27">
                        <c:v>0.367</c:v>
                      </c:pt>
                      <c:pt idx="28">
                        <c:v>0.363</c:v>
                      </c:pt>
                      <c:pt idx="29">
                        <c:v>0.361</c:v>
                      </c:pt>
                      <c:pt idx="30">
                        <c:v>0.386</c:v>
                      </c:pt>
                      <c:pt idx="31">
                        <c:v>0.395</c:v>
                      </c:pt>
                      <c:pt idx="32">
                        <c:v>0.411</c:v>
                      </c:pt>
                      <c:pt idx="33">
                        <c:v>0.345</c:v>
                      </c:pt>
                      <c:pt idx="34" c:formatCode="0%">
                        <c:v>0.37</c:v>
                      </c:pt>
                      <c:pt idx="35">
                        <c:v>0.382</c:v>
                      </c:pt>
                      <c:pt idx="36">
                        <c:v>0.369</c:v>
                      </c:pt>
                      <c:pt idx="37">
                        <c:v>0.387</c:v>
                      </c:pt>
                      <c:pt idx="38">
                        <c:v>0.406</c:v>
                      </c:pt>
                      <c:pt idx="39">
                        <c:v>0.405</c:v>
                      </c:pt>
                      <c:pt idx="40">
                        <c:v>0.423</c:v>
                      </c:pt>
                      <c:pt idx="41">
                        <c:v>0.435</c:v>
                      </c:pt>
                      <c:pt idx="42">
                        <c:v>0.379</c:v>
                      </c:pt>
                      <c:pt idx="43">
                        <c:v>0.365</c:v>
                      </c:pt>
                      <c:pt idx="44">
                        <c:v>0.395</c:v>
                      </c:pt>
                      <c:pt idx="45">
                        <c:v>0.379</c:v>
                      </c:pt>
                      <c:pt idx="46">
                        <c:v>0.381</c:v>
                      </c:pt>
                      <c:pt idx="47" c:formatCode="0%">
                        <c:v>0.32</c:v>
                      </c:pt>
                      <c:pt idx="48">
                        <c:v>0.415</c:v>
                      </c:pt>
                      <c:pt idx="49" c:formatCode="0%">
                        <c:v>0.36</c:v>
                      </c:pt>
                      <c:pt idx="50">
                        <c:v>0.446</c:v>
                      </c:pt>
                      <c:pt idx="51">
                        <c:v>0.383</c:v>
                      </c:pt>
                      <c:pt idx="52">
                        <c:v>0.382</c:v>
                      </c:pt>
                      <c:pt idx="53">
                        <c:v>0.421</c:v>
                      </c:pt>
                      <c:pt idx="54">
                        <c:v>0.419</c:v>
                      </c:pt>
                      <c:pt idx="55">
                        <c:v>0.429</c:v>
                      </c:pt>
                      <c:pt idx="56">
                        <c:v>0.434</c:v>
                      </c:pt>
                      <c:pt idx="57">
                        <c:v>0.418</c:v>
                      </c:pt>
                      <c:pt idx="58">
                        <c:v>0.407</c:v>
                      </c:pt>
                      <c:pt idx="59">
                        <c:v>0.431</c:v>
                      </c:pt>
                      <c:pt idx="60">
                        <c:v>0.448</c:v>
                      </c:pt>
                      <c:pt idx="61">
                        <c:v>0.455</c:v>
                      </c:pt>
                      <c:pt idx="62">
                        <c:v>0.461</c:v>
                      </c:pt>
                      <c:pt idx="63">
                        <c:v>0.428</c:v>
                      </c:pt>
                      <c:pt idx="64">
                        <c:v>0.426</c:v>
                      </c:pt>
                      <c:pt idx="65">
                        <c:v>0.459</c:v>
                      </c:pt>
                      <c:pt idx="66">
                        <c:v>0.453</c:v>
                      </c:pt>
                      <c:pt idx="67" c:formatCode="0%">
                        <c:v>0.46</c:v>
                      </c:pt>
                      <c:pt idx="68">
                        <c:v>0.464</c:v>
                      </c:pt>
                      <c:pt idx="69" c:formatCode="0%">
                        <c:v>0.46</c:v>
                      </c:pt>
                      <c:pt idx="70">
                        <c:v>0.459</c:v>
                      </c:pt>
                      <c:pt idx="71" c:formatCode="0%">
                        <c:v>0.38</c:v>
                      </c:pt>
                      <c:pt idx="72">
                        <c:v>0.386</c:v>
                      </c:pt>
                      <c:pt idx="73">
                        <c:v>0.359</c:v>
                      </c:pt>
                      <c:pt idx="74" c:formatCode="0%">
                        <c:v>0.36</c:v>
                      </c:pt>
                      <c:pt idx="75">
                        <c:v>0.407</c:v>
                      </c:pt>
                      <c:pt idx="76">
                        <c:v>0.423</c:v>
                      </c:pt>
                      <c:pt idx="77">
                        <c:v>0.446</c:v>
                      </c:pt>
                      <c:pt idx="78">
                        <c:v>0.419</c:v>
                      </c:pt>
                      <c:pt idx="79">
                        <c:v>0.408</c:v>
                      </c:pt>
                      <c:pt idx="80">
                        <c:v>0.421</c:v>
                      </c:pt>
                      <c:pt idx="81">
                        <c:v>0.401</c:v>
                      </c:pt>
                      <c:pt idx="82">
                        <c:v>0.348</c:v>
                      </c:pt>
                      <c:pt idx="83">
                        <c:v>0.448</c:v>
                      </c:pt>
                      <c:pt idx="84">
                        <c:v>0.449</c:v>
                      </c:pt>
                      <c:pt idx="85">
                        <c:v>0.457</c:v>
                      </c:pt>
                      <c:pt idx="86">
                        <c:v>0.455</c:v>
                      </c:pt>
                      <c:pt idx="87">
                        <c:v>0.449</c:v>
                      </c:pt>
                      <c:pt idx="88">
                        <c:v>0.453</c:v>
                      </c:pt>
                      <c:pt idx="89">
                        <c:v>0.394</c:v>
                      </c:pt>
                      <c:pt idx="90">
                        <c:v>0.404</c:v>
                      </c:pt>
                      <c:pt idx="91" c:formatCode="0%">
                        <c:v>0.39</c:v>
                      </c:pt>
                      <c:pt idx="92">
                        <c:v>0.412</c:v>
                      </c:pt>
                      <c:pt idx="93">
                        <c:v>0.405</c:v>
                      </c:pt>
                      <c:pt idx="94" c:formatCode="0%">
                        <c:v>0.43</c:v>
                      </c:pt>
                      <c:pt idx="95">
                        <c:v>0.414</c:v>
                      </c:pt>
                      <c:pt idx="96">
                        <c:v>0.389</c:v>
                      </c:pt>
                      <c:pt idx="97">
                        <c:v>0.405</c:v>
                      </c:pt>
                      <c:pt idx="98">
                        <c:v>0.399</c:v>
                      </c:pt>
                      <c:pt idx="99">
                        <c:v>0.415</c:v>
                      </c:pt>
                      <c:pt idx="100">
                        <c:v>0.406</c:v>
                      </c:pt>
                      <c:pt idx="101">
                        <c:v>0.387</c:v>
                      </c:pt>
                      <c:pt idx="102">
                        <c:v>0.364</c:v>
                      </c:pt>
                      <c:pt idx="103" c:formatCode="0%">
                        <c:v>0.38</c:v>
                      </c:pt>
                      <c:pt idx="104">
                        <c:v>0.366</c:v>
                      </c:pt>
                      <c:pt idx="105">
                        <c:v>0.383</c:v>
                      </c:pt>
                      <c:pt idx="106">
                        <c:v>0.376</c:v>
                      </c:pt>
                      <c:pt idx="107">
                        <c:v>0.359</c:v>
                      </c:pt>
                      <c:pt idx="108">
                        <c:v>0.444</c:v>
                      </c:pt>
                      <c:pt idx="109">
                        <c:v>0.432</c:v>
                      </c:pt>
                      <c:pt idx="110">
                        <c:v>0.443</c:v>
                      </c:pt>
                      <c:pt idx="111">
                        <c:v>0.427</c:v>
                      </c:pt>
                      <c:pt idx="112">
                        <c:v>0.416</c:v>
                      </c:pt>
                      <c:pt idx="113">
                        <c:v>0.444</c:v>
                      </c:pt>
                      <c:pt idx="114">
                        <c:v>0.345</c:v>
                      </c:pt>
                      <c:pt idx="115">
                        <c:v>0.444</c:v>
                      </c:pt>
                      <c:pt idx="116">
                        <c:v>0.411</c:v>
                      </c:pt>
                      <c:pt idx="117">
                        <c:v>0.439</c:v>
                      </c:pt>
                      <c:pt idx="118">
                        <c:v>0.442</c:v>
                      </c:pt>
                      <c:pt idx="119" c:formatCode="0%">
                        <c:v>0.45</c:v>
                      </c:pt>
                      <c:pt idx="120">
                        <c:v>0.344</c:v>
                      </c:pt>
                      <c:pt idx="121">
                        <c:v>0.342</c:v>
                      </c:pt>
                      <c:pt idx="122">
                        <c:v>0.326</c:v>
                      </c:pt>
                      <c:pt idx="123">
                        <c:v>0.359</c:v>
                      </c:pt>
                      <c:pt idx="124">
                        <c:v>0.343</c:v>
                      </c:pt>
                      <c:pt idx="125" c:formatCode="0%">
                        <c:v>0.43</c:v>
                      </c:pt>
                      <c:pt idx="126">
                        <c:v>0.444</c:v>
                      </c:pt>
                      <c:pt idx="127">
                        <c:v>0.445</c:v>
                      </c:pt>
                      <c:pt idx="128">
                        <c:v>0.422</c:v>
                      </c:pt>
                      <c:pt idx="129">
                        <c:v>0.416</c:v>
                      </c:pt>
                      <c:pt idx="130">
                        <c:v>0.438</c:v>
                      </c:pt>
                      <c:pt idx="131">
                        <c:v>0.455</c:v>
                      </c:pt>
                      <c:pt idx="132">
                        <c:v>0.456</c:v>
                      </c:pt>
                      <c:pt idx="133" c:formatCode="0%">
                        <c:v>0.46</c:v>
                      </c:pt>
                      <c:pt idx="134">
                        <c:v>0.373</c:v>
                      </c:pt>
                      <c:pt idx="135">
                        <c:v>0.459</c:v>
                      </c:pt>
                      <c:pt idx="136">
                        <c:v>0.458</c:v>
                      </c:pt>
                      <c:pt idx="137">
                        <c:v>0.462</c:v>
                      </c:pt>
                      <c:pt idx="138">
                        <c:v>0.352</c:v>
                      </c:pt>
                      <c:pt idx="139">
                        <c:v>0.378</c:v>
                      </c:pt>
                      <c:pt idx="140">
                        <c:v>0.376</c:v>
                      </c:pt>
                      <c:pt idx="141">
                        <c:v>0.373</c:v>
                      </c:pt>
                      <c:pt idx="142" c:formatCode="0%">
                        <c:v>0.37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8"/>
                <c:order val="8"/>
                <c:tx>
                  <c:strRef>
                    <c:extLst>
                      <c:ext uri="{02D57815-91ED-43cb-92C2-25804820EDAC}">
                        <c15:formulaRef>
                          <c15:sqref>'2016-02-08'!$AD$1</c15:sqref>
                        </c15:formulaRef>
                      </c:ext>
                    </c:extLst>
                    <c:strCache>
                      <c:ptCount val="1"/>
                      <c:pt idx="0">
                        <c:v>鼎新正常失败率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'2016-02-08'!$A$2:$A$145</c15:sqref>
                        </c15:fullRef>
                        <c15:formulaRef>
                          <c15:sqref>('2016-02-08'!$A$2:$A$52,'2016-02-08'!$A$54:$A$145)</c15:sqref>
                        </c15:formulaRef>
                      </c:ext>
                    </c:extLst>
                    <c:strCache>
                      <c:ptCount val="143"/>
                      <c:pt idx="0">
                        <c:v>06:30</c:v>
                      </c:pt>
                      <c:pt idx="1">
                        <c:v>06:40</c:v>
                      </c:pt>
                      <c:pt idx="2">
                        <c:v>06:50</c:v>
                      </c:pt>
                      <c:pt idx="3">
                        <c:v>06:00</c:v>
                      </c:pt>
                      <c:pt idx="4">
                        <c:v>06:10</c:v>
                      </c:pt>
                      <c:pt idx="5">
                        <c:v>06:20</c:v>
                      </c:pt>
                      <c:pt idx="6">
                        <c:v>19:50</c:v>
                      </c:pt>
                      <c:pt idx="7">
                        <c:v>19:40</c:v>
                      </c:pt>
                      <c:pt idx="8">
                        <c:v>19:30</c:v>
                      </c:pt>
                      <c:pt idx="9">
                        <c:v>19:20</c:v>
                      </c:pt>
                      <c:pt idx="10">
                        <c:v>19:10</c:v>
                      </c:pt>
                      <c:pt idx="11">
                        <c:v>19:00</c:v>
                      </c:pt>
                      <c:pt idx="12">
                        <c:v>10:00</c:v>
                      </c:pt>
                      <c:pt idx="13">
                        <c:v>17:10</c:v>
                      </c:pt>
                      <c:pt idx="14">
                        <c:v>10:10</c:v>
                      </c:pt>
                      <c:pt idx="15">
                        <c:v>17:20</c:v>
                      </c:pt>
                      <c:pt idx="16">
                        <c:v>17:00</c:v>
                      </c:pt>
                      <c:pt idx="17">
                        <c:v>17:50</c:v>
                      </c:pt>
                      <c:pt idx="18">
                        <c:v>17:30</c:v>
                      </c:pt>
                      <c:pt idx="19">
                        <c:v>17:40</c:v>
                      </c:pt>
                      <c:pt idx="20">
                        <c:v>10:30</c:v>
                      </c:pt>
                      <c:pt idx="21">
                        <c:v>10:20</c:v>
                      </c:pt>
                      <c:pt idx="22">
                        <c:v>10:50</c:v>
                      </c:pt>
                      <c:pt idx="23">
                        <c:v>10:40</c:v>
                      </c:pt>
                      <c:pt idx="24">
                        <c:v>21:10</c:v>
                      </c:pt>
                      <c:pt idx="25">
                        <c:v>21:00</c:v>
                      </c:pt>
                      <c:pt idx="26">
                        <c:v>09:50</c:v>
                      </c:pt>
                      <c:pt idx="27">
                        <c:v>09:40</c:v>
                      </c:pt>
                      <c:pt idx="28">
                        <c:v>09:10</c:v>
                      </c:pt>
                      <c:pt idx="29">
                        <c:v>09:00</c:v>
                      </c:pt>
                      <c:pt idx="30">
                        <c:v>09:30</c:v>
                      </c:pt>
                      <c:pt idx="31">
                        <c:v>09:20</c:v>
                      </c:pt>
                      <c:pt idx="32">
                        <c:v>01:50</c:v>
                      </c:pt>
                      <c:pt idx="33">
                        <c:v>01:40</c:v>
                      </c:pt>
                      <c:pt idx="34">
                        <c:v>01:30</c:v>
                      </c:pt>
                      <c:pt idx="35">
                        <c:v>01:20</c:v>
                      </c:pt>
                      <c:pt idx="36">
                        <c:v>01:10</c:v>
                      </c:pt>
                      <c:pt idx="37">
                        <c:v>01:00</c:v>
                      </c:pt>
                      <c:pt idx="38">
                        <c:v>21:50</c:v>
                      </c:pt>
                      <c:pt idx="39">
                        <c:v>21:40</c:v>
                      </c:pt>
                      <c:pt idx="40">
                        <c:v>21:30</c:v>
                      </c:pt>
                      <c:pt idx="41">
                        <c:v>21:20</c:v>
                      </c:pt>
                      <c:pt idx="42">
                        <c:v>23:20</c:v>
                      </c:pt>
                      <c:pt idx="43">
                        <c:v>23:30</c:v>
                      </c:pt>
                      <c:pt idx="44">
                        <c:v>23:00</c:v>
                      </c:pt>
                      <c:pt idx="45">
                        <c:v>23:10</c:v>
                      </c:pt>
                      <c:pt idx="46">
                        <c:v>23:40</c:v>
                      </c:pt>
                      <c:pt idx="47">
                        <c:v>23:50</c:v>
                      </c:pt>
                      <c:pt idx="48">
                        <c:v>03:50</c:v>
                      </c:pt>
                      <c:pt idx="49">
                        <c:v>03:40</c:v>
                      </c:pt>
                      <c:pt idx="50">
                        <c:v>03:30</c:v>
                      </c:pt>
                      <c:pt idx="51">
                        <c:v>03:10</c:v>
                      </c:pt>
                      <c:pt idx="52">
                        <c:v>03:00</c:v>
                      </c:pt>
                      <c:pt idx="53">
                        <c:v>12:50</c:v>
                      </c:pt>
                      <c:pt idx="54">
                        <c:v>12:40</c:v>
                      </c:pt>
                      <c:pt idx="55">
                        <c:v>12:10</c:v>
                      </c:pt>
                      <c:pt idx="56">
                        <c:v>12:00</c:v>
                      </c:pt>
                      <c:pt idx="57">
                        <c:v>12:30</c:v>
                      </c:pt>
                      <c:pt idx="58">
                        <c:v>12:20</c:v>
                      </c:pt>
                      <c:pt idx="59">
                        <c:v>14:20</c:v>
                      </c:pt>
                      <c:pt idx="60">
                        <c:v>14:30</c:v>
                      </c:pt>
                      <c:pt idx="61">
                        <c:v>14:40</c:v>
                      </c:pt>
                      <c:pt idx="62">
                        <c:v>14:50</c:v>
                      </c:pt>
                      <c:pt idx="63">
                        <c:v>14:00</c:v>
                      </c:pt>
                      <c:pt idx="64">
                        <c:v>14:10</c:v>
                      </c:pt>
                      <c:pt idx="65">
                        <c:v>16:50</c:v>
                      </c:pt>
                      <c:pt idx="66">
                        <c:v>16:40</c:v>
                      </c:pt>
                      <c:pt idx="67">
                        <c:v>16:30</c:v>
                      </c:pt>
                      <c:pt idx="68">
                        <c:v>16:20</c:v>
                      </c:pt>
                      <c:pt idx="69">
                        <c:v>16:10</c:v>
                      </c:pt>
                      <c:pt idx="70">
                        <c:v>16:00</c:v>
                      </c:pt>
                      <c:pt idx="71">
                        <c:v>07:30</c:v>
                      </c:pt>
                      <c:pt idx="72">
                        <c:v>07:20</c:v>
                      </c:pt>
                      <c:pt idx="73">
                        <c:v>07:50</c:v>
                      </c:pt>
                      <c:pt idx="74">
                        <c:v>07:40</c:v>
                      </c:pt>
                      <c:pt idx="75">
                        <c:v>07:10</c:v>
                      </c:pt>
                      <c:pt idx="76">
                        <c:v>07:00</c:v>
                      </c:pt>
                      <c:pt idx="77">
                        <c:v>05:00</c:v>
                      </c:pt>
                      <c:pt idx="78">
                        <c:v>05:10</c:v>
                      </c:pt>
                      <c:pt idx="79">
                        <c:v>05:20</c:v>
                      </c:pt>
                      <c:pt idx="80">
                        <c:v>05:30</c:v>
                      </c:pt>
                      <c:pt idx="81">
                        <c:v>05:40</c:v>
                      </c:pt>
                      <c:pt idx="82">
                        <c:v>05:50</c:v>
                      </c:pt>
                      <c:pt idx="83">
                        <c:v>18:10</c:v>
                      </c:pt>
                      <c:pt idx="84">
                        <c:v>18:00</c:v>
                      </c:pt>
                      <c:pt idx="85">
                        <c:v>18:50</c:v>
                      </c:pt>
                      <c:pt idx="86">
                        <c:v>18:40</c:v>
                      </c:pt>
                      <c:pt idx="87">
                        <c:v>18:30</c:v>
                      </c:pt>
                      <c:pt idx="88">
                        <c:v>18:20</c:v>
                      </c:pt>
                      <c:pt idx="89">
                        <c:v>11:00</c:v>
                      </c:pt>
                      <c:pt idx="90">
                        <c:v>11:20</c:v>
                      </c:pt>
                      <c:pt idx="91">
                        <c:v>11:10</c:v>
                      </c:pt>
                      <c:pt idx="92">
                        <c:v>11:40</c:v>
                      </c:pt>
                      <c:pt idx="93">
                        <c:v>11:30</c:v>
                      </c:pt>
                      <c:pt idx="94">
                        <c:v>11:50</c:v>
                      </c:pt>
                      <c:pt idx="95">
                        <c:v>22:00</c:v>
                      </c:pt>
                      <c:pt idx="96">
                        <c:v>22:50</c:v>
                      </c:pt>
                      <c:pt idx="97">
                        <c:v>22:30</c:v>
                      </c:pt>
                      <c:pt idx="98">
                        <c:v>22:40</c:v>
                      </c:pt>
                      <c:pt idx="99">
                        <c:v>22:10</c:v>
                      </c:pt>
                      <c:pt idx="100">
                        <c:v>22:20</c:v>
                      </c:pt>
                      <c:pt idx="101">
                        <c:v>02:20</c:v>
                      </c:pt>
                      <c:pt idx="102">
                        <c:v>02:10</c:v>
                      </c:pt>
                      <c:pt idx="103">
                        <c:v>02:00</c:v>
                      </c:pt>
                      <c:pt idx="104">
                        <c:v>02:50</c:v>
                      </c:pt>
                      <c:pt idx="105">
                        <c:v>02:40</c:v>
                      </c:pt>
                      <c:pt idx="106">
                        <c:v>02:30</c:v>
                      </c:pt>
                      <c:pt idx="107">
                        <c:v>00:00</c:v>
                      </c:pt>
                      <c:pt idx="108">
                        <c:v>20:00</c:v>
                      </c:pt>
                      <c:pt idx="109">
                        <c:v>20:20</c:v>
                      </c:pt>
                      <c:pt idx="110">
                        <c:v>20:10</c:v>
                      </c:pt>
                      <c:pt idx="111">
                        <c:v>04:50</c:v>
                      </c:pt>
                      <c:pt idx="112">
                        <c:v>04:00</c:v>
                      </c:pt>
                      <c:pt idx="113">
                        <c:v>04:40</c:v>
                      </c:pt>
                      <c:pt idx="114">
                        <c:v>04:30</c:v>
                      </c:pt>
                      <c:pt idx="115">
                        <c:v>04:20</c:v>
                      </c:pt>
                      <c:pt idx="116">
                        <c:v>04:10</c:v>
                      </c:pt>
                      <c:pt idx="117">
                        <c:v>20:50</c:v>
                      </c:pt>
                      <c:pt idx="118">
                        <c:v>20:30</c:v>
                      </c:pt>
                      <c:pt idx="119">
                        <c:v>20:40</c:v>
                      </c:pt>
                      <c:pt idx="120">
                        <c:v>00:10</c:v>
                      </c:pt>
                      <c:pt idx="121">
                        <c:v>00:20</c:v>
                      </c:pt>
                      <c:pt idx="122">
                        <c:v>00:30</c:v>
                      </c:pt>
                      <c:pt idx="123">
                        <c:v>00:40</c:v>
                      </c:pt>
                      <c:pt idx="124">
                        <c:v>00:50</c:v>
                      </c:pt>
                      <c:pt idx="125">
                        <c:v>13:00</c:v>
                      </c:pt>
                      <c:pt idx="126">
                        <c:v>13:20</c:v>
                      </c:pt>
                      <c:pt idx="127">
                        <c:v>13:10</c:v>
                      </c:pt>
                      <c:pt idx="128">
                        <c:v>13:40</c:v>
                      </c:pt>
                      <c:pt idx="129">
                        <c:v>13:30</c:v>
                      </c:pt>
                      <c:pt idx="130">
                        <c:v>13:50</c:v>
                      </c:pt>
                      <c:pt idx="131">
                        <c:v>15:00</c:v>
                      </c:pt>
                      <c:pt idx="132">
                        <c:v>15:10</c:v>
                      </c:pt>
                      <c:pt idx="133">
                        <c:v>15:20</c:v>
                      </c:pt>
                      <c:pt idx="134">
                        <c:v>08:00</c:v>
                      </c:pt>
                      <c:pt idx="135">
                        <c:v>15:30</c:v>
                      </c:pt>
                      <c:pt idx="136">
                        <c:v>15:40</c:v>
                      </c:pt>
                      <c:pt idx="137">
                        <c:v>15:50</c:v>
                      </c:pt>
                      <c:pt idx="138">
                        <c:v>08:30</c:v>
                      </c:pt>
                      <c:pt idx="139">
                        <c:v>08:40</c:v>
                      </c:pt>
                      <c:pt idx="140">
                        <c:v>08:10</c:v>
                      </c:pt>
                      <c:pt idx="141">
                        <c:v>08:20</c:v>
                      </c:pt>
                      <c:pt idx="142">
                        <c:v>08:50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'2016-02-08'!$AD$2:$AD$145</c15:sqref>
                        </c15:fullRef>
                        <c15:formulaRef>
                          <c15:sqref>('2016-02-08'!$AD$2:$AD$52,'2016-02-08'!$AD$54:$AD$145)</c15:sqref>
                        </c15:formulaRef>
                      </c:ext>
                    </c:extLst>
                    <c:numCache>
                      <c:formatCode>0.00%</c:formatCode>
                      <c:ptCount val="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0.022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0.013</c:v>
                      </c:pt>
                      <c:pt idx="7" c:formatCode="0%">
                        <c:v>0.01</c:v>
                      </c:pt>
                      <c:pt idx="8">
                        <c:v>0.178</c:v>
                      </c:pt>
                      <c:pt idx="9">
                        <c:v>0.392</c:v>
                      </c:pt>
                      <c:pt idx="10">
                        <c:v>0.344</c:v>
                      </c:pt>
                      <c:pt idx="11">
                        <c:v>0.249</c:v>
                      </c:pt>
                      <c:pt idx="12">
                        <c:v>0.111</c:v>
                      </c:pt>
                      <c:pt idx="13">
                        <c:v>0.108</c:v>
                      </c:pt>
                      <c:pt idx="14">
                        <c:v>0.165</c:v>
                      </c:pt>
                      <c:pt idx="15">
                        <c:v>0.045</c:v>
                      </c:pt>
                      <c:pt idx="16">
                        <c:v>0.143</c:v>
                      </c:pt>
                      <c:pt idx="17">
                        <c:v>0.034</c:v>
                      </c:pt>
                      <c:pt idx="18">
                        <c:v>0.048</c:v>
                      </c:pt>
                      <c:pt idx="19">
                        <c:v>0.014</c:v>
                      </c:pt>
                      <c:pt idx="20">
                        <c:v>0.155</c:v>
                      </c:pt>
                      <c:pt idx="21">
                        <c:v>0.221</c:v>
                      </c:pt>
                      <c:pt idx="22">
                        <c:v>0.097</c:v>
                      </c:pt>
                      <c:pt idx="23">
                        <c:v>0.121</c:v>
                      </c:pt>
                      <c:pt idx="24">
                        <c:v>0.029</c:v>
                      </c:pt>
                      <c:pt idx="25" c:formatCode="0%">
                        <c:v>0.02</c:v>
                      </c:pt>
                      <c:pt idx="26">
                        <c:v>0.084</c:v>
                      </c:pt>
                      <c:pt idx="27">
                        <c:v>0.017</c:v>
                      </c:pt>
                      <c:pt idx="28">
                        <c:v>0.021</c:v>
                      </c:pt>
                      <c:pt idx="29">
                        <c:v>0</c:v>
                      </c:pt>
                      <c:pt idx="30">
                        <c:v>0.009</c:v>
                      </c:pt>
                      <c:pt idx="31">
                        <c:v>0.016</c:v>
                      </c:pt>
                      <c:pt idx="32">
                        <c:v>0.012</c:v>
                      </c:pt>
                      <c:pt idx="33" c:formatCode="0%">
                        <c:v>0.03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0.005</c:v>
                      </c:pt>
                      <c:pt idx="37">
                        <c:v>0</c:v>
                      </c:pt>
                      <c:pt idx="38">
                        <c:v>0.007</c:v>
                      </c:pt>
                      <c:pt idx="39">
                        <c:v>0.002</c:v>
                      </c:pt>
                      <c:pt idx="40">
                        <c:v>0.007</c:v>
                      </c:pt>
                      <c:pt idx="41">
                        <c:v>0.005</c:v>
                      </c:pt>
                      <c:pt idx="42">
                        <c:v>0.005</c:v>
                      </c:pt>
                      <c:pt idx="43" c:formatCode="0%">
                        <c:v>0.01</c:v>
                      </c:pt>
                      <c:pt idx="44">
                        <c:v>0.012</c:v>
                      </c:pt>
                      <c:pt idx="45">
                        <c:v>0</c:v>
                      </c:pt>
                      <c:pt idx="46">
                        <c:v>0.011</c:v>
                      </c:pt>
                      <c:pt idx="47">
                        <c:v>0.017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0.019</c:v>
                      </c:pt>
                      <c:pt idx="53">
                        <c:v>0.073</c:v>
                      </c:pt>
                      <c:pt idx="54">
                        <c:v>0.091</c:v>
                      </c:pt>
                      <c:pt idx="55">
                        <c:v>0.012</c:v>
                      </c:pt>
                      <c:pt idx="56">
                        <c:v>0.009</c:v>
                      </c:pt>
                      <c:pt idx="57">
                        <c:v>0.054</c:v>
                      </c:pt>
                      <c:pt idx="58">
                        <c:v>0.045</c:v>
                      </c:pt>
                      <c:pt idx="59">
                        <c:v>0.167</c:v>
                      </c:pt>
                      <c:pt idx="60">
                        <c:v>0.167</c:v>
                      </c:pt>
                      <c:pt idx="61">
                        <c:v>0.115</c:v>
                      </c:pt>
                      <c:pt idx="62">
                        <c:v>0.098</c:v>
                      </c:pt>
                      <c:pt idx="63">
                        <c:v>0.103</c:v>
                      </c:pt>
                      <c:pt idx="64">
                        <c:v>0.135</c:v>
                      </c:pt>
                      <c:pt idx="65">
                        <c:v>0.141</c:v>
                      </c:pt>
                      <c:pt idx="66">
                        <c:v>0.138</c:v>
                      </c:pt>
                      <c:pt idx="67" c:formatCode="0%">
                        <c:v>0.13</c:v>
                      </c:pt>
                      <c:pt idx="68">
                        <c:v>0.123</c:v>
                      </c:pt>
                      <c:pt idx="69">
                        <c:v>0.117</c:v>
                      </c:pt>
                      <c:pt idx="70">
                        <c:v>0.121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0.042</c:v>
                      </c:pt>
                      <c:pt idx="84">
                        <c:v>0.026</c:v>
                      </c:pt>
                      <c:pt idx="85">
                        <c:v>0.168</c:v>
                      </c:pt>
                      <c:pt idx="86">
                        <c:v>0.068</c:v>
                      </c:pt>
                      <c:pt idx="87">
                        <c:v>0.051</c:v>
                      </c:pt>
                      <c:pt idx="88" c:formatCode="0%">
                        <c:v>0.03</c:v>
                      </c:pt>
                      <c:pt idx="89">
                        <c:v>0.133</c:v>
                      </c:pt>
                      <c:pt idx="90">
                        <c:v>0.149</c:v>
                      </c:pt>
                      <c:pt idx="91">
                        <c:v>0.159</c:v>
                      </c:pt>
                      <c:pt idx="92">
                        <c:v>0.056</c:v>
                      </c:pt>
                      <c:pt idx="93">
                        <c:v>0.112</c:v>
                      </c:pt>
                      <c:pt idx="94">
                        <c:v>0.014</c:v>
                      </c:pt>
                      <c:pt idx="95">
                        <c:v>0.033</c:v>
                      </c:pt>
                      <c:pt idx="96">
                        <c:v>0.001</c:v>
                      </c:pt>
                      <c:pt idx="97">
                        <c:v>0.001</c:v>
                      </c:pt>
                      <c:pt idx="98">
                        <c:v>0.005</c:v>
                      </c:pt>
                      <c:pt idx="99">
                        <c:v>0.004</c:v>
                      </c:pt>
                      <c:pt idx="100">
                        <c:v>0.003</c:v>
                      </c:pt>
                      <c:pt idx="101">
                        <c:v>0.007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0.023</c:v>
                      </c:pt>
                      <c:pt idx="109">
                        <c:v>0.012</c:v>
                      </c:pt>
                      <c:pt idx="110">
                        <c:v>0.013</c:v>
                      </c:pt>
                      <c:pt idx="111">
                        <c:v>0</c:v>
                      </c:pt>
                      <c:pt idx="112">
                        <c:v>0.062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0.005</c:v>
                      </c:pt>
                      <c:pt idx="118">
                        <c:v>0.019</c:v>
                      </c:pt>
                      <c:pt idx="119">
                        <c:v>0.019</c:v>
                      </c:pt>
                      <c:pt idx="120">
                        <c:v>0.002</c:v>
                      </c:pt>
                      <c:pt idx="121">
                        <c:v>0</c:v>
                      </c:pt>
                      <c:pt idx="122">
                        <c:v>0.002</c:v>
                      </c:pt>
                      <c:pt idx="123">
                        <c:v>0.008</c:v>
                      </c:pt>
                      <c:pt idx="124">
                        <c:v>0</c:v>
                      </c:pt>
                      <c:pt idx="125">
                        <c:v>0.115</c:v>
                      </c:pt>
                      <c:pt idx="126">
                        <c:v>0.091</c:v>
                      </c:pt>
                      <c:pt idx="127">
                        <c:v>0.063</c:v>
                      </c:pt>
                      <c:pt idx="128">
                        <c:v>0.144</c:v>
                      </c:pt>
                      <c:pt idx="129">
                        <c:v>0.115</c:v>
                      </c:pt>
                      <c:pt idx="130">
                        <c:v>0.118</c:v>
                      </c:pt>
                      <c:pt idx="131">
                        <c:v>0.119</c:v>
                      </c:pt>
                      <c:pt idx="132" c:formatCode="0%">
                        <c:v>0.15</c:v>
                      </c:pt>
                      <c:pt idx="133">
                        <c:v>0.132</c:v>
                      </c:pt>
                      <c:pt idx="134">
                        <c:v>0.004</c:v>
                      </c:pt>
                      <c:pt idx="135">
                        <c:v>0.102</c:v>
                      </c:pt>
                      <c:pt idx="136" c:formatCode="0%">
                        <c:v>0.11</c:v>
                      </c:pt>
                      <c:pt idx="137">
                        <c:v>0.106</c:v>
                      </c:pt>
                      <c:pt idx="138" c:formatCode="0%">
                        <c:v>0.01</c:v>
                      </c:pt>
                      <c:pt idx="139">
                        <c:v>0.002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0.004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9"/>
                <c:order val="9"/>
                <c:tx>
                  <c:strRef>
                    <c:extLst>
                      <c:ext uri="{02D57815-91ED-43cb-92C2-25804820EDAC}">
                        <c15:formulaRef>
                          <c15:sqref>'2016-02-08'!$AE$1</c15:sqref>
                        </c15:formulaRef>
                      </c:ext>
                    </c:extLst>
                    <c:strCache>
                      <c:ptCount val="1"/>
                      <c:pt idx="0">
                        <c:v>火烈鸟正常失败率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'2016-02-08'!$A$2:$A$145</c15:sqref>
                        </c15:fullRef>
                        <c15:formulaRef>
                          <c15:sqref>('2016-02-08'!$A$2:$A$52,'2016-02-08'!$A$54:$A$145)</c15:sqref>
                        </c15:formulaRef>
                      </c:ext>
                    </c:extLst>
                    <c:strCache>
                      <c:ptCount val="143"/>
                      <c:pt idx="0">
                        <c:v>06:30</c:v>
                      </c:pt>
                      <c:pt idx="1">
                        <c:v>06:40</c:v>
                      </c:pt>
                      <c:pt idx="2">
                        <c:v>06:50</c:v>
                      </c:pt>
                      <c:pt idx="3">
                        <c:v>06:00</c:v>
                      </c:pt>
                      <c:pt idx="4">
                        <c:v>06:10</c:v>
                      </c:pt>
                      <c:pt idx="5">
                        <c:v>06:20</c:v>
                      </c:pt>
                      <c:pt idx="6">
                        <c:v>19:50</c:v>
                      </c:pt>
                      <c:pt idx="7">
                        <c:v>19:40</c:v>
                      </c:pt>
                      <c:pt idx="8">
                        <c:v>19:30</c:v>
                      </c:pt>
                      <c:pt idx="9">
                        <c:v>19:20</c:v>
                      </c:pt>
                      <c:pt idx="10">
                        <c:v>19:10</c:v>
                      </c:pt>
                      <c:pt idx="11">
                        <c:v>19:00</c:v>
                      </c:pt>
                      <c:pt idx="12">
                        <c:v>10:00</c:v>
                      </c:pt>
                      <c:pt idx="13">
                        <c:v>17:10</c:v>
                      </c:pt>
                      <c:pt idx="14">
                        <c:v>10:10</c:v>
                      </c:pt>
                      <c:pt idx="15">
                        <c:v>17:20</c:v>
                      </c:pt>
                      <c:pt idx="16">
                        <c:v>17:00</c:v>
                      </c:pt>
                      <c:pt idx="17">
                        <c:v>17:50</c:v>
                      </c:pt>
                      <c:pt idx="18">
                        <c:v>17:30</c:v>
                      </c:pt>
                      <c:pt idx="19">
                        <c:v>17:40</c:v>
                      </c:pt>
                      <c:pt idx="20">
                        <c:v>10:30</c:v>
                      </c:pt>
                      <c:pt idx="21">
                        <c:v>10:20</c:v>
                      </c:pt>
                      <c:pt idx="22">
                        <c:v>10:50</c:v>
                      </c:pt>
                      <c:pt idx="23">
                        <c:v>10:40</c:v>
                      </c:pt>
                      <c:pt idx="24">
                        <c:v>21:10</c:v>
                      </c:pt>
                      <c:pt idx="25">
                        <c:v>21:00</c:v>
                      </c:pt>
                      <c:pt idx="26">
                        <c:v>09:50</c:v>
                      </c:pt>
                      <c:pt idx="27">
                        <c:v>09:40</c:v>
                      </c:pt>
                      <c:pt idx="28">
                        <c:v>09:10</c:v>
                      </c:pt>
                      <c:pt idx="29">
                        <c:v>09:00</c:v>
                      </c:pt>
                      <c:pt idx="30">
                        <c:v>09:30</c:v>
                      </c:pt>
                      <c:pt idx="31">
                        <c:v>09:20</c:v>
                      </c:pt>
                      <c:pt idx="32">
                        <c:v>01:50</c:v>
                      </c:pt>
                      <c:pt idx="33">
                        <c:v>01:40</c:v>
                      </c:pt>
                      <c:pt idx="34">
                        <c:v>01:30</c:v>
                      </c:pt>
                      <c:pt idx="35">
                        <c:v>01:20</c:v>
                      </c:pt>
                      <c:pt idx="36">
                        <c:v>01:10</c:v>
                      </c:pt>
                      <c:pt idx="37">
                        <c:v>01:00</c:v>
                      </c:pt>
                      <c:pt idx="38">
                        <c:v>21:50</c:v>
                      </c:pt>
                      <c:pt idx="39">
                        <c:v>21:40</c:v>
                      </c:pt>
                      <c:pt idx="40">
                        <c:v>21:30</c:v>
                      </c:pt>
                      <c:pt idx="41">
                        <c:v>21:20</c:v>
                      </c:pt>
                      <c:pt idx="42">
                        <c:v>23:20</c:v>
                      </c:pt>
                      <c:pt idx="43">
                        <c:v>23:30</c:v>
                      </c:pt>
                      <c:pt idx="44">
                        <c:v>23:00</c:v>
                      </c:pt>
                      <c:pt idx="45">
                        <c:v>23:10</c:v>
                      </c:pt>
                      <c:pt idx="46">
                        <c:v>23:40</c:v>
                      </c:pt>
                      <c:pt idx="47">
                        <c:v>23:50</c:v>
                      </c:pt>
                      <c:pt idx="48">
                        <c:v>03:50</c:v>
                      </c:pt>
                      <c:pt idx="49">
                        <c:v>03:40</c:v>
                      </c:pt>
                      <c:pt idx="50">
                        <c:v>03:30</c:v>
                      </c:pt>
                      <c:pt idx="51">
                        <c:v>03:10</c:v>
                      </c:pt>
                      <c:pt idx="52">
                        <c:v>03:00</c:v>
                      </c:pt>
                      <c:pt idx="53">
                        <c:v>12:50</c:v>
                      </c:pt>
                      <c:pt idx="54">
                        <c:v>12:40</c:v>
                      </c:pt>
                      <c:pt idx="55">
                        <c:v>12:10</c:v>
                      </c:pt>
                      <c:pt idx="56">
                        <c:v>12:00</c:v>
                      </c:pt>
                      <c:pt idx="57">
                        <c:v>12:30</c:v>
                      </c:pt>
                      <c:pt idx="58">
                        <c:v>12:20</c:v>
                      </c:pt>
                      <c:pt idx="59">
                        <c:v>14:20</c:v>
                      </c:pt>
                      <c:pt idx="60">
                        <c:v>14:30</c:v>
                      </c:pt>
                      <c:pt idx="61">
                        <c:v>14:40</c:v>
                      </c:pt>
                      <c:pt idx="62">
                        <c:v>14:50</c:v>
                      </c:pt>
                      <c:pt idx="63">
                        <c:v>14:00</c:v>
                      </c:pt>
                      <c:pt idx="64">
                        <c:v>14:10</c:v>
                      </c:pt>
                      <c:pt idx="65">
                        <c:v>16:50</c:v>
                      </c:pt>
                      <c:pt idx="66">
                        <c:v>16:40</c:v>
                      </c:pt>
                      <c:pt idx="67">
                        <c:v>16:30</c:v>
                      </c:pt>
                      <c:pt idx="68">
                        <c:v>16:20</c:v>
                      </c:pt>
                      <c:pt idx="69">
                        <c:v>16:10</c:v>
                      </c:pt>
                      <c:pt idx="70">
                        <c:v>16:00</c:v>
                      </c:pt>
                      <c:pt idx="71">
                        <c:v>07:30</c:v>
                      </c:pt>
                      <c:pt idx="72">
                        <c:v>07:20</c:v>
                      </c:pt>
                      <c:pt idx="73">
                        <c:v>07:50</c:v>
                      </c:pt>
                      <c:pt idx="74">
                        <c:v>07:40</c:v>
                      </c:pt>
                      <c:pt idx="75">
                        <c:v>07:10</c:v>
                      </c:pt>
                      <c:pt idx="76">
                        <c:v>07:00</c:v>
                      </c:pt>
                      <c:pt idx="77">
                        <c:v>05:00</c:v>
                      </c:pt>
                      <c:pt idx="78">
                        <c:v>05:10</c:v>
                      </c:pt>
                      <c:pt idx="79">
                        <c:v>05:20</c:v>
                      </c:pt>
                      <c:pt idx="80">
                        <c:v>05:30</c:v>
                      </c:pt>
                      <c:pt idx="81">
                        <c:v>05:40</c:v>
                      </c:pt>
                      <c:pt idx="82">
                        <c:v>05:50</c:v>
                      </c:pt>
                      <c:pt idx="83">
                        <c:v>18:10</c:v>
                      </c:pt>
                      <c:pt idx="84">
                        <c:v>18:00</c:v>
                      </c:pt>
                      <c:pt idx="85">
                        <c:v>18:50</c:v>
                      </c:pt>
                      <c:pt idx="86">
                        <c:v>18:40</c:v>
                      </c:pt>
                      <c:pt idx="87">
                        <c:v>18:30</c:v>
                      </c:pt>
                      <c:pt idx="88">
                        <c:v>18:20</c:v>
                      </c:pt>
                      <c:pt idx="89">
                        <c:v>11:00</c:v>
                      </c:pt>
                      <c:pt idx="90">
                        <c:v>11:20</c:v>
                      </c:pt>
                      <c:pt idx="91">
                        <c:v>11:10</c:v>
                      </c:pt>
                      <c:pt idx="92">
                        <c:v>11:40</c:v>
                      </c:pt>
                      <c:pt idx="93">
                        <c:v>11:30</c:v>
                      </c:pt>
                      <c:pt idx="94">
                        <c:v>11:50</c:v>
                      </c:pt>
                      <c:pt idx="95">
                        <c:v>22:00</c:v>
                      </c:pt>
                      <c:pt idx="96">
                        <c:v>22:50</c:v>
                      </c:pt>
                      <c:pt idx="97">
                        <c:v>22:30</c:v>
                      </c:pt>
                      <c:pt idx="98">
                        <c:v>22:40</c:v>
                      </c:pt>
                      <c:pt idx="99">
                        <c:v>22:10</c:v>
                      </c:pt>
                      <c:pt idx="100">
                        <c:v>22:20</c:v>
                      </c:pt>
                      <c:pt idx="101">
                        <c:v>02:20</c:v>
                      </c:pt>
                      <c:pt idx="102">
                        <c:v>02:10</c:v>
                      </c:pt>
                      <c:pt idx="103">
                        <c:v>02:00</c:v>
                      </c:pt>
                      <c:pt idx="104">
                        <c:v>02:50</c:v>
                      </c:pt>
                      <c:pt idx="105">
                        <c:v>02:40</c:v>
                      </c:pt>
                      <c:pt idx="106">
                        <c:v>02:30</c:v>
                      </c:pt>
                      <c:pt idx="107">
                        <c:v>00:00</c:v>
                      </c:pt>
                      <c:pt idx="108">
                        <c:v>20:00</c:v>
                      </c:pt>
                      <c:pt idx="109">
                        <c:v>20:20</c:v>
                      </c:pt>
                      <c:pt idx="110">
                        <c:v>20:10</c:v>
                      </c:pt>
                      <c:pt idx="111">
                        <c:v>04:50</c:v>
                      </c:pt>
                      <c:pt idx="112">
                        <c:v>04:00</c:v>
                      </c:pt>
                      <c:pt idx="113">
                        <c:v>04:40</c:v>
                      </c:pt>
                      <c:pt idx="114">
                        <c:v>04:30</c:v>
                      </c:pt>
                      <c:pt idx="115">
                        <c:v>04:20</c:v>
                      </c:pt>
                      <c:pt idx="116">
                        <c:v>04:10</c:v>
                      </c:pt>
                      <c:pt idx="117">
                        <c:v>20:50</c:v>
                      </c:pt>
                      <c:pt idx="118">
                        <c:v>20:30</c:v>
                      </c:pt>
                      <c:pt idx="119">
                        <c:v>20:40</c:v>
                      </c:pt>
                      <c:pt idx="120">
                        <c:v>00:10</c:v>
                      </c:pt>
                      <c:pt idx="121">
                        <c:v>00:20</c:v>
                      </c:pt>
                      <c:pt idx="122">
                        <c:v>00:30</c:v>
                      </c:pt>
                      <c:pt idx="123">
                        <c:v>00:40</c:v>
                      </c:pt>
                      <c:pt idx="124">
                        <c:v>00:50</c:v>
                      </c:pt>
                      <c:pt idx="125">
                        <c:v>13:00</c:v>
                      </c:pt>
                      <c:pt idx="126">
                        <c:v>13:20</c:v>
                      </c:pt>
                      <c:pt idx="127">
                        <c:v>13:10</c:v>
                      </c:pt>
                      <c:pt idx="128">
                        <c:v>13:40</c:v>
                      </c:pt>
                      <c:pt idx="129">
                        <c:v>13:30</c:v>
                      </c:pt>
                      <c:pt idx="130">
                        <c:v>13:50</c:v>
                      </c:pt>
                      <c:pt idx="131">
                        <c:v>15:00</c:v>
                      </c:pt>
                      <c:pt idx="132">
                        <c:v>15:10</c:v>
                      </c:pt>
                      <c:pt idx="133">
                        <c:v>15:20</c:v>
                      </c:pt>
                      <c:pt idx="134">
                        <c:v>08:00</c:v>
                      </c:pt>
                      <c:pt idx="135">
                        <c:v>15:30</c:v>
                      </c:pt>
                      <c:pt idx="136">
                        <c:v>15:40</c:v>
                      </c:pt>
                      <c:pt idx="137">
                        <c:v>15:50</c:v>
                      </c:pt>
                      <c:pt idx="138">
                        <c:v>08:30</c:v>
                      </c:pt>
                      <c:pt idx="139">
                        <c:v>08:40</c:v>
                      </c:pt>
                      <c:pt idx="140">
                        <c:v>08:10</c:v>
                      </c:pt>
                      <c:pt idx="141">
                        <c:v>08:20</c:v>
                      </c:pt>
                      <c:pt idx="142">
                        <c:v>08:50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'2016-02-08'!$AE$2:$AE$145</c15:sqref>
                        </c15:fullRef>
                        <c15:formulaRef>
                          <c15:sqref>('2016-02-08'!$AE$2:$AE$52,'2016-02-08'!$AE$54:$AE$145)</c15:sqref>
                        </c15:formulaRef>
                      </c:ext>
                    </c:extLst>
                    <c:numCache>
                      <c:formatCode>0.00%</c:formatCode>
                      <c:ptCount val="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0.035</c:v>
                      </c:pt>
                      <c:pt idx="7">
                        <c:v>0.179</c:v>
                      </c:pt>
                      <c:pt idx="8">
                        <c:v>0.136</c:v>
                      </c:pt>
                      <c:pt idx="9">
                        <c:v>0.066</c:v>
                      </c:pt>
                      <c:pt idx="10">
                        <c:v>0.013</c:v>
                      </c:pt>
                      <c:pt idx="11">
                        <c:v>0.004</c:v>
                      </c:pt>
                      <c:pt idx="12">
                        <c:v>0.009</c:v>
                      </c:pt>
                      <c:pt idx="13">
                        <c:v>0.049</c:v>
                      </c:pt>
                      <c:pt idx="14">
                        <c:v>0.009</c:v>
                      </c:pt>
                      <c:pt idx="15">
                        <c:v>0</c:v>
                      </c:pt>
                      <c:pt idx="16">
                        <c:v>0.139</c:v>
                      </c:pt>
                      <c:pt idx="17" c:formatCode="0%">
                        <c:v>0.21</c:v>
                      </c:pt>
                      <c:pt idx="18">
                        <c:v>0.029</c:v>
                      </c:pt>
                      <c:pt idx="19">
                        <c:v>0.039</c:v>
                      </c:pt>
                      <c:pt idx="20">
                        <c:v>0.071</c:v>
                      </c:pt>
                      <c:pt idx="21">
                        <c:v>0.028</c:v>
                      </c:pt>
                      <c:pt idx="22">
                        <c:v>0.029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0.007</c:v>
                      </c:pt>
                      <c:pt idx="26">
                        <c:v>0.022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0.069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0.014</c:v>
                      </c:pt>
                      <c:pt idx="40">
                        <c:v>0.039</c:v>
                      </c:pt>
                      <c:pt idx="41">
                        <c:v>0.067</c:v>
                      </c:pt>
                      <c:pt idx="42">
                        <c:v>0</c:v>
                      </c:pt>
                      <c:pt idx="43">
                        <c:v>0.048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0.019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0.077</c:v>
                      </c:pt>
                      <c:pt idx="54">
                        <c:v>0.152</c:v>
                      </c:pt>
                      <c:pt idx="55">
                        <c:v>0.005</c:v>
                      </c:pt>
                      <c:pt idx="56">
                        <c:v>0.007</c:v>
                      </c:pt>
                      <c:pt idx="57">
                        <c:v>0.029</c:v>
                      </c:pt>
                      <c:pt idx="58">
                        <c:v>0.043</c:v>
                      </c:pt>
                      <c:pt idx="59">
                        <c:v>0.158</c:v>
                      </c:pt>
                      <c:pt idx="60">
                        <c:v>0.123</c:v>
                      </c:pt>
                      <c:pt idx="61">
                        <c:v>0.059</c:v>
                      </c:pt>
                      <c:pt idx="62">
                        <c:v>0.103</c:v>
                      </c:pt>
                      <c:pt idx="63">
                        <c:v>0.088</c:v>
                      </c:pt>
                      <c:pt idx="64">
                        <c:v>0.198</c:v>
                      </c:pt>
                      <c:pt idx="65">
                        <c:v>0.091</c:v>
                      </c:pt>
                      <c:pt idx="66">
                        <c:v>0.023</c:v>
                      </c:pt>
                      <c:pt idx="67">
                        <c:v>0.068</c:v>
                      </c:pt>
                      <c:pt idx="68">
                        <c:v>0.059</c:v>
                      </c:pt>
                      <c:pt idx="69">
                        <c:v>0.105</c:v>
                      </c:pt>
                      <c:pt idx="70">
                        <c:v>0.172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0.017</c:v>
                      </c:pt>
                      <c:pt idx="84">
                        <c:v>0</c:v>
                      </c:pt>
                      <c:pt idx="85" c:formatCode="0%">
                        <c:v>0.05</c:v>
                      </c:pt>
                      <c:pt idx="86">
                        <c:v>0.011</c:v>
                      </c:pt>
                      <c:pt idx="87">
                        <c:v>0.034</c:v>
                      </c:pt>
                      <c:pt idx="88">
                        <c:v>0.206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0.095</c:v>
                      </c:pt>
                      <c:pt idx="92">
                        <c:v>0.079</c:v>
                      </c:pt>
                      <c:pt idx="93">
                        <c:v>0.009</c:v>
                      </c:pt>
                      <c:pt idx="94">
                        <c:v>0.026</c:v>
                      </c:pt>
                      <c:pt idx="95">
                        <c:v>0.014</c:v>
                      </c:pt>
                      <c:pt idx="96">
                        <c:v>0</c:v>
                      </c:pt>
                      <c:pt idx="97">
                        <c:v>0.014</c:v>
                      </c:pt>
                      <c:pt idx="98" c:formatCode="0%">
                        <c:v>0.11</c:v>
                      </c:pt>
                      <c:pt idx="99">
                        <c:v>0.047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0.073</c:v>
                      </c:pt>
                      <c:pt idx="109">
                        <c:v>0.005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 c:formatCode="0%">
                        <c:v>0.04</c:v>
                      </c:pt>
                      <c:pt idx="118">
                        <c:v>0.226</c:v>
                      </c:pt>
                      <c:pt idx="119">
                        <c:v>0.098</c:v>
                      </c:pt>
                      <c:pt idx="120">
                        <c:v>0</c:v>
                      </c:pt>
                      <c:pt idx="121">
                        <c:v>0.066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0.031</c:v>
                      </c:pt>
                      <c:pt idx="126">
                        <c:v>0.066</c:v>
                      </c:pt>
                      <c:pt idx="127">
                        <c:v>0.009</c:v>
                      </c:pt>
                      <c:pt idx="128">
                        <c:v>0.111</c:v>
                      </c:pt>
                      <c:pt idx="129">
                        <c:v>0.138</c:v>
                      </c:pt>
                      <c:pt idx="130">
                        <c:v>0.135</c:v>
                      </c:pt>
                      <c:pt idx="131">
                        <c:v>0.097</c:v>
                      </c:pt>
                      <c:pt idx="132">
                        <c:v>0.049</c:v>
                      </c:pt>
                      <c:pt idx="133">
                        <c:v>0.109</c:v>
                      </c:pt>
                      <c:pt idx="134">
                        <c:v>0</c:v>
                      </c:pt>
                      <c:pt idx="135" c:formatCode="0%">
                        <c:v>0.06</c:v>
                      </c:pt>
                      <c:pt idx="136">
                        <c:v>0.103</c:v>
                      </c:pt>
                      <c:pt idx="137">
                        <c:v>0.196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491357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2637715"/>
        <c:crosses val="autoZero"/>
        <c:auto val="1"/>
        <c:lblAlgn val="ctr"/>
        <c:lblOffset val="100"/>
        <c:tickMarkSkip val="1"/>
        <c:noMultiLvlLbl val="0"/>
      </c:catAx>
      <c:valAx>
        <c:axId val="462637715"/>
        <c:scaling>
          <c:orientation val="minMax"/>
          <c:max val="1"/>
        </c:scaling>
        <c:delete val="0"/>
        <c:axPos val="l"/>
        <c:majorGridlines>
          <c:spPr>
            <a:noFill/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1357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231775</xdr:colOff>
      <xdr:row>146</xdr:row>
      <xdr:rowOff>155575</xdr:rowOff>
    </xdr:from>
    <xdr:to>
      <xdr:col>20</xdr:col>
      <xdr:colOff>195580</xdr:colOff>
      <xdr:row>174</xdr:row>
      <xdr:rowOff>34925</xdr:rowOff>
    </xdr:to>
    <xdr:graphicFrame>
      <xdr:nvGraphicFramePr>
        <xdr:cNvPr id="2" name="图表 1"/>
        <xdr:cNvGraphicFramePr/>
      </xdr:nvGraphicFramePr>
      <xdr:xfrm>
        <a:off x="231775" y="25187275"/>
        <a:ext cx="13679805" cy="4679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162560</xdr:colOff>
      <xdr:row>176</xdr:row>
      <xdr:rowOff>0</xdr:rowOff>
    </xdr:from>
    <xdr:to>
      <xdr:col>20</xdr:col>
      <xdr:colOff>126365</xdr:colOff>
      <xdr:row>203</xdr:row>
      <xdr:rowOff>50800</xdr:rowOff>
    </xdr:to>
    <xdr:graphicFrame>
      <xdr:nvGraphicFramePr>
        <xdr:cNvPr id="3" name="图表 2"/>
        <xdr:cNvGraphicFramePr/>
      </xdr:nvGraphicFramePr>
      <xdr:xfrm>
        <a:off x="162560" y="30175200"/>
        <a:ext cx="13679805" cy="4679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162560</xdr:colOff>
      <xdr:row>204</xdr:row>
      <xdr:rowOff>133350</xdr:rowOff>
    </xdr:from>
    <xdr:to>
      <xdr:col>20</xdr:col>
      <xdr:colOff>126365</xdr:colOff>
      <xdr:row>232</xdr:row>
      <xdr:rowOff>12700</xdr:rowOff>
    </xdr:to>
    <xdr:graphicFrame>
      <xdr:nvGraphicFramePr>
        <xdr:cNvPr id="4" name="图表 3"/>
        <xdr:cNvGraphicFramePr/>
      </xdr:nvGraphicFramePr>
      <xdr:xfrm>
        <a:off x="162560" y="35109150"/>
        <a:ext cx="13679805" cy="4679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145"/>
  <sheetViews>
    <sheetView tabSelected="1" topLeftCell="A123" workbookViewId="0">
      <selection activeCell="N140" sqref="N140"/>
    </sheetView>
  </sheetViews>
  <sheetFormatPr defaultColWidth="9" defaultRowHeight="13.5"/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>
      <c r="A2" t="s">
        <v>36</v>
      </c>
      <c r="B2" s="1">
        <v>448</v>
      </c>
      <c r="C2" s="1">
        <v>198</v>
      </c>
      <c r="D2" s="1">
        <v>104</v>
      </c>
      <c r="E2" s="1">
        <v>146</v>
      </c>
      <c r="F2" s="1">
        <v>167</v>
      </c>
      <c r="G2" s="1">
        <v>79</v>
      </c>
      <c r="H2" s="1">
        <v>23</v>
      </c>
      <c r="I2" s="1">
        <v>65</v>
      </c>
      <c r="J2" s="1">
        <v>217</v>
      </c>
      <c r="K2" s="1">
        <v>55</v>
      </c>
      <c r="L2" s="1">
        <v>81</v>
      </c>
      <c r="M2" s="1">
        <v>81</v>
      </c>
      <c r="N2" s="1">
        <v>59</v>
      </c>
      <c r="O2" s="1">
        <v>59</v>
      </c>
      <c r="P2" s="1">
        <v>0</v>
      </c>
      <c r="Q2" s="1">
        <v>0</v>
      </c>
      <c r="R2" s="1">
        <v>5</v>
      </c>
      <c r="S2" s="1">
        <v>5</v>
      </c>
      <c r="T2" s="1">
        <v>0</v>
      </c>
      <c r="U2" s="1">
        <v>0</v>
      </c>
      <c r="V2" s="2">
        <v>0.277</v>
      </c>
      <c r="W2" s="2">
        <v>0.473</v>
      </c>
      <c r="X2" s="2">
        <v>0.253</v>
      </c>
      <c r="Y2" s="3">
        <v>1</v>
      </c>
      <c r="Z2" s="3">
        <v>1</v>
      </c>
      <c r="AA2" s="2">
        <v>0.181</v>
      </c>
      <c r="AB2" s="2">
        <v>0.138</v>
      </c>
      <c r="AC2" s="2">
        <v>0.373</v>
      </c>
      <c r="AD2" s="2">
        <v>0</v>
      </c>
      <c r="AE2" s="2">
        <v>0</v>
      </c>
      <c r="AF2" s="2">
        <v>0.181</v>
      </c>
      <c r="AG2" s="2">
        <v>0.389</v>
      </c>
      <c r="AH2" s="2">
        <v>0.373</v>
      </c>
      <c r="AI2" s="2">
        <v>0</v>
      </c>
      <c r="AJ2" s="2">
        <v>0</v>
      </c>
    </row>
    <row r="3" spans="1:36">
      <c r="A3" t="s">
        <v>37</v>
      </c>
      <c r="B3" s="1">
        <v>509</v>
      </c>
      <c r="C3" s="1">
        <v>175</v>
      </c>
      <c r="D3" s="1">
        <v>138</v>
      </c>
      <c r="E3" s="1">
        <v>196</v>
      </c>
      <c r="F3" s="1">
        <v>149</v>
      </c>
      <c r="G3" s="1">
        <v>57</v>
      </c>
      <c r="H3" s="1">
        <v>24</v>
      </c>
      <c r="I3" s="1">
        <v>68</v>
      </c>
      <c r="J3" s="1">
        <v>284</v>
      </c>
      <c r="K3" s="1">
        <v>54</v>
      </c>
      <c r="L3" s="1">
        <v>114</v>
      </c>
      <c r="M3" s="1">
        <v>116</v>
      </c>
      <c r="N3" s="1">
        <v>64</v>
      </c>
      <c r="O3" s="1">
        <v>54</v>
      </c>
      <c r="P3" s="1">
        <v>0</v>
      </c>
      <c r="Q3" s="1">
        <v>10</v>
      </c>
      <c r="R3" s="1">
        <v>12</v>
      </c>
      <c r="S3" s="1">
        <v>10</v>
      </c>
      <c r="T3" s="1">
        <v>0</v>
      </c>
      <c r="U3" s="1">
        <v>2</v>
      </c>
      <c r="V3" s="2">
        <v>0.251</v>
      </c>
      <c r="W3" s="2">
        <v>0.383</v>
      </c>
      <c r="X3" s="3">
        <v>0.19</v>
      </c>
      <c r="Y3" s="2">
        <v>0.844</v>
      </c>
      <c r="Z3" s="2">
        <v>0.833</v>
      </c>
      <c r="AA3" s="2">
        <v>0.224</v>
      </c>
      <c r="AB3" s="2">
        <v>0.161</v>
      </c>
      <c r="AC3" s="2">
        <v>0.401</v>
      </c>
      <c r="AD3" s="2">
        <v>0</v>
      </c>
      <c r="AE3" s="2">
        <v>0</v>
      </c>
      <c r="AF3" s="2">
        <v>0.255</v>
      </c>
      <c r="AG3" s="2">
        <v>0.456</v>
      </c>
      <c r="AH3" s="2">
        <v>0.408</v>
      </c>
      <c r="AI3" s="2">
        <v>0.156</v>
      </c>
      <c r="AJ3" s="2">
        <v>0.167</v>
      </c>
    </row>
    <row r="4" spans="1:36">
      <c r="A4" t="s">
        <v>38</v>
      </c>
      <c r="B4" s="1">
        <v>625</v>
      </c>
      <c r="C4" s="1">
        <v>275</v>
      </c>
      <c r="D4" s="1">
        <v>129</v>
      </c>
      <c r="E4" s="1">
        <v>221</v>
      </c>
      <c r="F4" s="1">
        <v>310</v>
      </c>
      <c r="G4" s="1">
        <v>120</v>
      </c>
      <c r="H4" s="1">
        <v>49</v>
      </c>
      <c r="I4" s="1">
        <v>141</v>
      </c>
      <c r="J4" s="1">
        <v>215</v>
      </c>
      <c r="K4" s="1">
        <v>59</v>
      </c>
      <c r="L4" s="1">
        <v>78</v>
      </c>
      <c r="M4" s="1">
        <v>78</v>
      </c>
      <c r="N4" s="1">
        <v>92</v>
      </c>
      <c r="O4" s="1">
        <v>88</v>
      </c>
      <c r="P4" s="1">
        <v>2</v>
      </c>
      <c r="Q4" s="1">
        <v>2</v>
      </c>
      <c r="R4" s="1">
        <v>8</v>
      </c>
      <c r="S4" s="1">
        <v>8</v>
      </c>
      <c r="T4" s="1">
        <v>0</v>
      </c>
      <c r="U4" s="1">
        <v>0</v>
      </c>
      <c r="V4" s="2">
        <v>0.261</v>
      </c>
      <c r="W4" s="2">
        <v>0.387</v>
      </c>
      <c r="X4" s="2">
        <v>0.274</v>
      </c>
      <c r="Y4" s="2">
        <v>0.957</v>
      </c>
      <c r="Z4" s="3">
        <v>1</v>
      </c>
      <c r="AA4" s="2">
        <v>0.128</v>
      </c>
      <c r="AB4" s="2">
        <v>0.158</v>
      </c>
      <c r="AC4" s="2">
        <v>0.363</v>
      </c>
      <c r="AD4" s="2">
        <v>0.022</v>
      </c>
      <c r="AE4" s="2">
        <v>0</v>
      </c>
      <c r="AF4" s="2">
        <v>0.128</v>
      </c>
      <c r="AG4" s="2">
        <v>0.455</v>
      </c>
      <c r="AH4" s="2">
        <v>0.363</v>
      </c>
      <c r="AI4" s="2">
        <v>0.022</v>
      </c>
      <c r="AJ4" s="2">
        <v>0</v>
      </c>
    </row>
    <row r="5" spans="1:36">
      <c r="A5" t="s">
        <v>39</v>
      </c>
      <c r="B5" s="1">
        <v>457</v>
      </c>
      <c r="C5" s="1">
        <v>137</v>
      </c>
      <c r="D5" s="1">
        <v>135</v>
      </c>
      <c r="E5" s="1">
        <v>185</v>
      </c>
      <c r="F5" s="1">
        <v>202</v>
      </c>
      <c r="G5" s="1">
        <v>68</v>
      </c>
      <c r="H5" s="1">
        <v>44</v>
      </c>
      <c r="I5" s="1">
        <v>90</v>
      </c>
      <c r="J5" s="1">
        <v>223</v>
      </c>
      <c r="K5" s="1">
        <v>37</v>
      </c>
      <c r="L5" s="1">
        <v>91</v>
      </c>
      <c r="M5" s="1">
        <v>95</v>
      </c>
      <c r="N5" s="1">
        <v>30</v>
      </c>
      <c r="O5" s="1">
        <v>30</v>
      </c>
      <c r="P5" s="1">
        <v>0</v>
      </c>
      <c r="Q5" s="1">
        <v>0</v>
      </c>
      <c r="R5" s="1">
        <v>2</v>
      </c>
      <c r="S5" s="1">
        <v>2</v>
      </c>
      <c r="T5" s="1">
        <v>0</v>
      </c>
      <c r="U5" s="1">
        <v>0</v>
      </c>
      <c r="V5" s="2">
        <v>0.155</v>
      </c>
      <c r="W5" s="2">
        <v>0.337</v>
      </c>
      <c r="X5" s="2">
        <v>0.166</v>
      </c>
      <c r="Y5" s="3">
        <v>1</v>
      </c>
      <c r="Z5" s="3">
        <v>1</v>
      </c>
      <c r="AA5" s="2">
        <v>0.199</v>
      </c>
      <c r="AB5" s="2">
        <v>0.218</v>
      </c>
      <c r="AC5" s="2">
        <v>0.408</v>
      </c>
      <c r="AD5" s="2">
        <v>0</v>
      </c>
      <c r="AE5" s="2">
        <v>0</v>
      </c>
      <c r="AF5" s="2">
        <v>0.208</v>
      </c>
      <c r="AG5" s="2">
        <v>0.446</v>
      </c>
      <c r="AH5" s="2">
        <v>0.426</v>
      </c>
      <c r="AI5" s="2">
        <v>0</v>
      </c>
      <c r="AJ5" s="2">
        <v>0</v>
      </c>
    </row>
    <row r="6" spans="1:36">
      <c r="A6" t="s">
        <v>40</v>
      </c>
      <c r="B6" s="1">
        <v>500</v>
      </c>
      <c r="C6" s="1">
        <v>148</v>
      </c>
      <c r="D6" s="1">
        <v>142</v>
      </c>
      <c r="E6" s="1">
        <v>210</v>
      </c>
      <c r="F6" s="1">
        <v>247</v>
      </c>
      <c r="G6" s="1">
        <v>69</v>
      </c>
      <c r="H6" s="1">
        <v>54</v>
      </c>
      <c r="I6" s="1">
        <v>124</v>
      </c>
      <c r="J6" s="1">
        <v>213</v>
      </c>
      <c r="K6" s="1">
        <v>39</v>
      </c>
      <c r="L6" s="1">
        <v>88</v>
      </c>
      <c r="M6" s="1">
        <v>86</v>
      </c>
      <c r="N6" s="1">
        <v>38</v>
      </c>
      <c r="O6" s="1">
        <v>38</v>
      </c>
      <c r="P6" s="1">
        <v>0</v>
      </c>
      <c r="Q6" s="1">
        <v>0</v>
      </c>
      <c r="R6" s="1">
        <v>2</v>
      </c>
      <c r="S6" s="1">
        <v>2</v>
      </c>
      <c r="T6" s="1">
        <v>0</v>
      </c>
      <c r="U6" s="1">
        <v>0</v>
      </c>
      <c r="V6" s="2">
        <v>0.162</v>
      </c>
      <c r="W6" s="2">
        <v>0.279</v>
      </c>
      <c r="X6" s="2">
        <v>0.183</v>
      </c>
      <c r="Y6" s="3">
        <v>1</v>
      </c>
      <c r="Z6" s="3">
        <v>1</v>
      </c>
      <c r="AA6" s="2">
        <v>0.176</v>
      </c>
      <c r="AB6" s="2">
        <v>0.219</v>
      </c>
      <c r="AC6" s="2">
        <v>0.413</v>
      </c>
      <c r="AD6" s="2">
        <v>0</v>
      </c>
      <c r="AE6" s="2">
        <v>0</v>
      </c>
      <c r="AF6" s="2">
        <v>0.172</v>
      </c>
      <c r="AG6" s="2">
        <v>0.502</v>
      </c>
      <c r="AH6" s="2">
        <v>0.404</v>
      </c>
      <c r="AI6" s="2">
        <v>0</v>
      </c>
      <c r="AJ6" s="2">
        <v>0</v>
      </c>
    </row>
    <row r="7" spans="1:36">
      <c r="A7" t="s">
        <v>41</v>
      </c>
      <c r="B7" s="1">
        <v>381</v>
      </c>
      <c r="C7" s="1">
        <v>171</v>
      </c>
      <c r="D7" s="1">
        <v>80</v>
      </c>
      <c r="E7" s="1">
        <v>130</v>
      </c>
      <c r="F7" s="1">
        <v>184</v>
      </c>
      <c r="G7" s="1">
        <v>72</v>
      </c>
      <c r="H7" s="1">
        <v>31</v>
      </c>
      <c r="I7" s="1">
        <v>81</v>
      </c>
      <c r="J7" s="1">
        <v>141</v>
      </c>
      <c r="K7" s="1">
        <v>43</v>
      </c>
      <c r="L7" s="1">
        <v>49</v>
      </c>
      <c r="M7" s="1">
        <v>49</v>
      </c>
      <c r="N7" s="1">
        <v>53</v>
      </c>
      <c r="O7" s="1">
        <v>53</v>
      </c>
      <c r="P7" s="1">
        <v>0</v>
      </c>
      <c r="Q7" s="1">
        <v>0</v>
      </c>
      <c r="R7" s="1">
        <v>3</v>
      </c>
      <c r="S7" s="1">
        <v>3</v>
      </c>
      <c r="T7" s="1">
        <v>0</v>
      </c>
      <c r="U7" s="1">
        <v>0</v>
      </c>
      <c r="V7" s="2">
        <v>0.268</v>
      </c>
      <c r="W7" s="2">
        <v>0.391</v>
      </c>
      <c r="X7" s="2">
        <v>0.305</v>
      </c>
      <c r="Y7" s="3">
        <v>1</v>
      </c>
      <c r="Z7" s="3">
        <v>1</v>
      </c>
      <c r="AA7" s="2">
        <v>0.129</v>
      </c>
      <c r="AB7" s="2">
        <v>0.168</v>
      </c>
      <c r="AC7" s="2">
        <v>0.348</v>
      </c>
      <c r="AD7" s="2">
        <v>0</v>
      </c>
      <c r="AE7" s="2">
        <v>0</v>
      </c>
      <c r="AF7" s="2">
        <v>0.129</v>
      </c>
      <c r="AG7" s="3">
        <v>0.44</v>
      </c>
      <c r="AH7" s="2">
        <v>0.348</v>
      </c>
      <c r="AI7" s="2">
        <v>0</v>
      </c>
      <c r="AJ7" s="2">
        <v>0</v>
      </c>
    </row>
    <row r="8" spans="1:36">
      <c r="A8" t="s">
        <v>42</v>
      </c>
      <c r="B8" s="1">
        <v>17700</v>
      </c>
      <c r="C8" s="1">
        <v>4652</v>
      </c>
      <c r="D8" s="1">
        <v>7956</v>
      </c>
      <c r="E8" s="1">
        <v>5092</v>
      </c>
      <c r="F8" s="1">
        <v>5913</v>
      </c>
      <c r="G8" s="1">
        <v>2232</v>
      </c>
      <c r="H8" s="1">
        <v>3394</v>
      </c>
      <c r="I8" s="1">
        <v>287</v>
      </c>
      <c r="J8" s="1">
        <v>10094</v>
      </c>
      <c r="K8" s="1">
        <v>792</v>
      </c>
      <c r="L8" s="1">
        <v>4535</v>
      </c>
      <c r="M8" s="1">
        <v>4767</v>
      </c>
      <c r="N8" s="1">
        <v>1495</v>
      </c>
      <c r="O8" s="1">
        <v>1444</v>
      </c>
      <c r="P8" s="1">
        <v>20</v>
      </c>
      <c r="Q8" s="1">
        <v>31</v>
      </c>
      <c r="R8" s="1">
        <v>198</v>
      </c>
      <c r="S8" s="1">
        <v>184</v>
      </c>
      <c r="T8" s="1">
        <v>7</v>
      </c>
      <c r="U8" s="1">
        <v>7</v>
      </c>
      <c r="V8" s="2">
        <v>0.147</v>
      </c>
      <c r="W8" s="2">
        <v>0.377</v>
      </c>
      <c r="X8" s="2">
        <v>0.078</v>
      </c>
      <c r="Y8" s="2">
        <v>0.966</v>
      </c>
      <c r="Z8" s="2">
        <v>0.929</v>
      </c>
      <c r="AA8" s="2">
        <v>0.258</v>
      </c>
      <c r="AB8" s="2">
        <v>0.574</v>
      </c>
      <c r="AC8" s="2">
        <v>0.449</v>
      </c>
      <c r="AD8" s="2">
        <v>0.013</v>
      </c>
      <c r="AE8" s="2">
        <v>0.035</v>
      </c>
      <c r="AF8" s="2">
        <v>0.272</v>
      </c>
      <c r="AG8" s="2">
        <v>0.049</v>
      </c>
      <c r="AH8" s="2">
        <v>0.472</v>
      </c>
      <c r="AI8" s="2">
        <v>0.021</v>
      </c>
      <c r="AJ8" s="2">
        <v>0.035</v>
      </c>
    </row>
    <row r="9" spans="1:36">
      <c r="A9" t="s">
        <v>43</v>
      </c>
      <c r="B9" s="1">
        <v>22189</v>
      </c>
      <c r="C9" s="1">
        <v>4741</v>
      </c>
      <c r="D9" s="1">
        <v>13527</v>
      </c>
      <c r="E9" s="1">
        <v>3921</v>
      </c>
      <c r="F9" s="1">
        <v>11766</v>
      </c>
      <c r="G9" s="1">
        <v>2053</v>
      </c>
      <c r="H9" s="1">
        <v>9682</v>
      </c>
      <c r="I9" s="1">
        <v>31</v>
      </c>
      <c r="J9" s="1">
        <v>8421</v>
      </c>
      <c r="K9" s="1">
        <v>819</v>
      </c>
      <c r="L9" s="1">
        <v>3779</v>
      </c>
      <c r="M9" s="1">
        <v>3823</v>
      </c>
      <c r="N9" s="1">
        <v>1734</v>
      </c>
      <c r="O9" s="1">
        <v>1697</v>
      </c>
      <c r="P9" s="1">
        <v>18</v>
      </c>
      <c r="Q9" s="1">
        <v>19</v>
      </c>
      <c r="R9" s="1">
        <v>268</v>
      </c>
      <c r="S9" s="1">
        <v>172</v>
      </c>
      <c r="T9" s="1">
        <v>48</v>
      </c>
      <c r="U9" s="1">
        <v>48</v>
      </c>
      <c r="V9" s="2">
        <v>0.129</v>
      </c>
      <c r="W9" s="2">
        <v>0.174</v>
      </c>
      <c r="X9" s="2">
        <v>0.097</v>
      </c>
      <c r="Y9" s="2">
        <v>0.979</v>
      </c>
      <c r="Z9" s="2">
        <v>0.642</v>
      </c>
      <c r="AA9" s="2">
        <v>0.175</v>
      </c>
      <c r="AB9" s="2">
        <v>0.823</v>
      </c>
      <c r="AC9" s="2">
        <v>0.449</v>
      </c>
      <c r="AD9" s="3">
        <v>0.01</v>
      </c>
      <c r="AE9" s="2">
        <v>0.179</v>
      </c>
      <c r="AF9" s="2">
        <v>0.177</v>
      </c>
      <c r="AG9" s="2">
        <v>0.003</v>
      </c>
      <c r="AH9" s="2">
        <v>0.454</v>
      </c>
      <c r="AI9" s="2">
        <v>0.011</v>
      </c>
      <c r="AJ9" s="2">
        <v>0.179</v>
      </c>
    </row>
    <row r="10" spans="1:36">
      <c r="A10" t="s">
        <v>44</v>
      </c>
      <c r="B10" s="1">
        <v>23685</v>
      </c>
      <c r="C10" s="1">
        <v>5575</v>
      </c>
      <c r="D10" s="1">
        <v>13457</v>
      </c>
      <c r="E10" s="1">
        <v>4653</v>
      </c>
      <c r="F10" s="1">
        <v>11125</v>
      </c>
      <c r="G10" s="1">
        <v>2175</v>
      </c>
      <c r="H10" s="1">
        <v>8926</v>
      </c>
      <c r="I10" s="1">
        <v>24</v>
      </c>
      <c r="J10" s="1">
        <v>8623</v>
      </c>
      <c r="K10" s="1">
        <v>878</v>
      </c>
      <c r="L10" s="1">
        <v>3842</v>
      </c>
      <c r="M10" s="1">
        <v>3903</v>
      </c>
      <c r="N10" s="1">
        <v>3657</v>
      </c>
      <c r="O10" s="1">
        <v>2355</v>
      </c>
      <c r="P10" s="1">
        <v>651</v>
      </c>
      <c r="Q10" s="1">
        <v>651</v>
      </c>
      <c r="R10" s="1">
        <v>280</v>
      </c>
      <c r="S10" s="1">
        <v>167</v>
      </c>
      <c r="T10" s="1">
        <v>38</v>
      </c>
      <c r="U10" s="1">
        <v>75</v>
      </c>
      <c r="V10" s="2">
        <v>0.151</v>
      </c>
      <c r="W10" s="2">
        <v>0.196</v>
      </c>
      <c r="X10" s="2">
        <v>0.102</v>
      </c>
      <c r="Y10" s="2">
        <v>0.644</v>
      </c>
      <c r="Z10" s="2">
        <v>0.596</v>
      </c>
      <c r="AA10" s="2">
        <v>0.193</v>
      </c>
      <c r="AB10" s="2">
        <v>0.802</v>
      </c>
      <c r="AC10" s="2">
        <v>0.446</v>
      </c>
      <c r="AD10" s="2">
        <v>0.178</v>
      </c>
      <c r="AE10" s="2">
        <v>0.136</v>
      </c>
      <c r="AF10" s="2">
        <v>0.199</v>
      </c>
      <c r="AG10" s="2">
        <v>0.002</v>
      </c>
      <c r="AH10" s="2">
        <v>0.453</v>
      </c>
      <c r="AI10" s="2">
        <v>0.178</v>
      </c>
      <c r="AJ10" s="2">
        <v>0.268</v>
      </c>
    </row>
    <row r="11" spans="1:36">
      <c r="A11" t="s">
        <v>45</v>
      </c>
      <c r="B11" s="1">
        <v>30100</v>
      </c>
      <c r="C11" s="1">
        <v>5270</v>
      </c>
      <c r="D11" s="1">
        <v>17092</v>
      </c>
      <c r="E11" s="1">
        <v>7738</v>
      </c>
      <c r="F11" s="1">
        <v>11793</v>
      </c>
      <c r="G11" s="1">
        <v>2336</v>
      </c>
      <c r="H11" s="1">
        <v>9438</v>
      </c>
      <c r="I11" s="1">
        <v>19</v>
      </c>
      <c r="J11" s="1">
        <v>8953</v>
      </c>
      <c r="K11" s="1">
        <v>833</v>
      </c>
      <c r="L11" s="1">
        <v>4068</v>
      </c>
      <c r="M11" s="1">
        <v>4052</v>
      </c>
      <c r="N11" s="1">
        <v>9113</v>
      </c>
      <c r="O11" s="1">
        <v>1902</v>
      </c>
      <c r="P11" s="1">
        <v>3570</v>
      </c>
      <c r="Q11" s="1">
        <v>3641</v>
      </c>
      <c r="R11" s="1">
        <v>241</v>
      </c>
      <c r="S11" s="1">
        <v>199</v>
      </c>
      <c r="T11" s="1">
        <v>16</v>
      </c>
      <c r="U11" s="1">
        <v>26</v>
      </c>
      <c r="V11" s="2">
        <v>0.104</v>
      </c>
      <c r="W11" s="2">
        <v>0.198</v>
      </c>
      <c r="X11" s="2">
        <v>0.093</v>
      </c>
      <c r="Y11" s="2">
        <v>0.209</v>
      </c>
      <c r="Z11" s="2">
        <v>0.826</v>
      </c>
      <c r="AA11" s="2">
        <v>0.255</v>
      </c>
      <c r="AB11" s="3">
        <v>0.8</v>
      </c>
      <c r="AC11" s="2">
        <v>0.454</v>
      </c>
      <c r="AD11" s="2">
        <v>0.392</v>
      </c>
      <c r="AE11" s="2">
        <v>0.066</v>
      </c>
      <c r="AF11" s="2">
        <v>0.257</v>
      </c>
      <c r="AG11" s="2">
        <v>0.002</v>
      </c>
      <c r="AH11" s="2">
        <v>0.453</v>
      </c>
      <c r="AI11" s="3">
        <v>0.4</v>
      </c>
      <c r="AJ11" s="2">
        <v>0.108</v>
      </c>
    </row>
    <row r="12" spans="1:36">
      <c r="A12" t="s">
        <v>46</v>
      </c>
      <c r="B12" s="1">
        <v>26353</v>
      </c>
      <c r="C12" s="1">
        <v>5308</v>
      </c>
      <c r="D12" s="1">
        <v>14812</v>
      </c>
      <c r="E12" s="1">
        <v>6233</v>
      </c>
      <c r="F12" s="1">
        <v>11170</v>
      </c>
      <c r="G12" s="1">
        <v>2373</v>
      </c>
      <c r="H12" s="1">
        <v>8717</v>
      </c>
      <c r="I12" s="1">
        <v>80</v>
      </c>
      <c r="J12" s="1">
        <v>9030</v>
      </c>
      <c r="K12" s="1">
        <v>858</v>
      </c>
      <c r="L12" s="1">
        <v>4057</v>
      </c>
      <c r="M12" s="1">
        <v>4115</v>
      </c>
      <c r="N12" s="1">
        <v>5914</v>
      </c>
      <c r="O12" s="1">
        <v>1844</v>
      </c>
      <c r="P12" s="1">
        <v>2035</v>
      </c>
      <c r="Q12" s="1">
        <v>2035</v>
      </c>
      <c r="R12" s="1">
        <v>239</v>
      </c>
      <c r="S12" s="1">
        <v>233</v>
      </c>
      <c r="T12" s="1">
        <v>3</v>
      </c>
      <c r="U12" s="1">
        <v>3</v>
      </c>
      <c r="V12" s="3">
        <v>0.12</v>
      </c>
      <c r="W12" s="2">
        <v>0.212</v>
      </c>
      <c r="X12" s="2">
        <v>0.095</v>
      </c>
      <c r="Y12" s="2">
        <v>0.312</v>
      </c>
      <c r="Z12" s="2">
        <v>0.975</v>
      </c>
      <c r="AA12" s="2">
        <v>0.231</v>
      </c>
      <c r="AB12" s="3">
        <v>0.78</v>
      </c>
      <c r="AC12" s="2">
        <v>0.449</v>
      </c>
      <c r="AD12" s="2">
        <v>0.344</v>
      </c>
      <c r="AE12" s="2">
        <v>0.013</v>
      </c>
      <c r="AF12" s="2">
        <v>0.234</v>
      </c>
      <c r="AG12" s="2">
        <v>0.007</v>
      </c>
      <c r="AH12" s="2">
        <v>0.456</v>
      </c>
      <c r="AI12" s="2">
        <v>0.344</v>
      </c>
      <c r="AJ12" s="2">
        <v>0.013</v>
      </c>
    </row>
    <row r="13" spans="1:36">
      <c r="A13" t="s">
        <v>47</v>
      </c>
      <c r="B13" s="1">
        <v>23861</v>
      </c>
      <c r="C13" s="1">
        <v>5439</v>
      </c>
      <c r="D13" s="1">
        <v>12790</v>
      </c>
      <c r="E13" s="1">
        <v>5632</v>
      </c>
      <c r="F13" s="1">
        <v>10021</v>
      </c>
      <c r="G13" s="1">
        <v>2528</v>
      </c>
      <c r="H13" s="1">
        <v>7369</v>
      </c>
      <c r="I13" s="1">
        <v>124</v>
      </c>
      <c r="J13" s="1">
        <v>10273</v>
      </c>
      <c r="K13" s="1">
        <v>1008</v>
      </c>
      <c r="L13" s="1">
        <v>4589</v>
      </c>
      <c r="M13" s="1">
        <v>4676</v>
      </c>
      <c r="N13" s="1">
        <v>3332</v>
      </c>
      <c r="O13" s="1">
        <v>1670</v>
      </c>
      <c r="P13" s="1">
        <v>831</v>
      </c>
      <c r="Q13" s="1">
        <v>831</v>
      </c>
      <c r="R13" s="1">
        <v>235</v>
      </c>
      <c r="S13" s="1">
        <v>233</v>
      </c>
      <c r="T13" s="1">
        <v>1</v>
      </c>
      <c r="U13" s="1">
        <v>1</v>
      </c>
      <c r="V13" s="2">
        <v>0.132</v>
      </c>
      <c r="W13" s="2">
        <v>0.252</v>
      </c>
      <c r="X13" s="2">
        <v>0.098</v>
      </c>
      <c r="Y13" s="2">
        <v>0.501</v>
      </c>
      <c r="Z13" s="2">
        <v>0.991</v>
      </c>
      <c r="AA13" s="2">
        <v>0.227</v>
      </c>
      <c r="AB13" s="2">
        <v>0.735</v>
      </c>
      <c r="AC13" s="2">
        <v>0.447</v>
      </c>
      <c r="AD13" s="2">
        <v>0.249</v>
      </c>
      <c r="AE13" s="2">
        <v>0.004</v>
      </c>
      <c r="AF13" s="2">
        <v>0.231</v>
      </c>
      <c r="AG13" s="2">
        <v>0.012</v>
      </c>
      <c r="AH13" s="2">
        <v>0.455</v>
      </c>
      <c r="AI13" s="2">
        <v>0.249</v>
      </c>
      <c r="AJ13" s="2">
        <v>0.004</v>
      </c>
    </row>
    <row r="14" spans="1:36">
      <c r="A14" t="s">
        <v>48</v>
      </c>
      <c r="B14" s="1">
        <v>9904</v>
      </c>
      <c r="C14" s="1">
        <v>5535</v>
      </c>
      <c r="D14" s="1">
        <v>2120</v>
      </c>
      <c r="E14" s="1">
        <v>2249</v>
      </c>
      <c r="F14" s="1">
        <v>3991</v>
      </c>
      <c r="G14" s="1">
        <v>2926</v>
      </c>
      <c r="H14" s="1">
        <v>569</v>
      </c>
      <c r="I14" s="1">
        <v>496</v>
      </c>
      <c r="J14" s="1">
        <v>3586</v>
      </c>
      <c r="K14" s="1">
        <v>865</v>
      </c>
      <c r="L14" s="1">
        <v>1327</v>
      </c>
      <c r="M14" s="1">
        <v>1394</v>
      </c>
      <c r="N14" s="1">
        <v>1994</v>
      </c>
      <c r="O14" s="1">
        <v>1552</v>
      </c>
      <c r="P14" s="1">
        <v>221</v>
      </c>
      <c r="Q14" s="1">
        <v>221</v>
      </c>
      <c r="R14" s="1">
        <v>333</v>
      </c>
      <c r="S14" s="1">
        <v>192</v>
      </c>
      <c r="T14" s="1">
        <v>3</v>
      </c>
      <c r="U14" s="1">
        <v>138</v>
      </c>
      <c r="V14" s="2">
        <v>0.283</v>
      </c>
      <c r="W14" s="2">
        <v>0.733</v>
      </c>
      <c r="X14" s="2">
        <v>0.241</v>
      </c>
      <c r="Y14" s="2">
        <v>0.778</v>
      </c>
      <c r="Z14" s="2">
        <v>0.577</v>
      </c>
      <c r="AA14" s="2">
        <v>0.157</v>
      </c>
      <c r="AB14" s="2">
        <v>0.143</v>
      </c>
      <c r="AC14" s="3">
        <v>0.37</v>
      </c>
      <c r="AD14" s="2">
        <v>0.111</v>
      </c>
      <c r="AE14" s="2">
        <v>0.009</v>
      </c>
      <c r="AF14" s="2">
        <v>0.191</v>
      </c>
      <c r="AG14" s="2">
        <v>0.124</v>
      </c>
      <c r="AH14" s="2">
        <v>0.389</v>
      </c>
      <c r="AI14" s="2">
        <v>0.111</v>
      </c>
      <c r="AJ14" s="2">
        <v>0.414</v>
      </c>
    </row>
    <row r="15" spans="1:36">
      <c r="A15" t="s">
        <v>49</v>
      </c>
      <c r="B15" s="1">
        <v>28432</v>
      </c>
      <c r="C15" s="1">
        <v>6630</v>
      </c>
      <c r="D15" s="1">
        <v>16761</v>
      </c>
      <c r="E15" s="1">
        <v>5041</v>
      </c>
      <c r="F15" s="1">
        <v>16058</v>
      </c>
      <c r="G15" s="1">
        <v>4144</v>
      </c>
      <c r="H15" s="1">
        <v>11825</v>
      </c>
      <c r="I15" s="1">
        <v>89</v>
      </c>
      <c r="J15" s="1">
        <v>10291</v>
      </c>
      <c r="K15" s="1">
        <v>830</v>
      </c>
      <c r="L15" s="1">
        <v>4723</v>
      </c>
      <c r="M15" s="1">
        <v>4738</v>
      </c>
      <c r="N15" s="1">
        <v>1880</v>
      </c>
      <c r="O15" s="1">
        <v>1474</v>
      </c>
      <c r="P15" s="1">
        <v>203</v>
      </c>
      <c r="Q15" s="1">
        <v>203</v>
      </c>
      <c r="R15" s="1">
        <v>203</v>
      </c>
      <c r="S15" s="1">
        <v>182</v>
      </c>
      <c r="T15" s="1">
        <v>10</v>
      </c>
      <c r="U15" s="1">
        <v>11</v>
      </c>
      <c r="V15" s="2">
        <v>0.094</v>
      </c>
      <c r="W15" s="2">
        <v>0.258</v>
      </c>
      <c r="X15" s="2">
        <v>0.081</v>
      </c>
      <c r="Y15" s="2">
        <v>0.784</v>
      </c>
      <c r="Z15" s="2">
        <v>0.897</v>
      </c>
      <c r="AA15" s="2">
        <v>0.174</v>
      </c>
      <c r="AB15" s="2">
        <v>0.736</v>
      </c>
      <c r="AC15" s="2">
        <v>0.459</v>
      </c>
      <c r="AD15" s="2">
        <v>0.108</v>
      </c>
      <c r="AE15" s="2">
        <v>0.049</v>
      </c>
      <c r="AF15" s="2">
        <v>0.175</v>
      </c>
      <c r="AG15" s="2">
        <v>0.006</v>
      </c>
      <c r="AH15" s="3">
        <v>0.46</v>
      </c>
      <c r="AI15" s="2">
        <v>0.108</v>
      </c>
      <c r="AJ15" s="2">
        <v>0.054</v>
      </c>
    </row>
    <row r="16" spans="1:36">
      <c r="A16" t="s">
        <v>50</v>
      </c>
      <c r="B16" s="1">
        <v>10522</v>
      </c>
      <c r="C16" s="1">
        <v>5485</v>
      </c>
      <c r="D16" s="1">
        <v>2603</v>
      </c>
      <c r="E16" s="1">
        <v>2434</v>
      </c>
      <c r="F16" s="1">
        <v>4341</v>
      </c>
      <c r="G16" s="1">
        <v>2806</v>
      </c>
      <c r="H16" s="1">
        <v>922</v>
      </c>
      <c r="I16" s="1">
        <v>613</v>
      </c>
      <c r="J16" s="1">
        <v>3538</v>
      </c>
      <c r="K16" s="1">
        <v>911</v>
      </c>
      <c r="L16" s="1">
        <v>1294</v>
      </c>
      <c r="M16" s="1">
        <v>1333</v>
      </c>
      <c r="N16" s="1">
        <v>2322</v>
      </c>
      <c r="O16" s="1">
        <v>1554</v>
      </c>
      <c r="P16" s="1">
        <v>384</v>
      </c>
      <c r="Q16" s="1">
        <v>384</v>
      </c>
      <c r="R16" s="1">
        <v>321</v>
      </c>
      <c r="S16" s="1">
        <v>214</v>
      </c>
      <c r="T16" s="1">
        <v>3</v>
      </c>
      <c r="U16" s="1">
        <v>104</v>
      </c>
      <c r="V16" s="2">
        <v>0.275</v>
      </c>
      <c r="W16" s="2">
        <v>0.646</v>
      </c>
      <c r="X16" s="2">
        <v>0.257</v>
      </c>
      <c r="Y16" s="2">
        <v>0.669</v>
      </c>
      <c r="Z16" s="2">
        <v>0.667</v>
      </c>
      <c r="AA16" s="3">
        <v>0.16</v>
      </c>
      <c r="AB16" s="2">
        <v>0.212</v>
      </c>
      <c r="AC16" s="2">
        <v>0.366</v>
      </c>
      <c r="AD16" s="2">
        <v>0.165</v>
      </c>
      <c r="AE16" s="2">
        <v>0.009</v>
      </c>
      <c r="AF16" s="2">
        <v>0.183</v>
      </c>
      <c r="AG16" s="2">
        <v>0.141</v>
      </c>
      <c r="AH16" s="2">
        <v>0.377</v>
      </c>
      <c r="AI16" s="2">
        <v>0.165</v>
      </c>
      <c r="AJ16" s="2">
        <v>0.324</v>
      </c>
    </row>
    <row r="17" spans="1:36">
      <c r="A17" t="s">
        <v>51</v>
      </c>
      <c r="B17" s="1">
        <v>29663</v>
      </c>
      <c r="C17" s="1">
        <v>6307</v>
      </c>
      <c r="D17" s="1">
        <v>17229</v>
      </c>
      <c r="E17" s="1">
        <v>6127</v>
      </c>
      <c r="F17" s="1">
        <v>15499</v>
      </c>
      <c r="G17" s="1">
        <v>3794</v>
      </c>
      <c r="H17" s="1">
        <v>11500</v>
      </c>
      <c r="I17" s="1">
        <v>205</v>
      </c>
      <c r="J17" s="1">
        <v>12327</v>
      </c>
      <c r="K17" s="1">
        <v>828</v>
      </c>
      <c r="L17" s="1">
        <v>5653</v>
      </c>
      <c r="M17" s="1">
        <v>5846</v>
      </c>
      <c r="N17" s="1">
        <v>1680</v>
      </c>
      <c r="O17" s="1">
        <v>1528</v>
      </c>
      <c r="P17" s="1">
        <v>76</v>
      </c>
      <c r="Q17" s="1">
        <v>76</v>
      </c>
      <c r="R17" s="1">
        <v>157</v>
      </c>
      <c r="S17" s="1">
        <v>157</v>
      </c>
      <c r="T17" s="1">
        <v>0</v>
      </c>
      <c r="U17" s="1">
        <v>0</v>
      </c>
      <c r="V17" s="3">
        <v>0.09</v>
      </c>
      <c r="W17" s="2">
        <v>0.245</v>
      </c>
      <c r="X17" s="2">
        <v>0.067</v>
      </c>
      <c r="Y17" s="3">
        <v>0.91</v>
      </c>
      <c r="Z17" s="3">
        <v>1</v>
      </c>
      <c r="AA17" s="2">
        <v>0.193</v>
      </c>
      <c r="AB17" s="2">
        <v>0.742</v>
      </c>
      <c r="AC17" s="2">
        <v>0.459</v>
      </c>
      <c r="AD17" s="2">
        <v>0.045</v>
      </c>
      <c r="AE17" s="2">
        <v>0</v>
      </c>
      <c r="AF17" s="3">
        <v>0.2</v>
      </c>
      <c r="AG17" s="2">
        <v>0.013</v>
      </c>
      <c r="AH17" s="2">
        <v>0.474</v>
      </c>
      <c r="AI17" s="2">
        <v>0.045</v>
      </c>
      <c r="AJ17" s="2">
        <v>0</v>
      </c>
    </row>
    <row r="18" spans="1:36">
      <c r="A18" t="s">
        <v>52</v>
      </c>
      <c r="B18" s="1">
        <v>24738</v>
      </c>
      <c r="C18" s="1">
        <v>5095</v>
      </c>
      <c r="D18" s="1">
        <v>15043</v>
      </c>
      <c r="E18" s="1">
        <v>4600</v>
      </c>
      <c r="F18" s="1">
        <v>13050</v>
      </c>
      <c r="G18" s="1">
        <v>2577</v>
      </c>
      <c r="H18" s="1">
        <v>10464</v>
      </c>
      <c r="I18" s="1">
        <v>9</v>
      </c>
      <c r="J18" s="1">
        <v>9299</v>
      </c>
      <c r="K18" s="1">
        <v>811</v>
      </c>
      <c r="L18" s="1">
        <v>4238</v>
      </c>
      <c r="M18" s="1">
        <v>4250</v>
      </c>
      <c r="N18" s="1">
        <v>2123</v>
      </c>
      <c r="O18" s="1">
        <v>1515</v>
      </c>
      <c r="P18" s="1">
        <v>304</v>
      </c>
      <c r="Q18" s="1">
        <v>304</v>
      </c>
      <c r="R18" s="1">
        <v>266</v>
      </c>
      <c r="S18" s="1">
        <v>192</v>
      </c>
      <c r="T18" s="1">
        <v>37</v>
      </c>
      <c r="U18" s="1">
        <v>37</v>
      </c>
      <c r="V18" s="3">
        <v>0.11</v>
      </c>
      <c r="W18" s="2">
        <v>0.197</v>
      </c>
      <c r="X18" s="2">
        <v>0.087</v>
      </c>
      <c r="Y18" s="2">
        <v>0.714</v>
      </c>
      <c r="Z18" s="2">
        <v>0.722</v>
      </c>
      <c r="AA18" s="2">
        <v>0.187</v>
      </c>
      <c r="AB18" s="2">
        <v>0.802</v>
      </c>
      <c r="AC18" s="2">
        <v>0.456</v>
      </c>
      <c r="AD18" s="2">
        <v>0.143</v>
      </c>
      <c r="AE18" s="2">
        <v>0.139</v>
      </c>
      <c r="AF18" s="2">
        <v>0.187</v>
      </c>
      <c r="AG18" s="2">
        <v>0.001</v>
      </c>
      <c r="AH18" s="2">
        <v>0.457</v>
      </c>
      <c r="AI18" s="2">
        <v>0.143</v>
      </c>
      <c r="AJ18" s="2">
        <v>0.139</v>
      </c>
    </row>
    <row r="19" spans="1:36">
      <c r="A19" t="s">
        <v>53</v>
      </c>
      <c r="B19" s="1">
        <v>20264</v>
      </c>
      <c r="C19" s="1">
        <v>4993</v>
      </c>
      <c r="D19" s="1">
        <v>10591</v>
      </c>
      <c r="E19" s="1">
        <v>4680</v>
      </c>
      <c r="F19" s="1">
        <v>8785</v>
      </c>
      <c r="G19" s="1">
        <v>2545</v>
      </c>
      <c r="H19" s="1">
        <v>6114</v>
      </c>
      <c r="I19" s="1">
        <v>126</v>
      </c>
      <c r="J19" s="1">
        <v>9591</v>
      </c>
      <c r="K19" s="1">
        <v>805</v>
      </c>
      <c r="L19" s="1">
        <v>4355</v>
      </c>
      <c r="M19" s="1">
        <v>4431</v>
      </c>
      <c r="N19" s="1">
        <v>1559</v>
      </c>
      <c r="O19" s="1">
        <v>1453</v>
      </c>
      <c r="P19" s="1">
        <v>53</v>
      </c>
      <c r="Q19" s="1">
        <v>53</v>
      </c>
      <c r="R19" s="1">
        <v>329</v>
      </c>
      <c r="S19" s="1">
        <v>190</v>
      </c>
      <c r="T19" s="1">
        <v>69</v>
      </c>
      <c r="U19" s="1">
        <v>70</v>
      </c>
      <c r="V19" s="3">
        <v>0.13</v>
      </c>
      <c r="W19" s="3">
        <v>0.29</v>
      </c>
      <c r="X19" s="2">
        <v>0.084</v>
      </c>
      <c r="Y19" s="2">
        <v>0.932</v>
      </c>
      <c r="Z19" s="2">
        <v>0.578</v>
      </c>
      <c r="AA19" s="2">
        <v>0.224</v>
      </c>
      <c r="AB19" s="2">
        <v>0.696</v>
      </c>
      <c r="AC19" s="2">
        <v>0.454</v>
      </c>
      <c r="AD19" s="2">
        <v>0.034</v>
      </c>
      <c r="AE19" s="3">
        <v>0.21</v>
      </c>
      <c r="AF19" s="2">
        <v>0.228</v>
      </c>
      <c r="AG19" s="2">
        <v>0.014</v>
      </c>
      <c r="AH19" s="2">
        <v>0.462</v>
      </c>
      <c r="AI19" s="2">
        <v>0.034</v>
      </c>
      <c r="AJ19" s="2">
        <v>0.213</v>
      </c>
    </row>
    <row r="20" spans="1:36">
      <c r="A20" t="s">
        <v>54</v>
      </c>
      <c r="B20" s="1">
        <v>23632</v>
      </c>
      <c r="C20" s="1">
        <v>5280</v>
      </c>
      <c r="D20" s="1">
        <v>12642</v>
      </c>
      <c r="E20" s="1">
        <v>5710</v>
      </c>
      <c r="F20" s="1">
        <v>10528</v>
      </c>
      <c r="G20" s="1">
        <v>2985</v>
      </c>
      <c r="H20" s="1">
        <v>7316</v>
      </c>
      <c r="I20" s="1">
        <v>227</v>
      </c>
      <c r="J20" s="1">
        <v>11466</v>
      </c>
      <c r="K20" s="1">
        <v>809</v>
      </c>
      <c r="L20" s="1">
        <v>5250</v>
      </c>
      <c r="M20" s="1">
        <v>5407</v>
      </c>
      <c r="N20" s="1">
        <v>1499</v>
      </c>
      <c r="O20" s="1">
        <v>1355</v>
      </c>
      <c r="P20" s="1">
        <v>72</v>
      </c>
      <c r="Q20" s="1">
        <v>72</v>
      </c>
      <c r="R20" s="1">
        <v>139</v>
      </c>
      <c r="S20" s="1">
        <v>131</v>
      </c>
      <c r="T20" s="1">
        <v>4</v>
      </c>
      <c r="U20" s="1">
        <v>4</v>
      </c>
      <c r="V20" s="2">
        <v>0.103</v>
      </c>
      <c r="W20" s="2">
        <v>0.284</v>
      </c>
      <c r="X20" s="2">
        <v>0.071</v>
      </c>
      <c r="Y20" s="2">
        <v>0.904</v>
      </c>
      <c r="Z20" s="2">
        <v>0.942</v>
      </c>
      <c r="AA20" s="2">
        <v>0.226</v>
      </c>
      <c r="AB20" s="2">
        <v>0.695</v>
      </c>
      <c r="AC20" s="2">
        <v>0.458</v>
      </c>
      <c r="AD20" s="2">
        <v>0.048</v>
      </c>
      <c r="AE20" s="2">
        <v>0.029</v>
      </c>
      <c r="AF20" s="2">
        <v>0.232</v>
      </c>
      <c r="AG20" s="2">
        <v>0.022</v>
      </c>
      <c r="AH20" s="2">
        <v>0.472</v>
      </c>
      <c r="AI20" s="2">
        <v>0.048</v>
      </c>
      <c r="AJ20" s="2">
        <v>0.029</v>
      </c>
    </row>
    <row r="21" spans="1:36">
      <c r="A21" t="s">
        <v>55</v>
      </c>
      <c r="B21" s="1">
        <v>20523</v>
      </c>
      <c r="C21" s="1">
        <v>5111</v>
      </c>
      <c r="D21" s="1">
        <v>10311</v>
      </c>
      <c r="E21" s="1">
        <v>5101</v>
      </c>
      <c r="F21" s="1">
        <v>8557</v>
      </c>
      <c r="G21" s="1">
        <v>2734</v>
      </c>
      <c r="H21" s="1">
        <v>5620</v>
      </c>
      <c r="I21" s="1">
        <v>203</v>
      </c>
      <c r="J21" s="1">
        <v>10362</v>
      </c>
      <c r="K21" s="1">
        <v>827</v>
      </c>
      <c r="L21" s="1">
        <v>4664</v>
      </c>
      <c r="M21" s="1">
        <v>4871</v>
      </c>
      <c r="N21" s="1">
        <v>1425</v>
      </c>
      <c r="O21" s="1">
        <v>1385</v>
      </c>
      <c r="P21" s="1">
        <v>20</v>
      </c>
      <c r="Q21" s="1">
        <v>20</v>
      </c>
      <c r="R21" s="1">
        <v>179</v>
      </c>
      <c r="S21" s="1">
        <v>165</v>
      </c>
      <c r="T21" s="1">
        <v>7</v>
      </c>
      <c r="U21" s="1">
        <v>7</v>
      </c>
      <c r="V21" s="2">
        <v>0.124</v>
      </c>
      <c r="W21" s="3">
        <v>0.32</v>
      </c>
      <c r="X21" s="3">
        <v>0.08</v>
      </c>
      <c r="Y21" s="2">
        <v>0.972</v>
      </c>
      <c r="Z21" s="2">
        <v>0.922</v>
      </c>
      <c r="AA21" s="2">
        <v>0.229</v>
      </c>
      <c r="AB21" s="2">
        <v>0.657</v>
      </c>
      <c r="AC21" s="3">
        <v>0.45</v>
      </c>
      <c r="AD21" s="2">
        <v>0.014</v>
      </c>
      <c r="AE21" s="2">
        <v>0.039</v>
      </c>
      <c r="AF21" s="2">
        <v>0.239</v>
      </c>
      <c r="AG21" s="2">
        <v>0.024</v>
      </c>
      <c r="AH21" s="3">
        <v>0.47</v>
      </c>
      <c r="AI21" s="2">
        <v>0.014</v>
      </c>
      <c r="AJ21" s="2">
        <v>0.039</v>
      </c>
    </row>
    <row r="22" spans="1:36">
      <c r="A22" t="s">
        <v>56</v>
      </c>
      <c r="B22" s="1">
        <v>13497</v>
      </c>
      <c r="C22" s="1">
        <v>6279</v>
      </c>
      <c r="D22" s="1">
        <v>4156</v>
      </c>
      <c r="E22" s="1">
        <v>3062</v>
      </c>
      <c r="F22" s="1">
        <v>5301</v>
      </c>
      <c r="G22" s="1">
        <v>3076</v>
      </c>
      <c r="H22" s="1">
        <v>1694</v>
      </c>
      <c r="I22" s="1">
        <v>531</v>
      </c>
      <c r="J22" s="1">
        <v>5172</v>
      </c>
      <c r="K22" s="1">
        <v>1057</v>
      </c>
      <c r="L22" s="1">
        <v>2023</v>
      </c>
      <c r="M22" s="1">
        <v>2092</v>
      </c>
      <c r="N22" s="1">
        <v>2686</v>
      </c>
      <c r="O22" s="1">
        <v>1856</v>
      </c>
      <c r="P22" s="1">
        <v>415</v>
      </c>
      <c r="Q22" s="1">
        <v>415</v>
      </c>
      <c r="R22" s="1">
        <v>338</v>
      </c>
      <c r="S22" s="1">
        <v>290</v>
      </c>
      <c r="T22" s="1">
        <v>24</v>
      </c>
      <c r="U22" s="1">
        <v>24</v>
      </c>
      <c r="V22" s="2">
        <v>0.259</v>
      </c>
      <c r="W22" s="3">
        <v>0.58</v>
      </c>
      <c r="X22" s="2">
        <v>0.204</v>
      </c>
      <c r="Y22" s="2">
        <v>0.691</v>
      </c>
      <c r="Z22" s="2">
        <v>0.858</v>
      </c>
      <c r="AA22" s="2">
        <v>0.184</v>
      </c>
      <c r="AB22" s="3">
        <v>0.32</v>
      </c>
      <c r="AC22" s="2">
        <v>0.391</v>
      </c>
      <c r="AD22" s="2">
        <v>0.155</v>
      </c>
      <c r="AE22" s="2">
        <v>0.071</v>
      </c>
      <c r="AF22" s="2">
        <v>0.189</v>
      </c>
      <c r="AG22" s="3">
        <v>0.1</v>
      </c>
      <c r="AH22" s="2">
        <v>0.404</v>
      </c>
      <c r="AI22" s="2">
        <v>0.155</v>
      </c>
      <c r="AJ22" s="2">
        <v>0.071</v>
      </c>
    </row>
    <row r="23" spans="1:36">
      <c r="A23" t="s">
        <v>57</v>
      </c>
      <c r="B23" s="1">
        <v>11810</v>
      </c>
      <c r="C23" s="1">
        <v>5618</v>
      </c>
      <c r="D23" s="1">
        <v>3341</v>
      </c>
      <c r="E23" s="1">
        <v>2851</v>
      </c>
      <c r="F23" s="1">
        <v>4371</v>
      </c>
      <c r="G23" s="1">
        <v>2734</v>
      </c>
      <c r="H23" s="1">
        <v>1097</v>
      </c>
      <c r="I23" s="1">
        <v>540</v>
      </c>
      <c r="J23" s="1">
        <v>4152</v>
      </c>
      <c r="K23" s="1">
        <v>963</v>
      </c>
      <c r="L23" s="1">
        <v>1572</v>
      </c>
      <c r="M23" s="1">
        <v>1617</v>
      </c>
      <c r="N23" s="1">
        <v>3005</v>
      </c>
      <c r="O23" s="1">
        <v>1677</v>
      </c>
      <c r="P23" s="1">
        <v>664</v>
      </c>
      <c r="Q23" s="1">
        <v>664</v>
      </c>
      <c r="R23" s="1">
        <v>282</v>
      </c>
      <c r="S23" s="1">
        <v>244</v>
      </c>
      <c r="T23" s="1">
        <v>8</v>
      </c>
      <c r="U23" s="1">
        <v>30</v>
      </c>
      <c r="V23" s="2">
        <v>0.265</v>
      </c>
      <c r="W23" s="2">
        <v>0.625</v>
      </c>
      <c r="X23" s="2">
        <v>0.232</v>
      </c>
      <c r="Y23" s="2">
        <v>0.558</v>
      </c>
      <c r="Z23" s="2">
        <v>0.865</v>
      </c>
      <c r="AA23" s="2">
        <v>0.191</v>
      </c>
      <c r="AB23" s="2">
        <v>0.251</v>
      </c>
      <c r="AC23" s="2">
        <v>0.379</v>
      </c>
      <c r="AD23" s="2">
        <v>0.221</v>
      </c>
      <c r="AE23" s="2">
        <v>0.028</v>
      </c>
      <c r="AF23" s="2">
        <v>0.198</v>
      </c>
      <c r="AG23" s="2">
        <v>0.124</v>
      </c>
      <c r="AH23" s="2">
        <v>0.389</v>
      </c>
      <c r="AI23" s="2">
        <v>0.221</v>
      </c>
      <c r="AJ23" s="2">
        <v>0.106</v>
      </c>
    </row>
    <row r="24" spans="1:36">
      <c r="A24" t="s">
        <v>58</v>
      </c>
      <c r="B24" s="1">
        <v>11360</v>
      </c>
      <c r="C24" s="1">
        <v>5285</v>
      </c>
      <c r="D24" s="1">
        <v>3341</v>
      </c>
      <c r="E24" s="1">
        <v>2734</v>
      </c>
      <c r="F24" s="1">
        <v>4217</v>
      </c>
      <c r="G24" s="1">
        <v>2519</v>
      </c>
      <c r="H24" s="1">
        <v>1182</v>
      </c>
      <c r="I24" s="1">
        <v>516</v>
      </c>
      <c r="J24" s="1">
        <v>4966</v>
      </c>
      <c r="K24" s="1">
        <v>989</v>
      </c>
      <c r="L24" s="1">
        <v>1959</v>
      </c>
      <c r="M24" s="1">
        <v>2018</v>
      </c>
      <c r="N24" s="1">
        <v>2005</v>
      </c>
      <c r="O24" s="1">
        <v>1615</v>
      </c>
      <c r="P24" s="1">
        <v>195</v>
      </c>
      <c r="Q24" s="1">
        <v>195</v>
      </c>
      <c r="R24" s="1">
        <v>172</v>
      </c>
      <c r="S24" s="1">
        <v>162</v>
      </c>
      <c r="T24" s="1">
        <v>5</v>
      </c>
      <c r="U24" s="1">
        <v>5</v>
      </c>
      <c r="V24" s="2">
        <v>0.258</v>
      </c>
      <c r="W24" s="2">
        <v>0.597</v>
      </c>
      <c r="X24" s="2">
        <v>0.199</v>
      </c>
      <c r="Y24" s="2">
        <v>0.805</v>
      </c>
      <c r="Z24" s="2">
        <v>0.942</v>
      </c>
      <c r="AA24" s="3">
        <v>0.19</v>
      </c>
      <c r="AB24" s="3">
        <v>0.28</v>
      </c>
      <c r="AC24" s="2">
        <v>0.394</v>
      </c>
      <c r="AD24" s="2">
        <v>0.097</v>
      </c>
      <c r="AE24" s="2">
        <v>0.029</v>
      </c>
      <c r="AF24" s="2">
        <v>0.196</v>
      </c>
      <c r="AG24" s="2">
        <v>0.122</v>
      </c>
      <c r="AH24" s="2">
        <v>0.406</v>
      </c>
      <c r="AI24" s="2">
        <v>0.097</v>
      </c>
      <c r="AJ24" s="2">
        <v>0.029</v>
      </c>
    </row>
    <row r="25" spans="1:36">
      <c r="A25" t="s">
        <v>59</v>
      </c>
      <c r="B25" s="1">
        <v>13104</v>
      </c>
      <c r="C25" s="1">
        <v>6025</v>
      </c>
      <c r="D25" s="1">
        <v>4178</v>
      </c>
      <c r="E25" s="1">
        <v>2901</v>
      </c>
      <c r="F25" s="1">
        <v>5379</v>
      </c>
      <c r="G25" s="1">
        <v>2853</v>
      </c>
      <c r="H25" s="1">
        <v>1940</v>
      </c>
      <c r="I25" s="1">
        <v>586</v>
      </c>
      <c r="J25" s="1">
        <v>5078</v>
      </c>
      <c r="K25" s="1">
        <v>1107</v>
      </c>
      <c r="L25" s="1">
        <v>1947</v>
      </c>
      <c r="M25" s="1">
        <v>2024</v>
      </c>
      <c r="N25" s="1">
        <v>2407</v>
      </c>
      <c r="O25" s="1">
        <v>1825</v>
      </c>
      <c r="P25" s="1">
        <v>291</v>
      </c>
      <c r="Q25" s="1">
        <v>291</v>
      </c>
      <c r="R25" s="1">
        <v>240</v>
      </c>
      <c r="S25" s="1">
        <v>240</v>
      </c>
      <c r="T25" s="1">
        <v>0</v>
      </c>
      <c r="U25" s="1">
        <v>0</v>
      </c>
      <c r="V25" s="3">
        <v>0.26</v>
      </c>
      <c r="W25" s="3">
        <v>0.53</v>
      </c>
      <c r="X25" s="2">
        <v>0.218</v>
      </c>
      <c r="Y25" s="2">
        <v>0.758</v>
      </c>
      <c r="Z25" s="3">
        <v>1</v>
      </c>
      <c r="AA25" s="2">
        <v>0.171</v>
      </c>
      <c r="AB25" s="2">
        <v>0.361</v>
      </c>
      <c r="AC25" s="2">
        <v>0.383</v>
      </c>
      <c r="AD25" s="2">
        <v>0.121</v>
      </c>
      <c r="AE25" s="2">
        <v>0</v>
      </c>
      <c r="AF25" s="2">
        <v>0.177</v>
      </c>
      <c r="AG25" s="2">
        <v>0.109</v>
      </c>
      <c r="AH25" s="2">
        <v>0.399</v>
      </c>
      <c r="AI25" s="2">
        <v>0.121</v>
      </c>
      <c r="AJ25" s="2">
        <v>0</v>
      </c>
    </row>
    <row r="26" spans="1:36">
      <c r="A26" t="s">
        <v>60</v>
      </c>
      <c r="B26" s="1">
        <v>7148</v>
      </c>
      <c r="C26" s="1">
        <v>3291</v>
      </c>
      <c r="D26" s="1">
        <v>1867</v>
      </c>
      <c r="E26" s="1">
        <v>1990</v>
      </c>
      <c r="F26" s="1">
        <v>2138</v>
      </c>
      <c r="G26" s="1">
        <v>1552</v>
      </c>
      <c r="H26" s="1">
        <v>234</v>
      </c>
      <c r="I26" s="1">
        <v>352</v>
      </c>
      <c r="J26" s="1">
        <v>3779</v>
      </c>
      <c r="K26" s="1">
        <v>574</v>
      </c>
      <c r="L26" s="1">
        <v>1600</v>
      </c>
      <c r="M26" s="1">
        <v>1605</v>
      </c>
      <c r="N26" s="1">
        <v>1133</v>
      </c>
      <c r="O26" s="1">
        <v>1067</v>
      </c>
      <c r="P26" s="1">
        <v>33</v>
      </c>
      <c r="Q26" s="1">
        <v>33</v>
      </c>
      <c r="R26" s="1">
        <v>98</v>
      </c>
      <c r="S26" s="1">
        <v>98</v>
      </c>
      <c r="T26" s="1">
        <v>0</v>
      </c>
      <c r="U26" s="1">
        <v>0</v>
      </c>
      <c r="V26" s="2">
        <v>0.257</v>
      </c>
      <c r="W26" s="2">
        <v>0.726</v>
      </c>
      <c r="X26" s="2">
        <v>0.152</v>
      </c>
      <c r="Y26" s="2">
        <v>0.942</v>
      </c>
      <c r="Z26" s="3">
        <v>1</v>
      </c>
      <c r="AA26" s="2">
        <v>0.228</v>
      </c>
      <c r="AB26" s="2">
        <v>0.109</v>
      </c>
      <c r="AC26" s="2">
        <v>0.423</v>
      </c>
      <c r="AD26" s="2">
        <v>0.029</v>
      </c>
      <c r="AE26" s="2">
        <v>0</v>
      </c>
      <c r="AF26" s="2">
        <v>0.229</v>
      </c>
      <c r="AG26" s="2">
        <v>0.165</v>
      </c>
      <c r="AH26" s="2">
        <v>0.425</v>
      </c>
      <c r="AI26" s="2">
        <v>0.029</v>
      </c>
      <c r="AJ26" s="2">
        <v>0</v>
      </c>
    </row>
    <row r="27" spans="1:36">
      <c r="A27" t="s">
        <v>61</v>
      </c>
      <c r="B27" s="1">
        <v>8533</v>
      </c>
      <c r="C27" s="1">
        <v>3511</v>
      </c>
      <c r="D27" s="1">
        <v>2486</v>
      </c>
      <c r="E27" s="1">
        <v>2536</v>
      </c>
      <c r="F27" s="1">
        <v>2451</v>
      </c>
      <c r="G27" s="1">
        <v>1733</v>
      </c>
      <c r="H27" s="1">
        <v>335</v>
      </c>
      <c r="I27" s="1">
        <v>383</v>
      </c>
      <c r="J27" s="1">
        <v>4840</v>
      </c>
      <c r="K27" s="1">
        <v>582</v>
      </c>
      <c r="L27" s="1">
        <v>2128</v>
      </c>
      <c r="M27" s="1">
        <v>2130</v>
      </c>
      <c r="N27" s="1">
        <v>1091</v>
      </c>
      <c r="O27" s="1">
        <v>1047</v>
      </c>
      <c r="P27" s="1">
        <v>22</v>
      </c>
      <c r="Q27" s="1">
        <v>22</v>
      </c>
      <c r="R27" s="1">
        <v>151</v>
      </c>
      <c r="S27" s="1">
        <v>149</v>
      </c>
      <c r="T27" s="1">
        <v>1</v>
      </c>
      <c r="U27" s="1">
        <v>1</v>
      </c>
      <c r="V27" s="2">
        <v>0.226</v>
      </c>
      <c r="W27" s="2">
        <v>0.707</v>
      </c>
      <c r="X27" s="3">
        <v>0.12</v>
      </c>
      <c r="Y27" s="3">
        <v>0.96</v>
      </c>
      <c r="Z27" s="2">
        <v>0.987</v>
      </c>
      <c r="AA27" s="2">
        <v>0.252</v>
      </c>
      <c r="AB27" s="2">
        <v>0.137</v>
      </c>
      <c r="AC27" s="3">
        <v>0.44</v>
      </c>
      <c r="AD27" s="3">
        <v>0.02</v>
      </c>
      <c r="AE27" s="2">
        <v>0.007</v>
      </c>
      <c r="AF27" s="2">
        <v>0.252</v>
      </c>
      <c r="AG27" s="2">
        <v>0.156</v>
      </c>
      <c r="AH27" s="3">
        <v>0.44</v>
      </c>
      <c r="AI27" s="3">
        <v>0.02</v>
      </c>
      <c r="AJ27" s="2">
        <v>0.007</v>
      </c>
    </row>
    <row r="28" spans="1:36">
      <c r="A28" t="s">
        <v>62</v>
      </c>
      <c r="B28" s="1">
        <v>5690</v>
      </c>
      <c r="C28" s="1">
        <v>3114</v>
      </c>
      <c r="D28" s="1">
        <v>1288</v>
      </c>
      <c r="E28" s="1">
        <v>1288</v>
      </c>
      <c r="F28" s="1">
        <v>2062</v>
      </c>
      <c r="G28" s="1">
        <v>1429</v>
      </c>
      <c r="H28" s="1">
        <v>343</v>
      </c>
      <c r="I28" s="1">
        <v>290</v>
      </c>
      <c r="J28" s="1">
        <v>2340</v>
      </c>
      <c r="K28" s="1">
        <v>605</v>
      </c>
      <c r="L28" s="1">
        <v>842</v>
      </c>
      <c r="M28" s="1">
        <v>893</v>
      </c>
      <c r="N28" s="1">
        <v>1197</v>
      </c>
      <c r="O28" s="1">
        <v>995</v>
      </c>
      <c r="P28" s="1">
        <v>101</v>
      </c>
      <c r="Q28" s="1">
        <v>101</v>
      </c>
      <c r="R28" s="1">
        <v>91</v>
      </c>
      <c r="S28" s="1">
        <v>85</v>
      </c>
      <c r="T28" s="1">
        <v>2</v>
      </c>
      <c r="U28" s="1">
        <v>4</v>
      </c>
      <c r="V28" s="2">
        <v>0.311</v>
      </c>
      <c r="W28" s="2">
        <v>0.693</v>
      </c>
      <c r="X28" s="2">
        <v>0.259</v>
      </c>
      <c r="Y28" s="2">
        <v>0.831</v>
      </c>
      <c r="Z28" s="2">
        <v>0.934</v>
      </c>
      <c r="AA28" s="2">
        <v>0.166</v>
      </c>
      <c r="AB28" s="2">
        <v>0.166</v>
      </c>
      <c r="AC28" s="3">
        <v>0.36</v>
      </c>
      <c r="AD28" s="2">
        <v>0.084</v>
      </c>
      <c r="AE28" s="2">
        <v>0.022</v>
      </c>
      <c r="AF28" s="2">
        <v>0.176</v>
      </c>
      <c r="AG28" s="2">
        <v>0.141</v>
      </c>
      <c r="AH28" s="2">
        <v>0.382</v>
      </c>
      <c r="AI28" s="2">
        <v>0.084</v>
      </c>
      <c r="AJ28" s="2">
        <v>0.044</v>
      </c>
    </row>
    <row r="29" spans="1:36">
      <c r="A29" t="s">
        <v>63</v>
      </c>
      <c r="B29" s="1">
        <v>5516</v>
      </c>
      <c r="C29" s="1">
        <v>2928</v>
      </c>
      <c r="D29" s="1">
        <v>1240</v>
      </c>
      <c r="E29" s="1">
        <v>1348</v>
      </c>
      <c r="F29" s="1">
        <v>1971</v>
      </c>
      <c r="G29" s="1">
        <v>1316</v>
      </c>
      <c r="H29" s="1">
        <v>295</v>
      </c>
      <c r="I29" s="1">
        <v>360</v>
      </c>
      <c r="J29" s="1">
        <v>2530</v>
      </c>
      <c r="K29" s="1">
        <v>629</v>
      </c>
      <c r="L29" s="1">
        <v>929</v>
      </c>
      <c r="M29" s="1">
        <v>972</v>
      </c>
      <c r="N29" s="1">
        <v>943</v>
      </c>
      <c r="O29" s="1">
        <v>911</v>
      </c>
      <c r="P29" s="1">
        <v>16</v>
      </c>
      <c r="Q29" s="1">
        <v>16</v>
      </c>
      <c r="R29" s="1">
        <v>72</v>
      </c>
      <c r="S29" s="1">
        <v>72</v>
      </c>
      <c r="T29" s="1">
        <v>0</v>
      </c>
      <c r="U29" s="1">
        <v>0</v>
      </c>
      <c r="V29" s="2">
        <v>0.305</v>
      </c>
      <c r="W29" s="2">
        <v>0.668</v>
      </c>
      <c r="X29" s="2">
        <v>0.249</v>
      </c>
      <c r="Y29" s="2">
        <v>0.966</v>
      </c>
      <c r="Z29" s="3">
        <v>1</v>
      </c>
      <c r="AA29" s="2">
        <v>0.171</v>
      </c>
      <c r="AB29" s="3">
        <v>0.15</v>
      </c>
      <c r="AC29" s="2">
        <v>0.367</v>
      </c>
      <c r="AD29" s="2">
        <v>0.017</v>
      </c>
      <c r="AE29" s="2">
        <v>0</v>
      </c>
      <c r="AF29" s="2">
        <v>0.179</v>
      </c>
      <c r="AG29" s="2">
        <v>0.183</v>
      </c>
      <c r="AH29" s="2">
        <v>0.384</v>
      </c>
      <c r="AI29" s="2">
        <v>0.017</v>
      </c>
      <c r="AJ29" s="2">
        <v>0</v>
      </c>
    </row>
    <row r="30" spans="1:36">
      <c r="A30" t="s">
        <v>64</v>
      </c>
      <c r="B30" s="1">
        <v>4241</v>
      </c>
      <c r="C30" s="1">
        <v>2225</v>
      </c>
      <c r="D30" s="1">
        <v>907</v>
      </c>
      <c r="E30" s="1">
        <v>1109</v>
      </c>
      <c r="F30" s="1">
        <v>1698</v>
      </c>
      <c r="G30" s="1">
        <v>1041</v>
      </c>
      <c r="H30" s="1">
        <v>239</v>
      </c>
      <c r="I30" s="1">
        <v>418</v>
      </c>
      <c r="J30" s="1">
        <v>1803</v>
      </c>
      <c r="K30" s="1">
        <v>472</v>
      </c>
      <c r="L30" s="1">
        <v>654</v>
      </c>
      <c r="M30" s="1">
        <v>677</v>
      </c>
      <c r="N30" s="1">
        <v>671</v>
      </c>
      <c r="O30" s="1">
        <v>643</v>
      </c>
      <c r="P30" s="1">
        <v>14</v>
      </c>
      <c r="Q30" s="1">
        <v>14</v>
      </c>
      <c r="R30" s="1">
        <v>69</v>
      </c>
      <c r="S30" s="1">
        <v>69</v>
      </c>
      <c r="T30" s="1">
        <v>0</v>
      </c>
      <c r="U30" s="1">
        <v>0</v>
      </c>
      <c r="V30" s="2">
        <v>0.295</v>
      </c>
      <c r="W30" s="2">
        <v>0.613</v>
      </c>
      <c r="X30" s="2">
        <v>0.262</v>
      </c>
      <c r="Y30" s="2">
        <v>0.958</v>
      </c>
      <c r="Z30" s="3">
        <v>1</v>
      </c>
      <c r="AA30" s="2">
        <v>0.158</v>
      </c>
      <c r="AB30" s="2">
        <v>0.141</v>
      </c>
      <c r="AC30" s="2">
        <v>0.363</v>
      </c>
      <c r="AD30" s="2">
        <v>0.021</v>
      </c>
      <c r="AE30" s="2">
        <v>0</v>
      </c>
      <c r="AF30" s="2">
        <v>0.163</v>
      </c>
      <c r="AG30" s="2">
        <v>0.246</v>
      </c>
      <c r="AH30" s="2">
        <v>0.375</v>
      </c>
      <c r="AI30" s="2">
        <v>0.021</v>
      </c>
      <c r="AJ30" s="2">
        <v>0</v>
      </c>
    </row>
    <row r="31" spans="1:36">
      <c r="A31" t="s">
        <v>65</v>
      </c>
      <c r="B31" s="1">
        <v>4387</v>
      </c>
      <c r="C31" s="1">
        <v>1968</v>
      </c>
      <c r="D31" s="1">
        <v>930</v>
      </c>
      <c r="E31" s="1">
        <v>1489</v>
      </c>
      <c r="F31" s="1">
        <v>2152</v>
      </c>
      <c r="G31" s="1">
        <v>869</v>
      </c>
      <c r="H31" s="1">
        <v>370</v>
      </c>
      <c r="I31" s="1">
        <v>913</v>
      </c>
      <c r="J31" s="1">
        <v>1550</v>
      </c>
      <c r="K31" s="1">
        <v>416</v>
      </c>
      <c r="L31" s="1">
        <v>560</v>
      </c>
      <c r="M31" s="1">
        <v>574</v>
      </c>
      <c r="N31" s="1">
        <v>625</v>
      </c>
      <c r="O31" s="1">
        <v>623</v>
      </c>
      <c r="P31" s="1">
        <v>0</v>
      </c>
      <c r="Q31" s="1">
        <v>2</v>
      </c>
      <c r="R31" s="1">
        <v>60</v>
      </c>
      <c r="S31" s="1">
        <v>60</v>
      </c>
      <c r="T31" s="1">
        <v>0</v>
      </c>
      <c r="U31" s="1">
        <v>0</v>
      </c>
      <c r="V31" s="2">
        <v>0.264</v>
      </c>
      <c r="W31" s="2">
        <v>0.404</v>
      </c>
      <c r="X31" s="2">
        <v>0.268</v>
      </c>
      <c r="Y31" s="2">
        <v>0.997</v>
      </c>
      <c r="Z31" s="3">
        <v>1</v>
      </c>
      <c r="AA31" s="2">
        <v>0.128</v>
      </c>
      <c r="AB31" s="2">
        <v>0.172</v>
      </c>
      <c r="AC31" s="2">
        <v>0.361</v>
      </c>
      <c r="AD31" s="2">
        <v>0</v>
      </c>
      <c r="AE31" s="2">
        <v>0</v>
      </c>
      <c r="AF31" s="2">
        <v>0.131</v>
      </c>
      <c r="AG31" s="2">
        <v>0.424</v>
      </c>
      <c r="AH31" s="3">
        <v>0.37</v>
      </c>
      <c r="AI31" s="2">
        <v>0.003</v>
      </c>
      <c r="AJ31" s="2">
        <v>0</v>
      </c>
    </row>
    <row r="32" spans="1:36">
      <c r="A32" t="s">
        <v>66</v>
      </c>
      <c r="B32" s="1">
        <v>5333</v>
      </c>
      <c r="C32" s="1">
        <v>2737</v>
      </c>
      <c r="D32" s="1">
        <v>1325</v>
      </c>
      <c r="E32" s="1">
        <v>1271</v>
      </c>
      <c r="F32" s="1">
        <v>1952</v>
      </c>
      <c r="G32" s="1">
        <v>1255</v>
      </c>
      <c r="H32" s="1">
        <v>397</v>
      </c>
      <c r="I32" s="1">
        <v>300</v>
      </c>
      <c r="J32" s="1">
        <v>2385</v>
      </c>
      <c r="K32" s="1">
        <v>520</v>
      </c>
      <c r="L32" s="1">
        <v>920</v>
      </c>
      <c r="M32" s="1">
        <v>945</v>
      </c>
      <c r="N32" s="1">
        <v>905</v>
      </c>
      <c r="O32" s="1">
        <v>889</v>
      </c>
      <c r="P32" s="1">
        <v>8</v>
      </c>
      <c r="Q32" s="1">
        <v>8</v>
      </c>
      <c r="R32" s="1">
        <v>91</v>
      </c>
      <c r="S32" s="1">
        <v>73</v>
      </c>
      <c r="T32" s="1">
        <v>0</v>
      </c>
      <c r="U32" s="1">
        <v>18</v>
      </c>
      <c r="V32" s="2">
        <v>0.292</v>
      </c>
      <c r="W32" s="2">
        <v>0.643</v>
      </c>
      <c r="X32" s="2">
        <v>0.218</v>
      </c>
      <c r="Y32" s="2">
        <v>0.982</v>
      </c>
      <c r="Z32" s="2">
        <v>0.802</v>
      </c>
      <c r="AA32" s="2">
        <v>0.174</v>
      </c>
      <c r="AB32" s="2">
        <v>0.203</v>
      </c>
      <c r="AC32" s="2">
        <v>0.386</v>
      </c>
      <c r="AD32" s="2">
        <v>0.009</v>
      </c>
      <c r="AE32" s="2">
        <v>0</v>
      </c>
      <c r="AF32" s="2">
        <v>0.185</v>
      </c>
      <c r="AG32" s="2">
        <v>0.154</v>
      </c>
      <c r="AH32" s="2">
        <v>0.396</v>
      </c>
      <c r="AI32" s="2">
        <v>0.009</v>
      </c>
      <c r="AJ32" s="2">
        <v>0.198</v>
      </c>
    </row>
    <row r="33" spans="1:36">
      <c r="A33" t="s">
        <v>67</v>
      </c>
      <c r="B33" s="1">
        <v>4304</v>
      </c>
      <c r="C33" s="1">
        <v>2398</v>
      </c>
      <c r="D33" s="1">
        <v>921</v>
      </c>
      <c r="E33" s="1">
        <v>985</v>
      </c>
      <c r="F33" s="1">
        <v>1426</v>
      </c>
      <c r="G33" s="1">
        <v>1124</v>
      </c>
      <c r="H33" s="1">
        <v>140</v>
      </c>
      <c r="I33" s="1">
        <v>162</v>
      </c>
      <c r="J33" s="1">
        <v>1942</v>
      </c>
      <c r="K33" s="1">
        <v>424</v>
      </c>
      <c r="L33" s="1">
        <v>768</v>
      </c>
      <c r="M33" s="1">
        <v>750</v>
      </c>
      <c r="N33" s="1">
        <v>817</v>
      </c>
      <c r="O33" s="1">
        <v>791</v>
      </c>
      <c r="P33" s="1">
        <v>13</v>
      </c>
      <c r="Q33" s="1">
        <v>13</v>
      </c>
      <c r="R33" s="1">
        <v>119</v>
      </c>
      <c r="S33" s="1">
        <v>59</v>
      </c>
      <c r="T33" s="1">
        <v>0</v>
      </c>
      <c r="U33" s="1">
        <v>60</v>
      </c>
      <c r="V33" s="3">
        <v>0.31</v>
      </c>
      <c r="W33" s="2">
        <v>0.788</v>
      </c>
      <c r="X33" s="2">
        <v>0.218</v>
      </c>
      <c r="Y33" s="2">
        <v>0.968</v>
      </c>
      <c r="Z33" s="2">
        <v>0.496</v>
      </c>
      <c r="AA33" s="2">
        <v>0.181</v>
      </c>
      <c r="AB33" s="2">
        <v>0.098</v>
      </c>
      <c r="AC33" s="2">
        <v>0.395</v>
      </c>
      <c r="AD33" s="2">
        <v>0.016</v>
      </c>
      <c r="AE33" s="2">
        <v>0</v>
      </c>
      <c r="AF33" s="2">
        <v>0.205</v>
      </c>
      <c r="AG33" s="2">
        <v>0.114</v>
      </c>
      <c r="AH33" s="2">
        <v>0.386</v>
      </c>
      <c r="AI33" s="2">
        <v>0.016</v>
      </c>
      <c r="AJ33" s="2">
        <v>0.504</v>
      </c>
    </row>
    <row r="34" spans="1:36">
      <c r="A34" t="s">
        <v>68</v>
      </c>
      <c r="B34" s="1">
        <v>1337</v>
      </c>
      <c r="C34" s="1">
        <v>630</v>
      </c>
      <c r="D34" s="1">
        <v>302</v>
      </c>
      <c r="E34" s="1">
        <v>405</v>
      </c>
      <c r="F34" s="1">
        <v>547</v>
      </c>
      <c r="G34" s="1">
        <v>291</v>
      </c>
      <c r="H34" s="1">
        <v>84</v>
      </c>
      <c r="I34" s="1">
        <v>172</v>
      </c>
      <c r="J34" s="1">
        <v>523</v>
      </c>
      <c r="K34" s="1">
        <v>90</v>
      </c>
      <c r="L34" s="1">
        <v>215</v>
      </c>
      <c r="M34" s="1">
        <v>218</v>
      </c>
      <c r="N34" s="1">
        <v>250</v>
      </c>
      <c r="O34" s="1">
        <v>232</v>
      </c>
      <c r="P34" s="1">
        <v>3</v>
      </c>
      <c r="Q34" s="1">
        <v>15</v>
      </c>
      <c r="R34" s="1">
        <v>17</v>
      </c>
      <c r="S34" s="1">
        <v>17</v>
      </c>
      <c r="T34" s="1">
        <v>0</v>
      </c>
      <c r="U34" s="1">
        <v>0</v>
      </c>
      <c r="V34" s="2">
        <v>0.266</v>
      </c>
      <c r="W34" s="2">
        <v>0.532</v>
      </c>
      <c r="X34" s="2">
        <v>0.172</v>
      </c>
      <c r="Y34" s="2">
        <v>0.928</v>
      </c>
      <c r="Z34" s="3">
        <v>1</v>
      </c>
      <c r="AA34" s="2">
        <v>0.163</v>
      </c>
      <c r="AB34" s="2">
        <v>0.154</v>
      </c>
      <c r="AC34" s="2">
        <v>0.411</v>
      </c>
      <c r="AD34" s="2">
        <v>0.012</v>
      </c>
      <c r="AE34" s="2">
        <v>0</v>
      </c>
      <c r="AF34" s="2">
        <v>0.174</v>
      </c>
      <c r="AG34" s="2">
        <v>0.314</v>
      </c>
      <c r="AH34" s="2">
        <v>0.417</v>
      </c>
      <c r="AI34" s="3">
        <v>0.06</v>
      </c>
      <c r="AJ34" s="2">
        <v>0</v>
      </c>
    </row>
    <row r="35" spans="1:36">
      <c r="A35" t="s">
        <v>69</v>
      </c>
      <c r="B35" s="1">
        <v>1501</v>
      </c>
      <c r="C35" s="1">
        <v>810</v>
      </c>
      <c r="D35" s="1">
        <v>317</v>
      </c>
      <c r="E35" s="1">
        <v>374</v>
      </c>
      <c r="F35" s="1">
        <v>755</v>
      </c>
      <c r="G35" s="1">
        <v>392</v>
      </c>
      <c r="H35" s="1">
        <v>153</v>
      </c>
      <c r="I35" s="1">
        <v>210</v>
      </c>
      <c r="J35" s="1">
        <v>446</v>
      </c>
      <c r="K35" s="1">
        <v>138</v>
      </c>
      <c r="L35" s="1">
        <v>154</v>
      </c>
      <c r="M35" s="1">
        <v>154</v>
      </c>
      <c r="N35" s="1">
        <v>271</v>
      </c>
      <c r="O35" s="1">
        <v>255</v>
      </c>
      <c r="P35" s="1">
        <v>8</v>
      </c>
      <c r="Q35" s="1">
        <v>8</v>
      </c>
      <c r="R35" s="1">
        <v>29</v>
      </c>
      <c r="S35" s="1">
        <v>25</v>
      </c>
      <c r="T35" s="1">
        <v>2</v>
      </c>
      <c r="U35" s="1">
        <v>2</v>
      </c>
      <c r="V35" s="2">
        <v>0.295</v>
      </c>
      <c r="W35" s="2">
        <v>0.519</v>
      </c>
      <c r="X35" s="2">
        <v>0.309</v>
      </c>
      <c r="Y35" s="2">
        <v>0.941</v>
      </c>
      <c r="Z35" s="2">
        <v>0.862</v>
      </c>
      <c r="AA35" s="2">
        <v>0.111</v>
      </c>
      <c r="AB35" s="2">
        <v>0.203</v>
      </c>
      <c r="AC35" s="2">
        <v>0.345</v>
      </c>
      <c r="AD35" s="3">
        <v>0.03</v>
      </c>
      <c r="AE35" s="2">
        <v>0.069</v>
      </c>
      <c r="AF35" s="2">
        <v>0.111</v>
      </c>
      <c r="AG35" s="2">
        <v>0.278</v>
      </c>
      <c r="AH35" s="2">
        <v>0.345</v>
      </c>
      <c r="AI35" s="3">
        <v>0.03</v>
      </c>
      <c r="AJ35" s="2">
        <v>0.069</v>
      </c>
    </row>
    <row r="36" spans="1:36">
      <c r="A36" t="s">
        <v>70</v>
      </c>
      <c r="B36" s="1">
        <v>1757</v>
      </c>
      <c r="C36" s="1">
        <v>915</v>
      </c>
      <c r="D36" s="1">
        <v>372</v>
      </c>
      <c r="E36" s="1">
        <v>470</v>
      </c>
      <c r="F36" s="1">
        <v>886</v>
      </c>
      <c r="G36" s="1">
        <v>440</v>
      </c>
      <c r="H36" s="1">
        <v>175</v>
      </c>
      <c r="I36" s="1">
        <v>271</v>
      </c>
      <c r="J36" s="1">
        <v>532</v>
      </c>
      <c r="K36" s="1">
        <v>136</v>
      </c>
      <c r="L36" s="1">
        <v>197</v>
      </c>
      <c r="M36" s="1">
        <v>199</v>
      </c>
      <c r="N36" s="1">
        <v>295</v>
      </c>
      <c r="O36" s="1">
        <v>295</v>
      </c>
      <c r="P36" s="1">
        <v>0</v>
      </c>
      <c r="Q36" s="1">
        <v>0</v>
      </c>
      <c r="R36" s="1">
        <v>44</v>
      </c>
      <c r="S36" s="1">
        <v>44</v>
      </c>
      <c r="T36" s="1">
        <v>0</v>
      </c>
      <c r="U36" s="1">
        <v>0</v>
      </c>
      <c r="V36" s="2">
        <v>0.295</v>
      </c>
      <c r="W36" s="2">
        <v>0.497</v>
      </c>
      <c r="X36" s="2">
        <v>0.256</v>
      </c>
      <c r="Y36" s="3">
        <v>1</v>
      </c>
      <c r="Z36" s="3">
        <v>1</v>
      </c>
      <c r="AA36" s="2">
        <v>0.112</v>
      </c>
      <c r="AB36" s="2">
        <v>0.198</v>
      </c>
      <c r="AC36" s="3">
        <v>0.37</v>
      </c>
      <c r="AD36" s="2">
        <v>0</v>
      </c>
      <c r="AE36" s="2">
        <v>0</v>
      </c>
      <c r="AF36" s="2">
        <v>0.113</v>
      </c>
      <c r="AG36" s="2">
        <v>0.306</v>
      </c>
      <c r="AH36" s="2">
        <v>0.374</v>
      </c>
      <c r="AI36" s="2">
        <v>0</v>
      </c>
      <c r="AJ36" s="2">
        <v>0</v>
      </c>
    </row>
    <row r="37" spans="1:36">
      <c r="A37" t="s">
        <v>71</v>
      </c>
      <c r="B37" s="1">
        <v>2155</v>
      </c>
      <c r="C37" s="1">
        <v>987</v>
      </c>
      <c r="D37" s="1">
        <v>451</v>
      </c>
      <c r="E37" s="1">
        <v>717</v>
      </c>
      <c r="F37" s="1">
        <v>1099</v>
      </c>
      <c r="G37" s="1">
        <v>453</v>
      </c>
      <c r="H37" s="1">
        <v>192</v>
      </c>
      <c r="I37" s="1">
        <v>454</v>
      </c>
      <c r="J37" s="1">
        <v>678</v>
      </c>
      <c r="K37" s="1">
        <v>156</v>
      </c>
      <c r="L37" s="1">
        <v>259</v>
      </c>
      <c r="M37" s="1">
        <v>263</v>
      </c>
      <c r="N37" s="1">
        <v>344</v>
      </c>
      <c r="O37" s="1">
        <v>344</v>
      </c>
      <c r="P37" s="1">
        <v>0</v>
      </c>
      <c r="Q37" s="1">
        <v>0</v>
      </c>
      <c r="R37" s="1">
        <v>34</v>
      </c>
      <c r="S37" s="1">
        <v>34</v>
      </c>
      <c r="T37" s="1">
        <v>0</v>
      </c>
      <c r="U37" s="1">
        <v>0</v>
      </c>
      <c r="V37" s="2">
        <v>0.264</v>
      </c>
      <c r="W37" s="2">
        <v>0.412</v>
      </c>
      <c r="X37" s="3">
        <v>0.23</v>
      </c>
      <c r="Y37" s="3">
        <v>1</v>
      </c>
      <c r="Z37" s="3">
        <v>1</v>
      </c>
      <c r="AA37" s="3">
        <v>0.12</v>
      </c>
      <c r="AB37" s="2">
        <v>0.175</v>
      </c>
      <c r="AC37" s="2">
        <v>0.382</v>
      </c>
      <c r="AD37" s="2">
        <v>0</v>
      </c>
      <c r="AE37" s="2">
        <v>0</v>
      </c>
      <c r="AF37" s="2">
        <v>0.122</v>
      </c>
      <c r="AG37" s="2">
        <v>0.413</v>
      </c>
      <c r="AH37" s="2">
        <v>0.388</v>
      </c>
      <c r="AI37" s="2">
        <v>0</v>
      </c>
      <c r="AJ37" s="2">
        <v>0</v>
      </c>
    </row>
    <row r="38" spans="1:36">
      <c r="A38" t="s">
        <v>72</v>
      </c>
      <c r="B38" s="1">
        <v>2588</v>
      </c>
      <c r="C38" s="1">
        <v>1234</v>
      </c>
      <c r="D38" s="1">
        <v>518</v>
      </c>
      <c r="E38" s="1">
        <v>836</v>
      </c>
      <c r="F38" s="1">
        <v>1341</v>
      </c>
      <c r="G38" s="1">
        <v>559</v>
      </c>
      <c r="H38" s="1">
        <v>233</v>
      </c>
      <c r="I38" s="1">
        <v>549</v>
      </c>
      <c r="J38" s="1">
        <v>767</v>
      </c>
      <c r="K38" s="1">
        <v>201</v>
      </c>
      <c r="L38" s="1">
        <v>283</v>
      </c>
      <c r="M38" s="1">
        <v>283</v>
      </c>
      <c r="N38" s="1">
        <v>441</v>
      </c>
      <c r="O38" s="1">
        <v>435</v>
      </c>
      <c r="P38" s="1">
        <v>2</v>
      </c>
      <c r="Q38" s="1">
        <v>4</v>
      </c>
      <c r="R38" s="1">
        <v>39</v>
      </c>
      <c r="S38" s="1">
        <v>39</v>
      </c>
      <c r="T38" s="1">
        <v>0</v>
      </c>
      <c r="U38" s="1">
        <v>0</v>
      </c>
      <c r="V38" s="2">
        <v>0.276</v>
      </c>
      <c r="W38" s="2">
        <v>0.417</v>
      </c>
      <c r="X38" s="2">
        <v>0.262</v>
      </c>
      <c r="Y38" s="2">
        <v>0.986</v>
      </c>
      <c r="Z38" s="3">
        <v>1</v>
      </c>
      <c r="AA38" s="3">
        <v>0.11</v>
      </c>
      <c r="AB38" s="2">
        <v>0.174</v>
      </c>
      <c r="AC38" s="2">
        <v>0.369</v>
      </c>
      <c r="AD38" s="2">
        <v>0.005</v>
      </c>
      <c r="AE38" s="2">
        <v>0</v>
      </c>
      <c r="AF38" s="2">
        <v>0.111</v>
      </c>
      <c r="AG38" s="2">
        <v>0.409</v>
      </c>
      <c r="AH38" s="2">
        <v>0.369</v>
      </c>
      <c r="AI38" s="2">
        <v>0.009</v>
      </c>
      <c r="AJ38" s="2">
        <v>0</v>
      </c>
    </row>
    <row r="39" spans="1:36">
      <c r="A39" t="s">
        <v>73</v>
      </c>
      <c r="B39" s="1">
        <v>2618</v>
      </c>
      <c r="C39" s="1">
        <v>1342</v>
      </c>
      <c r="D39" s="1">
        <v>507</v>
      </c>
      <c r="E39" s="1">
        <v>769</v>
      </c>
      <c r="F39" s="1">
        <v>1306</v>
      </c>
      <c r="G39" s="1">
        <v>658</v>
      </c>
      <c r="H39" s="1">
        <v>190</v>
      </c>
      <c r="I39" s="1">
        <v>458</v>
      </c>
      <c r="J39" s="1">
        <v>820</v>
      </c>
      <c r="K39" s="1">
        <v>194</v>
      </c>
      <c r="L39" s="1">
        <v>317</v>
      </c>
      <c r="M39" s="1">
        <v>309</v>
      </c>
      <c r="N39" s="1">
        <v>451</v>
      </c>
      <c r="O39" s="1">
        <v>449</v>
      </c>
      <c r="P39" s="1">
        <v>0</v>
      </c>
      <c r="Q39" s="1">
        <v>2</v>
      </c>
      <c r="R39" s="1">
        <v>41</v>
      </c>
      <c r="S39" s="1">
        <v>41</v>
      </c>
      <c r="T39" s="1">
        <v>0</v>
      </c>
      <c r="U39" s="1">
        <v>0</v>
      </c>
      <c r="V39" s="2">
        <v>0.277</v>
      </c>
      <c r="W39" s="2">
        <v>0.504</v>
      </c>
      <c r="X39" s="2">
        <v>0.237</v>
      </c>
      <c r="Y39" s="2">
        <v>0.996</v>
      </c>
      <c r="Z39" s="3">
        <v>1</v>
      </c>
      <c r="AA39" s="2">
        <v>0.121</v>
      </c>
      <c r="AB39" s="2">
        <v>0.145</v>
      </c>
      <c r="AC39" s="2">
        <v>0.387</v>
      </c>
      <c r="AD39" s="2">
        <v>0</v>
      </c>
      <c r="AE39" s="2">
        <v>0</v>
      </c>
      <c r="AF39" s="2">
        <v>0.119</v>
      </c>
      <c r="AG39" s="2">
        <v>0.351</v>
      </c>
      <c r="AH39" s="2">
        <v>0.377</v>
      </c>
      <c r="AI39" s="2">
        <v>0.004</v>
      </c>
      <c r="AJ39" s="2">
        <v>0</v>
      </c>
    </row>
    <row r="40" spans="1:36">
      <c r="A40" t="s">
        <v>74</v>
      </c>
      <c r="B40" s="1">
        <v>5576</v>
      </c>
      <c r="C40" s="1">
        <v>2945</v>
      </c>
      <c r="D40" s="1">
        <v>1258</v>
      </c>
      <c r="E40" s="1">
        <v>1373</v>
      </c>
      <c r="F40" s="1">
        <v>2116</v>
      </c>
      <c r="G40" s="1">
        <v>1476</v>
      </c>
      <c r="H40" s="1">
        <v>264</v>
      </c>
      <c r="I40" s="1">
        <v>376</v>
      </c>
      <c r="J40" s="1">
        <v>2431</v>
      </c>
      <c r="K40" s="1">
        <v>454</v>
      </c>
      <c r="L40" s="1">
        <v>987</v>
      </c>
      <c r="M40" s="1">
        <v>990</v>
      </c>
      <c r="N40" s="1">
        <v>960</v>
      </c>
      <c r="O40" s="1">
        <v>946</v>
      </c>
      <c r="P40" s="1">
        <v>7</v>
      </c>
      <c r="Q40" s="1">
        <v>7</v>
      </c>
      <c r="R40" s="1">
        <v>69</v>
      </c>
      <c r="S40" s="1">
        <v>69</v>
      </c>
      <c r="T40" s="1">
        <v>0</v>
      </c>
      <c r="U40" s="1">
        <v>0</v>
      </c>
      <c r="V40" s="2">
        <v>0.276</v>
      </c>
      <c r="W40" s="2">
        <v>0.698</v>
      </c>
      <c r="X40" s="2">
        <v>0.187</v>
      </c>
      <c r="Y40" s="2">
        <v>0.985</v>
      </c>
      <c r="Z40" s="3">
        <v>1</v>
      </c>
      <c r="AA40" s="2">
        <v>0.178</v>
      </c>
      <c r="AB40" s="2">
        <v>0.125</v>
      </c>
      <c r="AC40" s="2">
        <v>0.406</v>
      </c>
      <c r="AD40" s="2">
        <v>0.007</v>
      </c>
      <c r="AE40" s="2">
        <v>0</v>
      </c>
      <c r="AF40" s="2">
        <v>0.179</v>
      </c>
      <c r="AG40" s="2">
        <v>0.178</v>
      </c>
      <c r="AH40" s="2">
        <v>0.407</v>
      </c>
      <c r="AI40" s="2">
        <v>0.007</v>
      </c>
      <c r="AJ40" s="2">
        <v>0</v>
      </c>
    </row>
    <row r="41" spans="1:36">
      <c r="A41" t="s">
        <v>75</v>
      </c>
      <c r="B41" s="1">
        <v>6317</v>
      </c>
      <c r="C41" s="1">
        <v>3255</v>
      </c>
      <c r="D41" s="1">
        <v>1533</v>
      </c>
      <c r="E41" s="1">
        <v>1529</v>
      </c>
      <c r="F41" s="1">
        <v>2250</v>
      </c>
      <c r="G41" s="1">
        <v>1570</v>
      </c>
      <c r="H41" s="1">
        <v>342</v>
      </c>
      <c r="I41" s="1">
        <v>338</v>
      </c>
      <c r="J41" s="1">
        <v>2931</v>
      </c>
      <c r="K41" s="1">
        <v>555</v>
      </c>
      <c r="L41" s="1">
        <v>1188</v>
      </c>
      <c r="M41" s="1">
        <v>1188</v>
      </c>
      <c r="N41" s="1">
        <v>1064</v>
      </c>
      <c r="O41" s="1">
        <v>1060</v>
      </c>
      <c r="P41" s="1">
        <v>2</v>
      </c>
      <c r="Q41" s="1">
        <v>2</v>
      </c>
      <c r="R41" s="1">
        <v>72</v>
      </c>
      <c r="S41" s="1">
        <v>70</v>
      </c>
      <c r="T41" s="1">
        <v>1</v>
      </c>
      <c r="U41" s="1">
        <v>1</v>
      </c>
      <c r="V41" s="2">
        <v>0.278</v>
      </c>
      <c r="W41" s="2">
        <v>0.698</v>
      </c>
      <c r="X41" s="2">
        <v>0.189</v>
      </c>
      <c r="Y41" s="2">
        <v>0.996</v>
      </c>
      <c r="Z41" s="2">
        <v>0.972</v>
      </c>
      <c r="AA41" s="2">
        <v>0.189</v>
      </c>
      <c r="AB41" s="2">
        <v>0.152</v>
      </c>
      <c r="AC41" s="2">
        <v>0.405</v>
      </c>
      <c r="AD41" s="2">
        <v>0.002</v>
      </c>
      <c r="AE41" s="2">
        <v>0.014</v>
      </c>
      <c r="AF41" s="2">
        <v>0.189</v>
      </c>
      <c r="AG41" s="3">
        <v>0.15</v>
      </c>
      <c r="AH41" s="2">
        <v>0.405</v>
      </c>
      <c r="AI41" s="2">
        <v>0.002</v>
      </c>
      <c r="AJ41" s="2">
        <v>0.014</v>
      </c>
    </row>
    <row r="42" spans="1:36">
      <c r="A42" t="s">
        <v>76</v>
      </c>
      <c r="B42" s="1">
        <v>6935</v>
      </c>
      <c r="C42" s="1">
        <v>3233</v>
      </c>
      <c r="D42" s="1">
        <v>1814</v>
      </c>
      <c r="E42" s="1">
        <v>1888</v>
      </c>
      <c r="F42" s="1">
        <v>2285</v>
      </c>
      <c r="G42" s="1">
        <v>1563</v>
      </c>
      <c r="H42" s="1">
        <v>324</v>
      </c>
      <c r="I42" s="1">
        <v>398</v>
      </c>
      <c r="J42" s="1">
        <v>3493</v>
      </c>
      <c r="K42" s="1">
        <v>535</v>
      </c>
      <c r="L42" s="1">
        <v>1479</v>
      </c>
      <c r="M42" s="1">
        <v>1479</v>
      </c>
      <c r="N42" s="1">
        <v>1055</v>
      </c>
      <c r="O42" s="1">
        <v>1041</v>
      </c>
      <c r="P42" s="1">
        <v>7</v>
      </c>
      <c r="Q42" s="1">
        <v>7</v>
      </c>
      <c r="R42" s="1">
        <v>102</v>
      </c>
      <c r="S42" s="1">
        <v>94</v>
      </c>
      <c r="T42" s="1">
        <v>4</v>
      </c>
      <c r="U42" s="1">
        <v>4</v>
      </c>
      <c r="V42" s="2">
        <v>0.254</v>
      </c>
      <c r="W42" s="2">
        <v>0.684</v>
      </c>
      <c r="X42" s="2">
        <v>0.153</v>
      </c>
      <c r="Y42" s="2">
        <v>0.987</v>
      </c>
      <c r="Z42" s="2">
        <v>0.922</v>
      </c>
      <c r="AA42" s="2">
        <v>0.215</v>
      </c>
      <c r="AB42" s="2">
        <v>0.142</v>
      </c>
      <c r="AC42" s="2">
        <v>0.423</v>
      </c>
      <c r="AD42" s="2">
        <v>0.007</v>
      </c>
      <c r="AE42" s="2">
        <v>0.039</v>
      </c>
      <c r="AF42" s="2">
        <v>0.215</v>
      </c>
      <c r="AG42" s="2">
        <v>0.174</v>
      </c>
      <c r="AH42" s="2">
        <v>0.423</v>
      </c>
      <c r="AI42" s="2">
        <v>0.007</v>
      </c>
      <c r="AJ42" s="2">
        <v>0.039</v>
      </c>
    </row>
    <row r="43" spans="1:36">
      <c r="A43" t="s">
        <v>77</v>
      </c>
      <c r="B43" s="1">
        <v>7910</v>
      </c>
      <c r="C43" s="1">
        <v>3382</v>
      </c>
      <c r="D43" s="1">
        <v>2167</v>
      </c>
      <c r="E43" s="1">
        <v>2361</v>
      </c>
      <c r="F43" s="1">
        <v>2210</v>
      </c>
      <c r="G43" s="1">
        <v>1666</v>
      </c>
      <c r="H43" s="1">
        <v>178</v>
      </c>
      <c r="I43" s="1">
        <v>366</v>
      </c>
      <c r="J43" s="1">
        <v>4533</v>
      </c>
      <c r="K43" s="1">
        <v>585</v>
      </c>
      <c r="L43" s="1">
        <v>1974</v>
      </c>
      <c r="M43" s="1">
        <v>1974</v>
      </c>
      <c r="N43" s="1">
        <v>1018</v>
      </c>
      <c r="O43" s="1">
        <v>1008</v>
      </c>
      <c r="P43" s="1">
        <v>5</v>
      </c>
      <c r="Q43" s="1">
        <v>5</v>
      </c>
      <c r="R43" s="1">
        <v>149</v>
      </c>
      <c r="S43" s="1">
        <v>123</v>
      </c>
      <c r="T43" s="1">
        <v>10</v>
      </c>
      <c r="U43" s="1">
        <v>16</v>
      </c>
      <c r="V43" s="2">
        <v>0.232</v>
      </c>
      <c r="W43" s="2">
        <v>0.754</v>
      </c>
      <c r="X43" s="2">
        <v>0.129</v>
      </c>
      <c r="Y43" s="3">
        <v>0.99</v>
      </c>
      <c r="Z43" s="2">
        <v>0.826</v>
      </c>
      <c r="AA43" s="2">
        <v>0.253</v>
      </c>
      <c r="AB43" s="2">
        <v>0.081</v>
      </c>
      <c r="AC43" s="2">
        <v>0.435</v>
      </c>
      <c r="AD43" s="2">
        <v>0.005</v>
      </c>
      <c r="AE43" s="2">
        <v>0.067</v>
      </c>
      <c r="AF43" s="2">
        <v>0.254</v>
      </c>
      <c r="AG43" s="2">
        <v>0.166</v>
      </c>
      <c r="AH43" s="2">
        <v>0.435</v>
      </c>
      <c r="AI43" s="2">
        <v>0.005</v>
      </c>
      <c r="AJ43" s="2">
        <v>0.107</v>
      </c>
    </row>
    <row r="44" spans="1:36">
      <c r="A44" t="s">
        <v>78</v>
      </c>
      <c r="B44" s="1">
        <v>3737</v>
      </c>
      <c r="C44" s="1">
        <v>1969</v>
      </c>
      <c r="D44" s="1">
        <v>786</v>
      </c>
      <c r="E44" s="1">
        <v>982</v>
      </c>
      <c r="F44" s="1">
        <v>1846</v>
      </c>
      <c r="G44" s="1">
        <v>1038</v>
      </c>
      <c r="H44" s="1">
        <v>306</v>
      </c>
      <c r="I44" s="1">
        <v>502</v>
      </c>
      <c r="J44" s="1">
        <v>1257</v>
      </c>
      <c r="K44" s="1">
        <v>303</v>
      </c>
      <c r="L44" s="1">
        <v>477</v>
      </c>
      <c r="M44" s="1">
        <v>477</v>
      </c>
      <c r="N44" s="1">
        <v>585</v>
      </c>
      <c r="O44" s="1">
        <v>579</v>
      </c>
      <c r="P44" s="1">
        <v>3</v>
      </c>
      <c r="Q44" s="1">
        <v>3</v>
      </c>
      <c r="R44" s="1">
        <v>49</v>
      </c>
      <c r="S44" s="1">
        <v>49</v>
      </c>
      <c r="T44" s="1">
        <v>0</v>
      </c>
      <c r="U44" s="1">
        <v>0</v>
      </c>
      <c r="V44" s="2">
        <v>0.262</v>
      </c>
      <c r="W44" s="2">
        <v>0.562</v>
      </c>
      <c r="X44" s="2">
        <v>0.241</v>
      </c>
      <c r="Y44" s="3">
        <v>0.99</v>
      </c>
      <c r="Z44" s="3">
        <v>1</v>
      </c>
      <c r="AA44" s="2">
        <v>0.128</v>
      </c>
      <c r="AB44" s="2">
        <v>0.166</v>
      </c>
      <c r="AC44" s="2">
        <v>0.379</v>
      </c>
      <c r="AD44" s="2">
        <v>0.005</v>
      </c>
      <c r="AE44" s="2">
        <v>0</v>
      </c>
      <c r="AF44" s="2">
        <v>0.128</v>
      </c>
      <c r="AG44" s="2">
        <v>0.272</v>
      </c>
      <c r="AH44" s="2">
        <v>0.379</v>
      </c>
      <c r="AI44" s="2">
        <v>0.005</v>
      </c>
      <c r="AJ44" s="2">
        <v>0</v>
      </c>
    </row>
    <row r="45" spans="1:36">
      <c r="A45" t="s">
        <v>79</v>
      </c>
      <c r="B45" s="1">
        <v>3712</v>
      </c>
      <c r="C45" s="1">
        <v>2036</v>
      </c>
      <c r="D45" s="1">
        <v>743</v>
      </c>
      <c r="E45" s="1">
        <v>933</v>
      </c>
      <c r="F45" s="1">
        <v>1916</v>
      </c>
      <c r="G45" s="1">
        <v>1080</v>
      </c>
      <c r="H45" s="1">
        <v>323</v>
      </c>
      <c r="I45" s="1">
        <v>513</v>
      </c>
      <c r="J45" s="1">
        <v>1124</v>
      </c>
      <c r="K45" s="1">
        <v>304</v>
      </c>
      <c r="L45" s="1">
        <v>410</v>
      </c>
      <c r="M45" s="1">
        <v>410</v>
      </c>
      <c r="N45" s="1">
        <v>588</v>
      </c>
      <c r="O45" s="1">
        <v>576</v>
      </c>
      <c r="P45" s="1">
        <v>6</v>
      </c>
      <c r="Q45" s="1">
        <v>6</v>
      </c>
      <c r="R45" s="1">
        <v>84</v>
      </c>
      <c r="S45" s="1">
        <v>76</v>
      </c>
      <c r="T45" s="1">
        <v>4</v>
      </c>
      <c r="U45" s="1">
        <v>4</v>
      </c>
      <c r="V45" s="2">
        <v>0.278</v>
      </c>
      <c r="W45" s="2">
        <v>0.564</v>
      </c>
      <c r="X45" s="3">
        <v>0.27</v>
      </c>
      <c r="Y45" s="3">
        <v>0.98</v>
      </c>
      <c r="Z45" s="2">
        <v>0.905</v>
      </c>
      <c r="AA45" s="2">
        <v>0.114</v>
      </c>
      <c r="AB45" s="2">
        <v>0.169</v>
      </c>
      <c r="AC45" s="2">
        <v>0.365</v>
      </c>
      <c r="AD45" s="3">
        <v>0.01</v>
      </c>
      <c r="AE45" s="2">
        <v>0.048</v>
      </c>
      <c r="AF45" s="2">
        <v>0.114</v>
      </c>
      <c r="AG45" s="2">
        <v>0.268</v>
      </c>
      <c r="AH45" s="2">
        <v>0.365</v>
      </c>
      <c r="AI45" s="3">
        <v>0.01</v>
      </c>
      <c r="AJ45" s="2">
        <v>0.048</v>
      </c>
    </row>
    <row r="46" spans="1:36">
      <c r="A46" t="s">
        <v>80</v>
      </c>
      <c r="B46" s="1">
        <v>4158</v>
      </c>
      <c r="C46" s="1">
        <v>2116</v>
      </c>
      <c r="D46" s="1">
        <v>868</v>
      </c>
      <c r="E46" s="1">
        <v>1174</v>
      </c>
      <c r="F46" s="1">
        <v>1765</v>
      </c>
      <c r="G46" s="1">
        <v>1055</v>
      </c>
      <c r="H46" s="1">
        <v>209</v>
      </c>
      <c r="I46" s="1">
        <v>501</v>
      </c>
      <c r="J46" s="1">
        <v>1649</v>
      </c>
      <c r="K46" s="1">
        <v>347</v>
      </c>
      <c r="L46" s="1">
        <v>651</v>
      </c>
      <c r="M46" s="1">
        <v>651</v>
      </c>
      <c r="N46" s="1">
        <v>686</v>
      </c>
      <c r="O46" s="1">
        <v>656</v>
      </c>
      <c r="P46" s="1">
        <v>8</v>
      </c>
      <c r="Q46" s="1">
        <v>22</v>
      </c>
      <c r="R46" s="1">
        <v>58</v>
      </c>
      <c r="S46" s="1">
        <v>58</v>
      </c>
      <c r="T46" s="1">
        <v>0</v>
      </c>
      <c r="U46" s="1">
        <v>0</v>
      </c>
      <c r="V46" s="2">
        <v>0.269</v>
      </c>
      <c r="W46" s="2">
        <v>0.598</v>
      </c>
      <c r="X46" s="3">
        <v>0.21</v>
      </c>
      <c r="Y46" s="2">
        <v>0.956</v>
      </c>
      <c r="Z46" s="3">
        <v>1</v>
      </c>
      <c r="AA46" s="2">
        <v>0.158</v>
      </c>
      <c r="AB46" s="2">
        <v>0.118</v>
      </c>
      <c r="AC46" s="2">
        <v>0.395</v>
      </c>
      <c r="AD46" s="2">
        <v>0.012</v>
      </c>
      <c r="AE46" s="2">
        <v>0</v>
      </c>
      <c r="AF46" s="2">
        <v>0.162</v>
      </c>
      <c r="AG46" s="2">
        <v>0.284</v>
      </c>
      <c r="AH46" s="2">
        <v>0.395</v>
      </c>
      <c r="AI46" s="2">
        <v>0.032</v>
      </c>
      <c r="AJ46" s="2">
        <v>0</v>
      </c>
    </row>
    <row r="47" spans="1:36">
      <c r="A47" t="s">
        <v>81</v>
      </c>
      <c r="B47" s="1">
        <v>3725</v>
      </c>
      <c r="C47" s="1">
        <v>2043</v>
      </c>
      <c r="D47" s="1">
        <v>734</v>
      </c>
      <c r="E47" s="1">
        <v>948</v>
      </c>
      <c r="F47" s="1">
        <v>1780</v>
      </c>
      <c r="G47" s="1">
        <v>1070</v>
      </c>
      <c r="H47" s="1">
        <v>248</v>
      </c>
      <c r="I47" s="1">
        <v>462</v>
      </c>
      <c r="J47" s="1">
        <v>1283</v>
      </c>
      <c r="K47" s="1">
        <v>311</v>
      </c>
      <c r="L47" s="1">
        <v>486</v>
      </c>
      <c r="M47" s="1">
        <v>486</v>
      </c>
      <c r="N47" s="1">
        <v>606</v>
      </c>
      <c r="O47" s="1">
        <v>606</v>
      </c>
      <c r="P47" s="1">
        <v>0</v>
      </c>
      <c r="Q47" s="1">
        <v>0</v>
      </c>
      <c r="R47" s="1">
        <v>56</v>
      </c>
      <c r="S47" s="1">
        <v>56</v>
      </c>
      <c r="T47" s="1">
        <v>0</v>
      </c>
      <c r="U47" s="1">
        <v>0</v>
      </c>
      <c r="V47" s="2">
        <v>0.276</v>
      </c>
      <c r="W47" s="2">
        <v>0.601</v>
      </c>
      <c r="X47" s="2">
        <v>0.242</v>
      </c>
      <c r="Y47" s="3">
        <v>1</v>
      </c>
      <c r="Z47" s="3">
        <v>1</v>
      </c>
      <c r="AA47" s="3">
        <v>0.13</v>
      </c>
      <c r="AB47" s="2">
        <v>0.139</v>
      </c>
      <c r="AC47" s="2">
        <v>0.379</v>
      </c>
      <c r="AD47" s="2">
        <v>0</v>
      </c>
      <c r="AE47" s="2">
        <v>0</v>
      </c>
      <c r="AF47" s="3">
        <v>0.13</v>
      </c>
      <c r="AG47" s="3">
        <v>0.26</v>
      </c>
      <c r="AH47" s="2">
        <v>0.379</v>
      </c>
      <c r="AI47" s="2">
        <v>0</v>
      </c>
      <c r="AJ47" s="2">
        <v>0</v>
      </c>
    </row>
    <row r="48" spans="1:36">
      <c r="A48" t="s">
        <v>82</v>
      </c>
      <c r="B48" s="1">
        <v>3924</v>
      </c>
      <c r="C48" s="1">
        <v>1949</v>
      </c>
      <c r="D48" s="1">
        <v>909</v>
      </c>
      <c r="E48" s="1">
        <v>1066</v>
      </c>
      <c r="F48" s="1">
        <v>2155</v>
      </c>
      <c r="G48" s="1">
        <v>1087</v>
      </c>
      <c r="H48" s="1">
        <v>460</v>
      </c>
      <c r="I48" s="1">
        <v>608</v>
      </c>
      <c r="J48" s="1">
        <v>1162</v>
      </c>
      <c r="K48" s="1">
        <v>276</v>
      </c>
      <c r="L48" s="1">
        <v>443</v>
      </c>
      <c r="M48" s="1">
        <v>443</v>
      </c>
      <c r="N48" s="1">
        <v>540</v>
      </c>
      <c r="O48" s="1">
        <v>519</v>
      </c>
      <c r="P48" s="1">
        <v>6</v>
      </c>
      <c r="Q48" s="1">
        <v>15</v>
      </c>
      <c r="R48" s="1">
        <v>67</v>
      </c>
      <c r="S48" s="1">
        <v>67</v>
      </c>
      <c r="T48" s="1">
        <v>0</v>
      </c>
      <c r="U48" s="1">
        <v>0</v>
      </c>
      <c r="V48" s="2">
        <v>0.237</v>
      </c>
      <c r="W48" s="2">
        <v>0.504</v>
      </c>
      <c r="X48" s="2">
        <v>0.238</v>
      </c>
      <c r="Y48" s="2">
        <v>0.961</v>
      </c>
      <c r="Z48" s="3">
        <v>1</v>
      </c>
      <c r="AA48" s="2">
        <v>0.114</v>
      </c>
      <c r="AB48" s="2">
        <v>0.213</v>
      </c>
      <c r="AC48" s="2">
        <v>0.381</v>
      </c>
      <c r="AD48" s="2">
        <v>0.011</v>
      </c>
      <c r="AE48" s="2">
        <v>0</v>
      </c>
      <c r="AF48" s="2">
        <v>0.117</v>
      </c>
      <c r="AG48" s="2">
        <v>0.282</v>
      </c>
      <c r="AH48" s="2">
        <v>0.381</v>
      </c>
      <c r="AI48" s="2">
        <v>0.028</v>
      </c>
      <c r="AJ48" s="2">
        <v>0</v>
      </c>
    </row>
    <row r="49" spans="1:36">
      <c r="A49" t="s">
        <v>83</v>
      </c>
      <c r="B49" s="1">
        <v>3225</v>
      </c>
      <c r="C49" s="1">
        <v>1723</v>
      </c>
      <c r="D49" s="1">
        <v>603</v>
      </c>
      <c r="E49" s="1">
        <v>899</v>
      </c>
      <c r="F49" s="1">
        <v>1811</v>
      </c>
      <c r="G49" s="1">
        <v>913</v>
      </c>
      <c r="H49" s="1">
        <v>311</v>
      </c>
      <c r="I49" s="1">
        <v>587</v>
      </c>
      <c r="J49" s="1">
        <v>885</v>
      </c>
      <c r="K49" s="1">
        <v>301</v>
      </c>
      <c r="L49" s="1">
        <v>283</v>
      </c>
      <c r="M49" s="1">
        <v>301</v>
      </c>
      <c r="N49" s="1">
        <v>475</v>
      </c>
      <c r="O49" s="1">
        <v>457</v>
      </c>
      <c r="P49" s="1">
        <v>8</v>
      </c>
      <c r="Q49" s="1">
        <v>10</v>
      </c>
      <c r="R49" s="1">
        <v>54</v>
      </c>
      <c r="S49" s="1">
        <v>52</v>
      </c>
      <c r="T49" s="1">
        <v>1</v>
      </c>
      <c r="U49" s="1">
        <v>1</v>
      </c>
      <c r="V49" s="2">
        <v>0.267</v>
      </c>
      <c r="W49" s="2">
        <v>0.504</v>
      </c>
      <c r="X49" s="3">
        <v>0.34</v>
      </c>
      <c r="Y49" s="2">
        <v>0.962</v>
      </c>
      <c r="Z49" s="2">
        <v>0.963</v>
      </c>
      <c r="AA49" s="2">
        <v>0.091</v>
      </c>
      <c r="AB49" s="2">
        <v>0.172</v>
      </c>
      <c r="AC49" s="3">
        <v>0.32</v>
      </c>
      <c r="AD49" s="2">
        <v>0.017</v>
      </c>
      <c r="AE49" s="2">
        <v>0.019</v>
      </c>
      <c r="AF49" s="2">
        <v>0.097</v>
      </c>
      <c r="AG49" s="2">
        <v>0.324</v>
      </c>
      <c r="AH49" s="3">
        <v>0.34</v>
      </c>
      <c r="AI49" s="2">
        <v>0.021</v>
      </c>
      <c r="AJ49" s="2">
        <v>0.019</v>
      </c>
    </row>
    <row r="50" spans="1:36">
      <c r="A50" t="s">
        <v>84</v>
      </c>
      <c r="B50" s="1">
        <v>418</v>
      </c>
      <c r="C50" s="1">
        <v>134</v>
      </c>
      <c r="D50" s="1">
        <v>120</v>
      </c>
      <c r="E50" s="1">
        <v>164</v>
      </c>
      <c r="F50" s="1">
        <v>197</v>
      </c>
      <c r="G50" s="1">
        <v>59</v>
      </c>
      <c r="H50" s="1">
        <v>47</v>
      </c>
      <c r="I50" s="1">
        <v>91</v>
      </c>
      <c r="J50" s="1">
        <v>176</v>
      </c>
      <c r="K50" s="1">
        <v>30</v>
      </c>
      <c r="L50" s="1">
        <v>73</v>
      </c>
      <c r="M50" s="1">
        <v>73</v>
      </c>
      <c r="N50" s="1">
        <v>44</v>
      </c>
      <c r="O50" s="1">
        <v>44</v>
      </c>
      <c r="P50" s="1">
        <v>0</v>
      </c>
      <c r="Q50" s="1">
        <v>0</v>
      </c>
      <c r="R50" s="1">
        <v>1</v>
      </c>
      <c r="S50" s="1">
        <v>1</v>
      </c>
      <c r="T50" s="1">
        <v>0</v>
      </c>
      <c r="U50" s="1">
        <v>0</v>
      </c>
      <c r="V50" s="2">
        <v>0.182</v>
      </c>
      <c r="W50" s="2">
        <v>0.299</v>
      </c>
      <c r="X50" s="3">
        <v>0.17</v>
      </c>
      <c r="Y50" s="3">
        <v>1</v>
      </c>
      <c r="Z50" s="3">
        <v>1</v>
      </c>
      <c r="AA50" s="2">
        <v>0.175</v>
      </c>
      <c r="AB50" s="2">
        <v>0.239</v>
      </c>
      <c r="AC50" s="2">
        <v>0.415</v>
      </c>
      <c r="AD50" s="2">
        <v>0</v>
      </c>
      <c r="AE50" s="2">
        <v>0</v>
      </c>
      <c r="AF50" s="2">
        <v>0.175</v>
      </c>
      <c r="AG50" s="2">
        <v>0.462</v>
      </c>
      <c r="AH50" s="2">
        <v>0.415</v>
      </c>
      <c r="AI50" s="2">
        <v>0</v>
      </c>
      <c r="AJ50" s="2">
        <v>0</v>
      </c>
    </row>
    <row r="51" spans="1:36">
      <c r="A51" t="s">
        <v>85</v>
      </c>
      <c r="B51" s="1">
        <v>405</v>
      </c>
      <c r="C51" s="1">
        <v>171</v>
      </c>
      <c r="D51" s="1">
        <v>123</v>
      </c>
      <c r="E51" s="1">
        <v>111</v>
      </c>
      <c r="F51" s="1">
        <v>229</v>
      </c>
      <c r="G51" s="1">
        <v>103</v>
      </c>
      <c r="H51" s="1">
        <v>69</v>
      </c>
      <c r="I51" s="1">
        <v>57</v>
      </c>
      <c r="J51" s="1">
        <v>150</v>
      </c>
      <c r="K51" s="1">
        <v>42</v>
      </c>
      <c r="L51" s="1">
        <v>54</v>
      </c>
      <c r="M51" s="1">
        <v>54</v>
      </c>
      <c r="N51" s="1">
        <v>25</v>
      </c>
      <c r="O51" s="1">
        <v>25</v>
      </c>
      <c r="P51" s="1">
        <v>0</v>
      </c>
      <c r="Q51" s="1">
        <v>0</v>
      </c>
      <c r="R51" s="1">
        <v>1</v>
      </c>
      <c r="S51" s="1">
        <v>1</v>
      </c>
      <c r="T51" s="1">
        <v>0</v>
      </c>
      <c r="U51" s="1">
        <v>0</v>
      </c>
      <c r="V51" s="3">
        <v>0.17</v>
      </c>
      <c r="W51" s="3">
        <v>0.45</v>
      </c>
      <c r="X51" s="3">
        <v>0.28</v>
      </c>
      <c r="Y51" s="3">
        <v>1</v>
      </c>
      <c r="Z51" s="3">
        <v>1</v>
      </c>
      <c r="AA51" s="2">
        <v>0.133</v>
      </c>
      <c r="AB51" s="2">
        <v>0.301</v>
      </c>
      <c r="AC51" s="3">
        <v>0.36</v>
      </c>
      <c r="AD51" s="2">
        <v>0</v>
      </c>
      <c r="AE51" s="2">
        <v>0</v>
      </c>
      <c r="AF51" s="2">
        <v>0.133</v>
      </c>
      <c r="AG51" s="2">
        <v>0.249</v>
      </c>
      <c r="AH51" s="3">
        <v>0.36</v>
      </c>
      <c r="AI51" s="2">
        <v>0</v>
      </c>
      <c r="AJ51" s="2">
        <v>0</v>
      </c>
    </row>
    <row r="52" spans="1:36">
      <c r="A52" t="s">
        <v>86</v>
      </c>
      <c r="B52" s="1">
        <v>463</v>
      </c>
      <c r="C52" s="1">
        <v>139</v>
      </c>
      <c r="D52" s="1">
        <v>188</v>
      </c>
      <c r="E52" s="1">
        <v>136</v>
      </c>
      <c r="F52" s="1">
        <v>186</v>
      </c>
      <c r="G52" s="1">
        <v>78</v>
      </c>
      <c r="H52" s="1">
        <v>80</v>
      </c>
      <c r="I52" s="1">
        <v>28</v>
      </c>
      <c r="J52" s="1">
        <v>242</v>
      </c>
      <c r="K52" s="1">
        <v>26</v>
      </c>
      <c r="L52" s="1">
        <v>108</v>
      </c>
      <c r="M52" s="1">
        <v>108</v>
      </c>
      <c r="N52" s="1">
        <v>32</v>
      </c>
      <c r="O52" s="1">
        <v>32</v>
      </c>
      <c r="P52" s="1">
        <v>0</v>
      </c>
      <c r="Q52" s="1">
        <v>0</v>
      </c>
      <c r="R52" s="1">
        <v>3</v>
      </c>
      <c r="S52" s="1">
        <v>3</v>
      </c>
      <c r="T52" s="1">
        <v>0</v>
      </c>
      <c r="U52" s="1">
        <v>0</v>
      </c>
      <c r="V52" s="2">
        <v>0.138</v>
      </c>
      <c r="W52" s="2">
        <v>0.419</v>
      </c>
      <c r="X52" s="2">
        <v>0.107</v>
      </c>
      <c r="Y52" s="3">
        <v>1</v>
      </c>
      <c r="Z52" s="3">
        <v>1</v>
      </c>
      <c r="AA52" s="2">
        <v>0.233</v>
      </c>
      <c r="AB52" s="3">
        <v>0.43</v>
      </c>
      <c r="AC52" s="2">
        <v>0.446</v>
      </c>
      <c r="AD52" s="2">
        <v>0</v>
      </c>
      <c r="AE52" s="2">
        <v>0</v>
      </c>
      <c r="AF52" s="2">
        <v>0.233</v>
      </c>
      <c r="AG52" s="2">
        <v>0.151</v>
      </c>
      <c r="AH52" s="2">
        <v>0.446</v>
      </c>
      <c r="AI52" s="2">
        <v>0</v>
      </c>
      <c r="AJ52" s="2">
        <v>0</v>
      </c>
    </row>
    <row r="53" spans="1:36">
      <c r="A53" t="s">
        <v>87</v>
      </c>
      <c r="B53" s="1">
        <v>1529</v>
      </c>
      <c r="C53" s="1">
        <v>167</v>
      </c>
      <c r="D53" s="1">
        <v>379</v>
      </c>
      <c r="E53" s="1">
        <v>983</v>
      </c>
      <c r="F53" s="1">
        <v>1315</v>
      </c>
      <c r="G53" s="1">
        <v>99</v>
      </c>
      <c r="H53" s="1">
        <v>307</v>
      </c>
      <c r="I53" s="1">
        <v>909</v>
      </c>
      <c r="J53" s="1">
        <v>186</v>
      </c>
      <c r="K53" s="1">
        <v>40</v>
      </c>
      <c r="L53" s="1">
        <v>72</v>
      </c>
      <c r="M53" s="1">
        <v>74</v>
      </c>
      <c r="N53" s="1">
        <v>23</v>
      </c>
      <c r="O53" s="1">
        <v>23</v>
      </c>
      <c r="P53" s="1">
        <v>0</v>
      </c>
      <c r="Q53" s="1">
        <v>0</v>
      </c>
      <c r="R53" s="1">
        <v>5</v>
      </c>
      <c r="S53" s="1">
        <v>5</v>
      </c>
      <c r="T53" s="1">
        <v>0</v>
      </c>
      <c r="U53" s="1">
        <v>0</v>
      </c>
      <c r="V53" s="2">
        <v>0.048</v>
      </c>
      <c r="W53" s="2">
        <v>0.075</v>
      </c>
      <c r="X53" s="2">
        <v>0.215</v>
      </c>
      <c r="Y53" s="3">
        <v>1</v>
      </c>
      <c r="Z53" s="3">
        <v>1</v>
      </c>
      <c r="AA53" s="2">
        <v>0.047</v>
      </c>
      <c r="AB53" s="2">
        <v>0.233</v>
      </c>
      <c r="AC53" s="2">
        <v>0.387</v>
      </c>
      <c r="AD53" s="2">
        <v>0</v>
      </c>
      <c r="AE53" s="2">
        <v>0</v>
      </c>
      <c r="AF53" s="2">
        <v>0.048</v>
      </c>
      <c r="AG53" s="2">
        <v>0.691</v>
      </c>
      <c r="AH53" s="2">
        <v>0.398</v>
      </c>
      <c r="AI53" s="2">
        <v>0</v>
      </c>
      <c r="AJ53" s="2">
        <v>0</v>
      </c>
    </row>
    <row r="54" spans="1:36">
      <c r="A54" t="s">
        <v>88</v>
      </c>
      <c r="B54" s="1">
        <v>1020</v>
      </c>
      <c r="C54" s="1">
        <v>197</v>
      </c>
      <c r="D54" s="1">
        <v>258</v>
      </c>
      <c r="E54" s="1">
        <v>565</v>
      </c>
      <c r="F54" s="1">
        <v>751</v>
      </c>
      <c r="G54" s="1">
        <v>95</v>
      </c>
      <c r="H54" s="1">
        <v>176</v>
      </c>
      <c r="I54" s="1">
        <v>480</v>
      </c>
      <c r="J54" s="1">
        <v>214</v>
      </c>
      <c r="K54" s="1">
        <v>52</v>
      </c>
      <c r="L54" s="1">
        <v>82</v>
      </c>
      <c r="M54" s="1">
        <v>80</v>
      </c>
      <c r="N54" s="1">
        <v>47</v>
      </c>
      <c r="O54" s="1">
        <v>42</v>
      </c>
      <c r="P54" s="1">
        <v>0</v>
      </c>
      <c r="Q54" s="1">
        <v>5</v>
      </c>
      <c r="R54" s="1">
        <v>8</v>
      </c>
      <c r="S54" s="1">
        <v>8</v>
      </c>
      <c r="T54" s="1">
        <v>0</v>
      </c>
      <c r="U54" s="1">
        <v>0</v>
      </c>
      <c r="V54" s="2">
        <v>0.108</v>
      </c>
      <c r="W54" s="2">
        <v>0.126</v>
      </c>
      <c r="X54" s="2">
        <v>0.243</v>
      </c>
      <c r="Y54" s="2">
        <v>0.894</v>
      </c>
      <c r="Z54" s="3">
        <v>1</v>
      </c>
      <c r="AA54" s="3">
        <v>0.08</v>
      </c>
      <c r="AB54" s="2">
        <v>0.234</v>
      </c>
      <c r="AC54" s="2">
        <v>0.383</v>
      </c>
      <c r="AD54" s="2">
        <v>0</v>
      </c>
      <c r="AE54" s="2">
        <v>0</v>
      </c>
      <c r="AF54" s="2">
        <v>0.083</v>
      </c>
      <c r="AG54" s="2">
        <v>0.639</v>
      </c>
      <c r="AH54" s="2">
        <v>0.374</v>
      </c>
      <c r="AI54" s="2">
        <v>0.106</v>
      </c>
      <c r="AJ54" s="2">
        <v>0</v>
      </c>
    </row>
    <row r="55" spans="1:36">
      <c r="A55" t="s">
        <v>89</v>
      </c>
      <c r="B55" s="1">
        <v>794</v>
      </c>
      <c r="C55" s="1">
        <v>282</v>
      </c>
      <c r="D55" s="1">
        <v>217</v>
      </c>
      <c r="E55" s="1">
        <v>295</v>
      </c>
      <c r="F55" s="1">
        <v>446</v>
      </c>
      <c r="G55" s="1">
        <v>156</v>
      </c>
      <c r="H55" s="1">
        <v>106</v>
      </c>
      <c r="I55" s="1">
        <v>184</v>
      </c>
      <c r="J55" s="1">
        <v>288</v>
      </c>
      <c r="K55" s="1">
        <v>68</v>
      </c>
      <c r="L55" s="1">
        <v>110</v>
      </c>
      <c r="M55" s="1">
        <v>110</v>
      </c>
      <c r="N55" s="1">
        <v>54</v>
      </c>
      <c r="O55" s="1">
        <v>52</v>
      </c>
      <c r="P55" s="1">
        <v>1</v>
      </c>
      <c r="Q55" s="1">
        <v>1</v>
      </c>
      <c r="R55" s="1">
        <v>6</v>
      </c>
      <c r="S55" s="1">
        <v>6</v>
      </c>
      <c r="T55" s="1">
        <v>0</v>
      </c>
      <c r="U55" s="1">
        <v>0</v>
      </c>
      <c r="V55" s="2">
        <v>0.166</v>
      </c>
      <c r="W55" s="3">
        <v>0.35</v>
      </c>
      <c r="X55" s="2">
        <v>0.236</v>
      </c>
      <c r="Y55" s="2">
        <v>0.963</v>
      </c>
      <c r="Z55" s="3">
        <v>1</v>
      </c>
      <c r="AA55" s="3">
        <v>0.14</v>
      </c>
      <c r="AB55" s="2">
        <v>0.238</v>
      </c>
      <c r="AC55" s="2">
        <v>0.382</v>
      </c>
      <c r="AD55" s="2">
        <v>0.019</v>
      </c>
      <c r="AE55" s="2">
        <v>0</v>
      </c>
      <c r="AF55" s="3">
        <v>0.14</v>
      </c>
      <c r="AG55" s="2">
        <v>0.413</v>
      </c>
      <c r="AH55" s="2">
        <v>0.382</v>
      </c>
      <c r="AI55" s="2">
        <v>0.019</v>
      </c>
      <c r="AJ55" s="2">
        <v>0</v>
      </c>
    </row>
    <row r="56" spans="1:36">
      <c r="A56" t="s">
        <v>90</v>
      </c>
      <c r="B56" s="1">
        <v>14216</v>
      </c>
      <c r="C56" s="1">
        <v>5447</v>
      </c>
      <c r="D56" s="1">
        <v>5128</v>
      </c>
      <c r="E56" s="1">
        <v>3641</v>
      </c>
      <c r="F56" s="1">
        <v>4174</v>
      </c>
      <c r="G56" s="1">
        <v>2409</v>
      </c>
      <c r="H56" s="1">
        <v>1713</v>
      </c>
      <c r="I56" s="1">
        <v>52</v>
      </c>
      <c r="J56" s="1">
        <v>7695</v>
      </c>
      <c r="K56" s="1">
        <v>1035</v>
      </c>
      <c r="L56" s="1">
        <v>3243</v>
      </c>
      <c r="M56" s="1">
        <v>3417</v>
      </c>
      <c r="N56" s="1">
        <v>2087</v>
      </c>
      <c r="O56" s="1">
        <v>1783</v>
      </c>
      <c r="P56" s="1">
        <v>152</v>
      </c>
      <c r="Q56" s="1">
        <v>152</v>
      </c>
      <c r="R56" s="1">
        <v>260</v>
      </c>
      <c r="S56" s="1">
        <v>220</v>
      </c>
      <c r="T56" s="1">
        <v>20</v>
      </c>
      <c r="U56" s="1">
        <v>20</v>
      </c>
      <c r="V56" s="2">
        <v>0.229</v>
      </c>
      <c r="W56" s="2">
        <v>0.577</v>
      </c>
      <c r="X56" s="2">
        <v>0.135</v>
      </c>
      <c r="Y56" s="2">
        <v>0.854</v>
      </c>
      <c r="Z56" s="2">
        <v>0.846</v>
      </c>
      <c r="AA56" s="2">
        <v>0.242</v>
      </c>
      <c r="AB56" s="3">
        <v>0.41</v>
      </c>
      <c r="AC56" s="2">
        <v>0.421</v>
      </c>
      <c r="AD56" s="2">
        <v>0.073</v>
      </c>
      <c r="AE56" s="2">
        <v>0.077</v>
      </c>
      <c r="AF56" s="2">
        <v>0.254</v>
      </c>
      <c r="AG56" s="2">
        <v>0.012</v>
      </c>
      <c r="AH56" s="2">
        <v>0.444</v>
      </c>
      <c r="AI56" s="2">
        <v>0.073</v>
      </c>
      <c r="AJ56" s="2">
        <v>0.077</v>
      </c>
    </row>
    <row r="57" spans="1:36">
      <c r="A57" t="s">
        <v>91</v>
      </c>
      <c r="B57" s="1">
        <v>13803</v>
      </c>
      <c r="C57" s="1">
        <v>4974</v>
      </c>
      <c r="D57" s="1">
        <v>5204</v>
      </c>
      <c r="E57" s="1">
        <v>3625</v>
      </c>
      <c r="F57" s="1">
        <v>4535</v>
      </c>
      <c r="G57" s="1">
        <v>2283</v>
      </c>
      <c r="H57" s="1">
        <v>2013</v>
      </c>
      <c r="I57" s="1">
        <v>239</v>
      </c>
      <c r="J57" s="1">
        <v>7096</v>
      </c>
      <c r="K57" s="1">
        <v>960</v>
      </c>
      <c r="L57" s="1">
        <v>2973</v>
      </c>
      <c r="M57" s="1">
        <v>3163</v>
      </c>
      <c r="N57" s="1">
        <v>1829</v>
      </c>
      <c r="O57" s="1">
        <v>1497</v>
      </c>
      <c r="P57" s="1">
        <v>166</v>
      </c>
      <c r="Q57" s="1">
        <v>166</v>
      </c>
      <c r="R57" s="1">
        <v>343</v>
      </c>
      <c r="S57" s="1">
        <v>234</v>
      </c>
      <c r="T57" s="1">
        <v>52</v>
      </c>
      <c r="U57" s="1">
        <v>57</v>
      </c>
      <c r="V57" s="2">
        <v>0.212</v>
      </c>
      <c r="W57" s="2">
        <v>0.503</v>
      </c>
      <c r="X57" s="2">
        <v>0.135</v>
      </c>
      <c r="Y57" s="2">
        <v>0.818</v>
      </c>
      <c r="Z57" s="2">
        <v>0.682</v>
      </c>
      <c r="AA57" s="2">
        <v>0.235</v>
      </c>
      <c r="AB57" s="2">
        <v>0.444</v>
      </c>
      <c r="AC57" s="2">
        <v>0.419</v>
      </c>
      <c r="AD57" s="2">
        <v>0.091</v>
      </c>
      <c r="AE57" s="2">
        <v>0.152</v>
      </c>
      <c r="AF57" s="2">
        <v>0.249</v>
      </c>
      <c r="AG57" s="2">
        <v>0.053</v>
      </c>
      <c r="AH57" s="2">
        <v>0.446</v>
      </c>
      <c r="AI57" s="2">
        <v>0.091</v>
      </c>
      <c r="AJ57" s="2">
        <v>0.166</v>
      </c>
    </row>
    <row r="58" spans="1:36">
      <c r="A58" t="s">
        <v>92</v>
      </c>
      <c r="B58" s="1">
        <v>10861</v>
      </c>
      <c r="C58" s="1">
        <v>5058</v>
      </c>
      <c r="D58" s="1">
        <v>2935</v>
      </c>
      <c r="E58" s="1">
        <v>2868</v>
      </c>
      <c r="F58" s="1">
        <v>2557</v>
      </c>
      <c r="G58" s="1">
        <v>2308</v>
      </c>
      <c r="H58" s="1">
        <v>202</v>
      </c>
      <c r="I58" s="1">
        <v>47</v>
      </c>
      <c r="J58" s="1">
        <v>6311</v>
      </c>
      <c r="K58" s="1">
        <v>809</v>
      </c>
      <c r="L58" s="1">
        <v>2710</v>
      </c>
      <c r="M58" s="1">
        <v>2792</v>
      </c>
      <c r="N58" s="1">
        <v>1791</v>
      </c>
      <c r="O58" s="1">
        <v>1747</v>
      </c>
      <c r="P58" s="1">
        <v>22</v>
      </c>
      <c r="Q58" s="1">
        <v>22</v>
      </c>
      <c r="R58" s="1">
        <v>202</v>
      </c>
      <c r="S58" s="1">
        <v>194</v>
      </c>
      <c r="T58" s="1">
        <v>1</v>
      </c>
      <c r="U58" s="1">
        <v>7</v>
      </c>
      <c r="V58" s="2">
        <v>0.271</v>
      </c>
      <c r="W58" s="2">
        <v>0.903</v>
      </c>
      <c r="X58" s="2">
        <v>0.128</v>
      </c>
      <c r="Y58" s="2">
        <v>0.975</v>
      </c>
      <c r="Z58" s="3">
        <v>0.96</v>
      </c>
      <c r="AA58" s="2">
        <v>0.252</v>
      </c>
      <c r="AB58" s="2">
        <v>0.079</v>
      </c>
      <c r="AC58" s="2">
        <v>0.429</v>
      </c>
      <c r="AD58" s="2">
        <v>0.012</v>
      </c>
      <c r="AE58" s="2">
        <v>0.005</v>
      </c>
      <c r="AF58" s="3">
        <v>0.26</v>
      </c>
      <c r="AG58" s="2">
        <v>0.018</v>
      </c>
      <c r="AH58" s="2">
        <v>0.442</v>
      </c>
      <c r="AI58" s="2">
        <v>0.012</v>
      </c>
      <c r="AJ58" s="2">
        <v>0.035</v>
      </c>
    </row>
    <row r="59" spans="1:36">
      <c r="A59" t="s">
        <v>93</v>
      </c>
      <c r="B59" s="1">
        <v>11367</v>
      </c>
      <c r="C59" s="1">
        <v>5002</v>
      </c>
      <c r="D59" s="1">
        <v>3291</v>
      </c>
      <c r="E59" s="1">
        <v>3074</v>
      </c>
      <c r="F59" s="1">
        <v>2584</v>
      </c>
      <c r="G59" s="1">
        <v>2295</v>
      </c>
      <c r="H59" s="1">
        <v>285</v>
      </c>
      <c r="I59" s="1">
        <v>4</v>
      </c>
      <c r="J59" s="1">
        <v>6886</v>
      </c>
      <c r="K59" s="1">
        <v>844</v>
      </c>
      <c r="L59" s="1">
        <v>2989</v>
      </c>
      <c r="M59" s="1">
        <v>3053</v>
      </c>
      <c r="N59" s="1">
        <v>1746</v>
      </c>
      <c r="O59" s="1">
        <v>1714</v>
      </c>
      <c r="P59" s="1">
        <v>16</v>
      </c>
      <c r="Q59" s="1">
        <v>16</v>
      </c>
      <c r="R59" s="1">
        <v>151</v>
      </c>
      <c r="S59" s="1">
        <v>149</v>
      </c>
      <c r="T59" s="1">
        <v>1</v>
      </c>
      <c r="U59" s="1">
        <v>1</v>
      </c>
      <c r="V59" s="2">
        <v>0.251</v>
      </c>
      <c r="W59" s="2">
        <v>0.888</v>
      </c>
      <c r="X59" s="2">
        <v>0.123</v>
      </c>
      <c r="Y59" s="2">
        <v>0.982</v>
      </c>
      <c r="Z59" s="2">
        <v>0.987</v>
      </c>
      <c r="AA59" s="2">
        <v>0.265</v>
      </c>
      <c r="AB59" s="3">
        <v>0.11</v>
      </c>
      <c r="AC59" s="2">
        <v>0.434</v>
      </c>
      <c r="AD59" s="2">
        <v>0.009</v>
      </c>
      <c r="AE59" s="2">
        <v>0.007</v>
      </c>
      <c r="AF59" s="3">
        <v>0.27</v>
      </c>
      <c r="AG59" s="2">
        <v>0.002</v>
      </c>
      <c r="AH59" s="2">
        <v>0.443</v>
      </c>
      <c r="AI59" s="2">
        <v>0.009</v>
      </c>
      <c r="AJ59" s="2">
        <v>0.007</v>
      </c>
    </row>
    <row r="60" spans="1:36">
      <c r="A60" t="s">
        <v>94</v>
      </c>
      <c r="B60" s="1">
        <v>12542</v>
      </c>
      <c r="C60" s="1">
        <v>4998</v>
      </c>
      <c r="D60" s="1">
        <v>4235</v>
      </c>
      <c r="E60" s="1">
        <v>3309</v>
      </c>
      <c r="F60" s="1">
        <v>3612</v>
      </c>
      <c r="G60" s="1">
        <v>2241</v>
      </c>
      <c r="H60" s="1">
        <v>1229</v>
      </c>
      <c r="I60" s="1">
        <v>142</v>
      </c>
      <c r="J60" s="1">
        <v>6939</v>
      </c>
      <c r="K60" s="1">
        <v>972</v>
      </c>
      <c r="L60" s="1">
        <v>2903</v>
      </c>
      <c r="M60" s="1">
        <v>3064</v>
      </c>
      <c r="N60" s="1">
        <v>1783</v>
      </c>
      <c r="O60" s="1">
        <v>1589</v>
      </c>
      <c r="P60" s="1">
        <v>97</v>
      </c>
      <c r="Q60" s="1">
        <v>97</v>
      </c>
      <c r="R60" s="1">
        <v>208</v>
      </c>
      <c r="S60" s="1">
        <v>196</v>
      </c>
      <c r="T60" s="1">
        <v>6</v>
      </c>
      <c r="U60" s="1">
        <v>6</v>
      </c>
      <c r="V60" s="2">
        <v>0.235</v>
      </c>
      <c r="W60" s="3">
        <v>0.62</v>
      </c>
      <c r="X60" s="3">
        <v>0.14</v>
      </c>
      <c r="Y60" s="2">
        <v>0.891</v>
      </c>
      <c r="Z60" s="2">
        <v>0.942</v>
      </c>
      <c r="AA60" s="3">
        <v>0.24</v>
      </c>
      <c r="AB60" s="3">
        <v>0.34</v>
      </c>
      <c r="AC60" s="2">
        <v>0.418</v>
      </c>
      <c r="AD60" s="2">
        <v>0.054</v>
      </c>
      <c r="AE60" s="2">
        <v>0.029</v>
      </c>
      <c r="AF60" s="2">
        <v>0.253</v>
      </c>
      <c r="AG60" s="2">
        <v>0.039</v>
      </c>
      <c r="AH60" s="2">
        <v>0.442</v>
      </c>
      <c r="AI60" s="2">
        <v>0.054</v>
      </c>
      <c r="AJ60" s="2">
        <v>0.029</v>
      </c>
    </row>
    <row r="61" spans="1:36">
      <c r="A61" t="s">
        <v>95</v>
      </c>
      <c r="B61" s="1">
        <v>11452</v>
      </c>
      <c r="C61" s="1">
        <v>5347</v>
      </c>
      <c r="D61" s="1">
        <v>3228</v>
      </c>
      <c r="E61" s="1">
        <v>2877</v>
      </c>
      <c r="F61" s="1">
        <v>2942</v>
      </c>
      <c r="G61" s="1">
        <v>2368</v>
      </c>
      <c r="H61" s="1">
        <v>535</v>
      </c>
      <c r="I61" s="1">
        <v>39</v>
      </c>
      <c r="J61" s="1">
        <v>6389</v>
      </c>
      <c r="K61" s="1">
        <v>1050</v>
      </c>
      <c r="L61" s="1">
        <v>2598</v>
      </c>
      <c r="M61" s="1">
        <v>2741</v>
      </c>
      <c r="N61" s="1">
        <v>1914</v>
      </c>
      <c r="O61" s="1">
        <v>1740</v>
      </c>
      <c r="P61" s="1">
        <v>86</v>
      </c>
      <c r="Q61" s="1">
        <v>88</v>
      </c>
      <c r="R61" s="1">
        <v>207</v>
      </c>
      <c r="S61" s="1">
        <v>189</v>
      </c>
      <c r="T61" s="1">
        <v>9</v>
      </c>
      <c r="U61" s="1">
        <v>9</v>
      </c>
      <c r="V61" s="2">
        <v>0.277</v>
      </c>
      <c r="W61" s="2">
        <v>0.805</v>
      </c>
      <c r="X61" s="2">
        <v>0.164</v>
      </c>
      <c r="Y61" s="2">
        <v>0.909</v>
      </c>
      <c r="Z61" s="2">
        <v>0.913</v>
      </c>
      <c r="AA61" s="2">
        <v>0.236</v>
      </c>
      <c r="AB61" s="2">
        <v>0.182</v>
      </c>
      <c r="AC61" s="2">
        <v>0.407</v>
      </c>
      <c r="AD61" s="2">
        <v>0.045</v>
      </c>
      <c r="AE61" s="2">
        <v>0.043</v>
      </c>
      <c r="AF61" s="2">
        <v>0.249</v>
      </c>
      <c r="AG61" s="2">
        <v>0.013</v>
      </c>
      <c r="AH61" s="2">
        <v>0.429</v>
      </c>
      <c r="AI61" s="2">
        <v>0.046</v>
      </c>
      <c r="AJ61" s="2">
        <v>0.043</v>
      </c>
    </row>
    <row r="62" spans="1:36">
      <c r="A62" t="s">
        <v>96</v>
      </c>
      <c r="B62" s="1">
        <v>15521</v>
      </c>
      <c r="C62" s="1">
        <v>4248</v>
      </c>
      <c r="D62" s="1">
        <v>8310</v>
      </c>
      <c r="E62" s="1">
        <v>2963</v>
      </c>
      <c r="F62" s="1">
        <v>7079</v>
      </c>
      <c r="G62" s="1">
        <v>1685</v>
      </c>
      <c r="H62" s="1">
        <v>5376</v>
      </c>
      <c r="I62" s="1">
        <v>18</v>
      </c>
      <c r="J62" s="1">
        <v>5790</v>
      </c>
      <c r="K62" s="1">
        <v>788</v>
      </c>
      <c r="L62" s="1">
        <v>2496</v>
      </c>
      <c r="M62" s="1">
        <v>2506</v>
      </c>
      <c r="N62" s="1">
        <v>2215</v>
      </c>
      <c r="O62" s="1">
        <v>1477</v>
      </c>
      <c r="P62" s="1">
        <v>369</v>
      </c>
      <c r="Q62" s="1">
        <v>369</v>
      </c>
      <c r="R62" s="1">
        <v>437</v>
      </c>
      <c r="S62" s="1">
        <v>298</v>
      </c>
      <c r="T62" s="1">
        <v>69</v>
      </c>
      <c r="U62" s="1">
        <v>70</v>
      </c>
      <c r="V62" s="2">
        <v>0.184</v>
      </c>
      <c r="W62" s="2">
        <v>0.238</v>
      </c>
      <c r="X62" s="2">
        <v>0.136</v>
      </c>
      <c r="Y62" s="2">
        <v>0.667</v>
      </c>
      <c r="Z62" s="2">
        <v>0.682</v>
      </c>
      <c r="AA62" s="2">
        <v>0.193</v>
      </c>
      <c r="AB62" s="2">
        <v>0.759</v>
      </c>
      <c r="AC62" s="2">
        <v>0.431</v>
      </c>
      <c r="AD62" s="2">
        <v>0.167</v>
      </c>
      <c r="AE62" s="2">
        <v>0.158</v>
      </c>
      <c r="AF62" s="2">
        <v>0.194</v>
      </c>
      <c r="AG62" s="2">
        <v>0.003</v>
      </c>
      <c r="AH62" s="2">
        <v>0.433</v>
      </c>
      <c r="AI62" s="2">
        <v>0.167</v>
      </c>
      <c r="AJ62" s="3">
        <v>0.16</v>
      </c>
    </row>
    <row r="63" spans="1:36">
      <c r="A63" t="s">
        <v>97</v>
      </c>
      <c r="B63" s="1">
        <v>23174</v>
      </c>
      <c r="C63" s="1">
        <v>5153</v>
      </c>
      <c r="D63" s="1">
        <v>13464</v>
      </c>
      <c r="E63" s="1">
        <v>4557</v>
      </c>
      <c r="F63" s="1">
        <v>10988</v>
      </c>
      <c r="G63" s="1">
        <v>2003</v>
      </c>
      <c r="H63" s="1">
        <v>8959</v>
      </c>
      <c r="I63" s="1">
        <v>26</v>
      </c>
      <c r="J63" s="1">
        <v>8857</v>
      </c>
      <c r="K63" s="1">
        <v>895</v>
      </c>
      <c r="L63" s="1">
        <v>3968</v>
      </c>
      <c r="M63" s="1">
        <v>3994</v>
      </c>
      <c r="N63" s="1">
        <v>2875</v>
      </c>
      <c r="O63" s="1">
        <v>1913</v>
      </c>
      <c r="P63" s="1">
        <v>481</v>
      </c>
      <c r="Q63" s="1">
        <v>481</v>
      </c>
      <c r="R63" s="1">
        <v>454</v>
      </c>
      <c r="S63" s="1">
        <v>342</v>
      </c>
      <c r="T63" s="1">
        <v>56</v>
      </c>
      <c r="U63" s="1">
        <v>56</v>
      </c>
      <c r="V63" s="2">
        <v>0.151</v>
      </c>
      <c r="W63" s="2">
        <v>0.182</v>
      </c>
      <c r="X63" s="2">
        <v>0.101</v>
      </c>
      <c r="Y63" s="2">
        <v>0.665</v>
      </c>
      <c r="Z63" s="2">
        <v>0.753</v>
      </c>
      <c r="AA63" s="2">
        <v>0.197</v>
      </c>
      <c r="AB63" s="2">
        <v>0.815</v>
      </c>
      <c r="AC63" s="2">
        <v>0.448</v>
      </c>
      <c r="AD63" s="2">
        <v>0.167</v>
      </c>
      <c r="AE63" s="2">
        <v>0.123</v>
      </c>
      <c r="AF63" s="2">
        <v>0.198</v>
      </c>
      <c r="AG63" s="2">
        <v>0.002</v>
      </c>
      <c r="AH63" s="2">
        <v>0.451</v>
      </c>
      <c r="AI63" s="2">
        <v>0.167</v>
      </c>
      <c r="AJ63" s="2">
        <v>0.123</v>
      </c>
    </row>
    <row r="64" spans="1:36">
      <c r="A64" t="s">
        <v>98</v>
      </c>
      <c r="B64" s="1">
        <v>25993</v>
      </c>
      <c r="C64" s="1">
        <v>5810</v>
      </c>
      <c r="D64" s="1">
        <v>14907</v>
      </c>
      <c r="E64" s="1">
        <v>5276</v>
      </c>
      <c r="F64" s="1">
        <v>12315</v>
      </c>
      <c r="G64" s="1">
        <v>2592</v>
      </c>
      <c r="H64" s="1">
        <v>9711</v>
      </c>
      <c r="I64" s="1">
        <v>12</v>
      </c>
      <c r="J64" s="1">
        <v>10716</v>
      </c>
      <c r="K64" s="1">
        <v>899</v>
      </c>
      <c r="L64" s="1">
        <v>4876</v>
      </c>
      <c r="M64" s="1">
        <v>4941</v>
      </c>
      <c r="N64" s="1">
        <v>2609</v>
      </c>
      <c r="O64" s="1">
        <v>2011</v>
      </c>
      <c r="P64" s="1">
        <v>299</v>
      </c>
      <c r="Q64" s="1">
        <v>299</v>
      </c>
      <c r="R64" s="1">
        <v>353</v>
      </c>
      <c r="S64" s="1">
        <v>308</v>
      </c>
      <c r="T64" s="1">
        <v>21</v>
      </c>
      <c r="U64" s="1">
        <v>24</v>
      </c>
      <c r="V64" s="2">
        <v>0.136</v>
      </c>
      <c r="W64" s="3">
        <v>0.21</v>
      </c>
      <c r="X64" s="2">
        <v>0.084</v>
      </c>
      <c r="Y64" s="2">
        <v>0.771</v>
      </c>
      <c r="Z64" s="2">
        <v>0.873</v>
      </c>
      <c r="AA64" s="2">
        <v>0.201</v>
      </c>
      <c r="AB64" s="2">
        <v>0.789</v>
      </c>
      <c r="AC64" s="2">
        <v>0.455</v>
      </c>
      <c r="AD64" s="2">
        <v>0.115</v>
      </c>
      <c r="AE64" s="2">
        <v>0.059</v>
      </c>
      <c r="AF64" s="2">
        <v>0.203</v>
      </c>
      <c r="AG64" s="2">
        <v>0.001</v>
      </c>
      <c r="AH64" s="2">
        <v>0.461</v>
      </c>
      <c r="AI64" s="2">
        <v>0.115</v>
      </c>
      <c r="AJ64" s="2">
        <v>0.068</v>
      </c>
    </row>
    <row r="65" spans="1:36">
      <c r="A65" t="s">
        <v>99</v>
      </c>
      <c r="B65" s="1">
        <v>25545</v>
      </c>
      <c r="C65" s="1">
        <v>5077</v>
      </c>
      <c r="D65" s="1">
        <v>15035</v>
      </c>
      <c r="E65" s="1">
        <v>5433</v>
      </c>
      <c r="F65" s="1">
        <v>11889</v>
      </c>
      <c r="G65" s="1">
        <v>2223</v>
      </c>
      <c r="H65" s="1">
        <v>9651</v>
      </c>
      <c r="I65" s="1">
        <v>15</v>
      </c>
      <c r="J65" s="1">
        <v>11157</v>
      </c>
      <c r="K65" s="1">
        <v>847</v>
      </c>
      <c r="L65" s="1">
        <v>5138</v>
      </c>
      <c r="M65" s="1">
        <v>5172</v>
      </c>
      <c r="N65" s="1">
        <v>2179</v>
      </c>
      <c r="O65" s="1">
        <v>1753</v>
      </c>
      <c r="P65" s="1">
        <v>213</v>
      </c>
      <c r="Q65" s="1">
        <v>213</v>
      </c>
      <c r="R65" s="1">
        <v>320</v>
      </c>
      <c r="S65" s="1">
        <v>254</v>
      </c>
      <c r="T65" s="1">
        <v>33</v>
      </c>
      <c r="U65" s="1">
        <v>33</v>
      </c>
      <c r="V65" s="2">
        <v>0.122</v>
      </c>
      <c r="W65" s="2">
        <v>0.187</v>
      </c>
      <c r="X65" s="2">
        <v>0.076</v>
      </c>
      <c r="Y65" s="2">
        <v>0.804</v>
      </c>
      <c r="Z65" s="2">
        <v>0.794</v>
      </c>
      <c r="AA65" s="2">
        <v>0.212</v>
      </c>
      <c r="AB65" s="2">
        <v>0.812</v>
      </c>
      <c r="AC65" s="2">
        <v>0.461</v>
      </c>
      <c r="AD65" s="2">
        <v>0.098</v>
      </c>
      <c r="AE65" s="2">
        <v>0.103</v>
      </c>
      <c r="AF65" s="2">
        <v>0.213</v>
      </c>
      <c r="AG65" s="2">
        <v>0.001</v>
      </c>
      <c r="AH65" s="2">
        <v>0.464</v>
      </c>
      <c r="AI65" s="2">
        <v>0.098</v>
      </c>
      <c r="AJ65" s="2">
        <v>0.103</v>
      </c>
    </row>
    <row r="66" spans="1:36">
      <c r="A66" t="s">
        <v>100</v>
      </c>
      <c r="B66" s="1">
        <v>11051</v>
      </c>
      <c r="C66" s="1">
        <v>3174</v>
      </c>
      <c r="D66" s="1">
        <v>5678</v>
      </c>
      <c r="E66" s="1">
        <v>2199</v>
      </c>
      <c r="F66" s="1">
        <v>4930</v>
      </c>
      <c r="G66" s="1">
        <v>1297</v>
      </c>
      <c r="H66" s="1">
        <v>3604</v>
      </c>
      <c r="I66" s="1">
        <v>29</v>
      </c>
      <c r="J66" s="1">
        <v>4451</v>
      </c>
      <c r="K66" s="1">
        <v>562</v>
      </c>
      <c r="L66" s="1">
        <v>1906</v>
      </c>
      <c r="M66" s="1">
        <v>1983</v>
      </c>
      <c r="N66" s="1">
        <v>1386</v>
      </c>
      <c r="O66" s="1">
        <v>1100</v>
      </c>
      <c r="P66" s="1">
        <v>143</v>
      </c>
      <c r="Q66" s="1">
        <v>143</v>
      </c>
      <c r="R66" s="1">
        <v>284</v>
      </c>
      <c r="S66" s="1">
        <v>215</v>
      </c>
      <c r="T66" s="1">
        <v>25</v>
      </c>
      <c r="U66" s="1">
        <v>44</v>
      </c>
      <c r="V66" s="2">
        <v>0.189</v>
      </c>
      <c r="W66" s="2">
        <v>0.263</v>
      </c>
      <c r="X66" s="2">
        <v>0.126</v>
      </c>
      <c r="Y66" s="2">
        <v>0.794</v>
      </c>
      <c r="Z66" s="2">
        <v>0.757</v>
      </c>
      <c r="AA66" s="3">
        <v>0.19</v>
      </c>
      <c r="AB66" s="2">
        <v>0.731</v>
      </c>
      <c r="AC66" s="2">
        <v>0.428</v>
      </c>
      <c r="AD66" s="2">
        <v>0.103</v>
      </c>
      <c r="AE66" s="2">
        <v>0.088</v>
      </c>
      <c r="AF66" s="3">
        <v>0.2</v>
      </c>
      <c r="AG66" s="2">
        <v>0.006</v>
      </c>
      <c r="AH66" s="2">
        <v>0.446</v>
      </c>
      <c r="AI66" s="2">
        <v>0.103</v>
      </c>
      <c r="AJ66" s="2">
        <v>0.155</v>
      </c>
    </row>
    <row r="67" spans="1:36">
      <c r="A67" t="s">
        <v>101</v>
      </c>
      <c r="B67" s="1">
        <v>10425</v>
      </c>
      <c r="C67" s="1">
        <v>2850</v>
      </c>
      <c r="D67" s="1">
        <v>5602</v>
      </c>
      <c r="E67" s="1">
        <v>1973</v>
      </c>
      <c r="F67" s="1">
        <v>4783</v>
      </c>
      <c r="G67" s="1">
        <v>1091</v>
      </c>
      <c r="H67" s="1">
        <v>3688</v>
      </c>
      <c r="I67" s="1">
        <v>4</v>
      </c>
      <c r="J67" s="1">
        <v>3894</v>
      </c>
      <c r="K67" s="1">
        <v>555</v>
      </c>
      <c r="L67" s="1">
        <v>1657</v>
      </c>
      <c r="M67" s="1">
        <v>1682</v>
      </c>
      <c r="N67" s="1">
        <v>1405</v>
      </c>
      <c r="O67" s="1">
        <v>1027</v>
      </c>
      <c r="P67" s="1">
        <v>189</v>
      </c>
      <c r="Q67" s="1">
        <v>189</v>
      </c>
      <c r="R67" s="1">
        <v>343</v>
      </c>
      <c r="S67" s="1">
        <v>177</v>
      </c>
      <c r="T67" s="1">
        <v>68</v>
      </c>
      <c r="U67" s="1">
        <v>98</v>
      </c>
      <c r="V67" s="2">
        <v>0.186</v>
      </c>
      <c r="W67" s="2">
        <v>0.228</v>
      </c>
      <c r="X67" s="2">
        <v>0.143</v>
      </c>
      <c r="Y67" s="2">
        <v>0.731</v>
      </c>
      <c r="Z67" s="2">
        <v>0.516</v>
      </c>
      <c r="AA67" s="3">
        <v>0.19</v>
      </c>
      <c r="AB67" s="2">
        <v>0.771</v>
      </c>
      <c r="AC67" s="2">
        <v>0.426</v>
      </c>
      <c r="AD67" s="2">
        <v>0.135</v>
      </c>
      <c r="AE67" s="2">
        <v>0.198</v>
      </c>
      <c r="AF67" s="2">
        <v>0.198</v>
      </c>
      <c r="AG67" s="2">
        <v>0.001</v>
      </c>
      <c r="AH67" s="2">
        <v>0.432</v>
      </c>
      <c r="AI67" s="2">
        <v>0.135</v>
      </c>
      <c r="AJ67" s="2">
        <v>0.286</v>
      </c>
    </row>
    <row r="68" spans="1:36">
      <c r="A68" t="s">
        <v>102</v>
      </c>
      <c r="B68" s="1">
        <v>26273</v>
      </c>
      <c r="C68" s="1">
        <v>4539</v>
      </c>
      <c r="D68" s="1">
        <v>17151</v>
      </c>
      <c r="E68" s="1">
        <v>4583</v>
      </c>
      <c r="F68" s="1">
        <v>14717</v>
      </c>
      <c r="G68" s="1">
        <v>2116</v>
      </c>
      <c r="H68" s="1">
        <v>12583</v>
      </c>
      <c r="I68" s="1">
        <v>18</v>
      </c>
      <c r="J68" s="1">
        <v>9268</v>
      </c>
      <c r="K68" s="1">
        <v>759</v>
      </c>
      <c r="L68" s="1">
        <v>4256</v>
      </c>
      <c r="M68" s="1">
        <v>4253</v>
      </c>
      <c r="N68" s="1">
        <v>2080</v>
      </c>
      <c r="O68" s="1">
        <v>1494</v>
      </c>
      <c r="P68" s="1">
        <v>293</v>
      </c>
      <c r="Q68" s="1">
        <v>293</v>
      </c>
      <c r="R68" s="1">
        <v>208</v>
      </c>
      <c r="S68" s="1">
        <v>170</v>
      </c>
      <c r="T68" s="1">
        <v>19</v>
      </c>
      <c r="U68" s="1">
        <v>19</v>
      </c>
      <c r="V68" s="2">
        <v>0.099</v>
      </c>
      <c r="W68" s="2">
        <v>0.144</v>
      </c>
      <c r="X68" s="2">
        <v>0.082</v>
      </c>
      <c r="Y68" s="2">
        <v>0.718</v>
      </c>
      <c r="Z68" s="2">
        <v>0.817</v>
      </c>
      <c r="AA68" s="2">
        <v>0.175</v>
      </c>
      <c r="AB68" s="2">
        <v>0.855</v>
      </c>
      <c r="AC68" s="2">
        <v>0.459</v>
      </c>
      <c r="AD68" s="2">
        <v>0.141</v>
      </c>
      <c r="AE68" s="2">
        <v>0.091</v>
      </c>
      <c r="AF68" s="2">
        <v>0.174</v>
      </c>
      <c r="AG68" s="2">
        <v>0.001</v>
      </c>
      <c r="AH68" s="2">
        <v>0.459</v>
      </c>
      <c r="AI68" s="2">
        <v>0.141</v>
      </c>
      <c r="AJ68" s="2">
        <v>0.091</v>
      </c>
    </row>
    <row r="69" spans="1:36">
      <c r="A69" t="s">
        <v>103</v>
      </c>
      <c r="B69" s="1">
        <v>22957</v>
      </c>
      <c r="C69" s="1">
        <v>4032</v>
      </c>
      <c r="D69" s="1">
        <v>15169</v>
      </c>
      <c r="E69" s="1">
        <v>3756</v>
      </c>
      <c r="F69" s="1">
        <v>13319</v>
      </c>
      <c r="G69" s="1">
        <v>1828</v>
      </c>
      <c r="H69" s="1">
        <v>11455</v>
      </c>
      <c r="I69" s="1">
        <v>36</v>
      </c>
      <c r="J69" s="1">
        <v>7641</v>
      </c>
      <c r="K69" s="1">
        <v>720</v>
      </c>
      <c r="L69" s="1">
        <v>3458</v>
      </c>
      <c r="M69" s="1">
        <v>3463</v>
      </c>
      <c r="N69" s="1">
        <v>1820</v>
      </c>
      <c r="O69" s="1">
        <v>1316</v>
      </c>
      <c r="P69" s="1">
        <v>252</v>
      </c>
      <c r="Q69" s="1">
        <v>252</v>
      </c>
      <c r="R69" s="1">
        <v>177</v>
      </c>
      <c r="S69" s="1">
        <v>168</v>
      </c>
      <c r="T69" s="1">
        <v>4</v>
      </c>
      <c r="U69" s="1">
        <v>5</v>
      </c>
      <c r="V69" s="2">
        <v>0.103</v>
      </c>
      <c r="W69" s="2">
        <v>0.137</v>
      </c>
      <c r="X69" s="2">
        <v>0.094</v>
      </c>
      <c r="Y69" s="2">
        <v>0.723</v>
      </c>
      <c r="Z69" s="2">
        <v>0.949</v>
      </c>
      <c r="AA69" s="2">
        <v>0.162</v>
      </c>
      <c r="AB69" s="3">
        <v>0.86</v>
      </c>
      <c r="AC69" s="2">
        <v>0.453</v>
      </c>
      <c r="AD69" s="2">
        <v>0.138</v>
      </c>
      <c r="AE69" s="2">
        <v>0.023</v>
      </c>
      <c r="AF69" s="2">
        <v>0.162</v>
      </c>
      <c r="AG69" s="2">
        <v>0.003</v>
      </c>
      <c r="AH69" s="2">
        <v>0.453</v>
      </c>
      <c r="AI69" s="2">
        <v>0.138</v>
      </c>
      <c r="AJ69" s="2">
        <v>0.028</v>
      </c>
    </row>
    <row r="70" spans="1:36">
      <c r="A70" t="s">
        <v>104</v>
      </c>
      <c r="B70" s="1">
        <v>22459</v>
      </c>
      <c r="C70" s="1">
        <v>3821</v>
      </c>
      <c r="D70" s="1">
        <v>14519</v>
      </c>
      <c r="E70" s="1">
        <v>4119</v>
      </c>
      <c r="F70" s="1">
        <v>12226</v>
      </c>
      <c r="G70" s="1">
        <v>1713</v>
      </c>
      <c r="H70" s="1">
        <v>10455</v>
      </c>
      <c r="I70" s="1">
        <v>58</v>
      </c>
      <c r="J70" s="1">
        <v>8323</v>
      </c>
      <c r="K70" s="1">
        <v>674</v>
      </c>
      <c r="L70" s="1">
        <v>3826</v>
      </c>
      <c r="M70" s="1">
        <v>3823</v>
      </c>
      <c r="N70" s="1">
        <v>1734</v>
      </c>
      <c r="O70" s="1">
        <v>1282</v>
      </c>
      <c r="P70" s="1">
        <v>226</v>
      </c>
      <c r="Q70" s="1">
        <v>226</v>
      </c>
      <c r="R70" s="1">
        <v>176</v>
      </c>
      <c r="S70" s="1">
        <v>152</v>
      </c>
      <c r="T70" s="1">
        <v>12</v>
      </c>
      <c r="U70" s="1">
        <v>12</v>
      </c>
      <c r="V70" s="2">
        <v>0.101</v>
      </c>
      <c r="W70" s="3">
        <v>0.14</v>
      </c>
      <c r="X70" s="2">
        <v>0.081</v>
      </c>
      <c r="Y70" s="2">
        <v>0.739</v>
      </c>
      <c r="Z70" s="2">
        <v>0.864</v>
      </c>
      <c r="AA70" s="2">
        <v>0.181</v>
      </c>
      <c r="AB70" s="2">
        <v>0.855</v>
      </c>
      <c r="AC70" s="3">
        <v>0.46</v>
      </c>
      <c r="AD70" s="3">
        <v>0.13</v>
      </c>
      <c r="AE70" s="2">
        <v>0.068</v>
      </c>
      <c r="AF70" s="2">
        <v>0.181</v>
      </c>
      <c r="AG70" s="2">
        <v>0.005</v>
      </c>
      <c r="AH70" s="2">
        <v>0.459</v>
      </c>
      <c r="AI70" s="3">
        <v>0.13</v>
      </c>
      <c r="AJ70" s="2">
        <v>0.068</v>
      </c>
    </row>
    <row r="71" spans="1:36">
      <c r="A71" t="s">
        <v>105</v>
      </c>
      <c r="B71" s="1">
        <v>25879</v>
      </c>
      <c r="C71" s="1">
        <v>4763</v>
      </c>
      <c r="D71" s="1">
        <v>15996</v>
      </c>
      <c r="E71" s="1">
        <v>5120</v>
      </c>
      <c r="F71" s="1">
        <v>13581</v>
      </c>
      <c r="G71" s="1">
        <v>2392</v>
      </c>
      <c r="H71" s="1">
        <v>11032</v>
      </c>
      <c r="I71" s="1">
        <v>157</v>
      </c>
      <c r="J71" s="1">
        <v>10151</v>
      </c>
      <c r="K71" s="1">
        <v>728</v>
      </c>
      <c r="L71" s="1">
        <v>4712</v>
      </c>
      <c r="M71" s="1">
        <v>4711</v>
      </c>
      <c r="N71" s="1">
        <v>1961</v>
      </c>
      <c r="O71" s="1">
        <v>1479</v>
      </c>
      <c r="P71" s="1">
        <v>241</v>
      </c>
      <c r="Q71" s="1">
        <v>241</v>
      </c>
      <c r="R71" s="1">
        <v>186</v>
      </c>
      <c r="S71" s="1">
        <v>164</v>
      </c>
      <c r="T71" s="1">
        <v>11</v>
      </c>
      <c r="U71" s="1">
        <v>11</v>
      </c>
      <c r="V71" s="2">
        <v>0.098</v>
      </c>
      <c r="W71" s="2">
        <v>0.176</v>
      </c>
      <c r="X71" s="2">
        <v>0.072</v>
      </c>
      <c r="Y71" s="2">
        <v>0.754</v>
      </c>
      <c r="Z71" s="2">
        <v>0.882</v>
      </c>
      <c r="AA71" s="2">
        <v>0.192</v>
      </c>
      <c r="AB71" s="2">
        <v>0.812</v>
      </c>
      <c r="AC71" s="2">
        <v>0.464</v>
      </c>
      <c r="AD71" s="2">
        <v>0.123</v>
      </c>
      <c r="AE71" s="2">
        <v>0.059</v>
      </c>
      <c r="AF71" s="2">
        <v>0.192</v>
      </c>
      <c r="AG71" s="2">
        <v>0.012</v>
      </c>
      <c r="AH71" s="2">
        <v>0.464</v>
      </c>
      <c r="AI71" s="2">
        <v>0.123</v>
      </c>
      <c r="AJ71" s="2">
        <v>0.059</v>
      </c>
    </row>
    <row r="72" spans="1:36">
      <c r="A72" t="s">
        <v>106</v>
      </c>
      <c r="B72" s="1">
        <v>25544</v>
      </c>
      <c r="C72" s="1">
        <v>4654</v>
      </c>
      <c r="D72" s="1">
        <v>16067</v>
      </c>
      <c r="E72" s="1">
        <v>4823</v>
      </c>
      <c r="F72" s="1">
        <v>14020</v>
      </c>
      <c r="G72" s="1">
        <v>2293</v>
      </c>
      <c r="H72" s="1">
        <v>11501</v>
      </c>
      <c r="I72" s="1">
        <v>226</v>
      </c>
      <c r="J72" s="1">
        <v>9387</v>
      </c>
      <c r="K72" s="1">
        <v>718</v>
      </c>
      <c r="L72" s="1">
        <v>4319</v>
      </c>
      <c r="M72" s="1">
        <v>4350</v>
      </c>
      <c r="N72" s="1">
        <v>1899</v>
      </c>
      <c r="O72" s="1">
        <v>1455</v>
      </c>
      <c r="P72" s="1">
        <v>222</v>
      </c>
      <c r="Q72" s="1">
        <v>222</v>
      </c>
      <c r="R72" s="1">
        <v>238</v>
      </c>
      <c r="S72" s="1">
        <v>188</v>
      </c>
      <c r="T72" s="1">
        <v>25</v>
      </c>
      <c r="U72" s="1">
        <v>25</v>
      </c>
      <c r="V72" s="3">
        <v>0.1</v>
      </c>
      <c r="W72" s="2">
        <v>0.164</v>
      </c>
      <c r="X72" s="2">
        <v>0.076</v>
      </c>
      <c r="Y72" s="2">
        <v>0.766</v>
      </c>
      <c r="Z72" s="3">
        <v>0.79</v>
      </c>
      <c r="AA72" s="3">
        <v>0.18</v>
      </c>
      <c r="AB72" s="3">
        <v>0.82</v>
      </c>
      <c r="AC72" s="3">
        <v>0.46</v>
      </c>
      <c r="AD72" s="2">
        <v>0.117</v>
      </c>
      <c r="AE72" s="2">
        <v>0.105</v>
      </c>
      <c r="AF72" s="2">
        <v>0.181</v>
      </c>
      <c r="AG72" s="2">
        <v>0.016</v>
      </c>
      <c r="AH72" s="2">
        <v>0.463</v>
      </c>
      <c r="AI72" s="2">
        <v>0.117</v>
      </c>
      <c r="AJ72" s="2">
        <v>0.105</v>
      </c>
    </row>
    <row r="73" spans="1:36">
      <c r="A73" t="s">
        <v>107</v>
      </c>
      <c r="B73" s="1">
        <v>22237</v>
      </c>
      <c r="C73" s="1">
        <v>4346</v>
      </c>
      <c r="D73" s="1">
        <v>13680</v>
      </c>
      <c r="E73" s="1">
        <v>4211</v>
      </c>
      <c r="F73" s="1">
        <v>11769</v>
      </c>
      <c r="G73" s="1">
        <v>2078</v>
      </c>
      <c r="H73" s="1">
        <v>9583</v>
      </c>
      <c r="I73" s="1">
        <v>108</v>
      </c>
      <c r="J73" s="1">
        <v>8316</v>
      </c>
      <c r="K73" s="1">
        <v>671</v>
      </c>
      <c r="L73" s="1">
        <v>3820</v>
      </c>
      <c r="M73" s="1">
        <v>3825</v>
      </c>
      <c r="N73" s="1">
        <v>1832</v>
      </c>
      <c r="O73" s="1">
        <v>1388</v>
      </c>
      <c r="P73" s="1">
        <v>222</v>
      </c>
      <c r="Q73" s="1">
        <v>222</v>
      </c>
      <c r="R73" s="1">
        <v>320</v>
      </c>
      <c r="S73" s="1">
        <v>209</v>
      </c>
      <c r="T73" s="1">
        <v>55</v>
      </c>
      <c r="U73" s="1">
        <v>56</v>
      </c>
      <c r="V73" s="2">
        <v>0.111</v>
      </c>
      <c r="W73" s="2">
        <v>0.177</v>
      </c>
      <c r="X73" s="2">
        <v>0.081</v>
      </c>
      <c r="Y73" s="2">
        <v>0.758</v>
      </c>
      <c r="Z73" s="2">
        <v>0.653</v>
      </c>
      <c r="AA73" s="2">
        <v>0.187</v>
      </c>
      <c r="AB73" s="2">
        <v>0.814</v>
      </c>
      <c r="AC73" s="2">
        <v>0.459</v>
      </c>
      <c r="AD73" s="2">
        <v>0.121</v>
      </c>
      <c r="AE73" s="2">
        <v>0.172</v>
      </c>
      <c r="AF73" s="2">
        <v>0.187</v>
      </c>
      <c r="AG73" s="2">
        <v>0.009</v>
      </c>
      <c r="AH73" s="3">
        <v>0.46</v>
      </c>
      <c r="AI73" s="2">
        <v>0.121</v>
      </c>
      <c r="AJ73" s="2">
        <v>0.175</v>
      </c>
    </row>
    <row r="74" spans="1:36">
      <c r="A74" t="s">
        <v>108</v>
      </c>
      <c r="B74" s="1">
        <v>1228</v>
      </c>
      <c r="C74" s="1">
        <v>602</v>
      </c>
      <c r="D74" s="1">
        <v>263</v>
      </c>
      <c r="E74" s="1">
        <v>363</v>
      </c>
      <c r="F74" s="1">
        <v>478</v>
      </c>
      <c r="G74" s="1">
        <v>262</v>
      </c>
      <c r="H74" s="1">
        <v>58</v>
      </c>
      <c r="I74" s="1">
        <v>158</v>
      </c>
      <c r="J74" s="1">
        <v>540</v>
      </c>
      <c r="K74" s="1">
        <v>130</v>
      </c>
      <c r="L74" s="1">
        <v>205</v>
      </c>
      <c r="M74" s="1">
        <v>205</v>
      </c>
      <c r="N74" s="1">
        <v>194</v>
      </c>
      <c r="O74" s="1">
        <v>194</v>
      </c>
      <c r="P74" s="1">
        <v>0</v>
      </c>
      <c r="Q74" s="1">
        <v>0</v>
      </c>
      <c r="R74" s="1">
        <v>16</v>
      </c>
      <c r="S74" s="1">
        <v>16</v>
      </c>
      <c r="T74" s="1">
        <v>0</v>
      </c>
      <c r="U74" s="1">
        <v>0</v>
      </c>
      <c r="V74" s="3">
        <v>0.29</v>
      </c>
      <c r="W74" s="2">
        <v>0.548</v>
      </c>
      <c r="X74" s="2">
        <v>0.241</v>
      </c>
      <c r="Y74" s="3">
        <v>1</v>
      </c>
      <c r="Z74" s="3">
        <v>1</v>
      </c>
      <c r="AA74" s="2">
        <v>0.167</v>
      </c>
      <c r="AB74" s="2">
        <v>0.121</v>
      </c>
      <c r="AC74" s="3">
        <v>0.38</v>
      </c>
      <c r="AD74" s="2">
        <v>0</v>
      </c>
      <c r="AE74" s="2">
        <v>0</v>
      </c>
      <c r="AF74" s="2">
        <v>0.167</v>
      </c>
      <c r="AG74" s="2">
        <v>0.331</v>
      </c>
      <c r="AH74" s="3">
        <v>0.38</v>
      </c>
      <c r="AI74" s="2">
        <v>0</v>
      </c>
      <c r="AJ74" s="2">
        <v>0</v>
      </c>
    </row>
    <row r="75" spans="1:36">
      <c r="A75" t="s">
        <v>109</v>
      </c>
      <c r="B75" s="1">
        <v>1258</v>
      </c>
      <c r="C75" s="1">
        <v>520</v>
      </c>
      <c r="D75" s="1">
        <v>309</v>
      </c>
      <c r="E75" s="1">
        <v>429</v>
      </c>
      <c r="F75" s="1">
        <v>529</v>
      </c>
      <c r="G75" s="1">
        <v>233</v>
      </c>
      <c r="H75" s="1">
        <v>88</v>
      </c>
      <c r="I75" s="1">
        <v>208</v>
      </c>
      <c r="J75" s="1">
        <v>573</v>
      </c>
      <c r="K75" s="1">
        <v>131</v>
      </c>
      <c r="L75" s="1">
        <v>221</v>
      </c>
      <c r="M75" s="1">
        <v>221</v>
      </c>
      <c r="N75" s="1">
        <v>141</v>
      </c>
      <c r="O75" s="1">
        <v>141</v>
      </c>
      <c r="P75" s="1">
        <v>0</v>
      </c>
      <c r="Q75" s="1">
        <v>0</v>
      </c>
      <c r="R75" s="1">
        <v>15</v>
      </c>
      <c r="S75" s="1">
        <v>15</v>
      </c>
      <c r="T75" s="1">
        <v>0</v>
      </c>
      <c r="U75" s="1">
        <v>0</v>
      </c>
      <c r="V75" s="3">
        <v>0.24</v>
      </c>
      <c r="W75" s="3">
        <v>0.44</v>
      </c>
      <c r="X75" s="2">
        <v>0.229</v>
      </c>
      <c r="Y75" s="3">
        <v>1</v>
      </c>
      <c r="Z75" s="3">
        <v>1</v>
      </c>
      <c r="AA75" s="2">
        <v>0.176</v>
      </c>
      <c r="AB75" s="2">
        <v>0.166</v>
      </c>
      <c r="AC75" s="2">
        <v>0.386</v>
      </c>
      <c r="AD75" s="2">
        <v>0</v>
      </c>
      <c r="AE75" s="2">
        <v>0</v>
      </c>
      <c r="AF75" s="2">
        <v>0.176</v>
      </c>
      <c r="AG75" s="2">
        <v>0.393</v>
      </c>
      <c r="AH75" s="2">
        <v>0.386</v>
      </c>
      <c r="AI75" s="2">
        <v>0</v>
      </c>
      <c r="AJ75" s="2">
        <v>0</v>
      </c>
    </row>
    <row r="76" spans="1:36">
      <c r="A76" t="s">
        <v>110</v>
      </c>
      <c r="B76" s="1">
        <v>1772</v>
      </c>
      <c r="C76" s="1">
        <v>801</v>
      </c>
      <c r="D76" s="1">
        <v>356</v>
      </c>
      <c r="E76" s="1">
        <v>615</v>
      </c>
      <c r="F76" s="1">
        <v>882</v>
      </c>
      <c r="G76" s="1">
        <v>366</v>
      </c>
      <c r="H76" s="1">
        <v>132</v>
      </c>
      <c r="I76" s="1">
        <v>384</v>
      </c>
      <c r="J76" s="1">
        <v>624</v>
      </c>
      <c r="K76" s="1">
        <v>169</v>
      </c>
      <c r="L76" s="1">
        <v>224</v>
      </c>
      <c r="M76" s="1">
        <v>231</v>
      </c>
      <c r="N76" s="1">
        <v>240</v>
      </c>
      <c r="O76" s="1">
        <v>240</v>
      </c>
      <c r="P76" s="1">
        <v>0</v>
      </c>
      <c r="Q76" s="1">
        <v>0</v>
      </c>
      <c r="R76" s="1">
        <v>26</v>
      </c>
      <c r="S76" s="1">
        <v>26</v>
      </c>
      <c r="T76" s="1">
        <v>0</v>
      </c>
      <c r="U76" s="1">
        <v>0</v>
      </c>
      <c r="V76" s="3">
        <v>0.26</v>
      </c>
      <c r="W76" s="2">
        <v>0.415</v>
      </c>
      <c r="X76" s="2">
        <v>0.271</v>
      </c>
      <c r="Y76" s="3">
        <v>1</v>
      </c>
      <c r="Z76" s="3">
        <v>1</v>
      </c>
      <c r="AA76" s="2">
        <v>0.126</v>
      </c>
      <c r="AB76" s="3">
        <v>0.15</v>
      </c>
      <c r="AC76" s="2">
        <v>0.359</v>
      </c>
      <c r="AD76" s="2">
        <v>0</v>
      </c>
      <c r="AE76" s="2">
        <v>0</v>
      </c>
      <c r="AF76" s="3">
        <v>0.13</v>
      </c>
      <c r="AG76" s="2">
        <v>0.435</v>
      </c>
      <c r="AH76" s="3">
        <v>0.37</v>
      </c>
      <c r="AI76" s="2">
        <v>0</v>
      </c>
      <c r="AJ76" s="2">
        <v>0</v>
      </c>
    </row>
    <row r="77" spans="1:36">
      <c r="A77" t="s">
        <v>111</v>
      </c>
      <c r="B77" s="1">
        <v>1575</v>
      </c>
      <c r="C77" s="1">
        <v>701</v>
      </c>
      <c r="D77" s="1">
        <v>326</v>
      </c>
      <c r="E77" s="1">
        <v>548</v>
      </c>
      <c r="F77" s="1">
        <v>806</v>
      </c>
      <c r="G77" s="1">
        <v>344</v>
      </c>
      <c r="H77" s="1">
        <v>120</v>
      </c>
      <c r="I77" s="1">
        <v>342</v>
      </c>
      <c r="J77" s="1">
        <v>572</v>
      </c>
      <c r="K77" s="1">
        <v>160</v>
      </c>
      <c r="L77" s="1">
        <v>206</v>
      </c>
      <c r="M77" s="1">
        <v>206</v>
      </c>
      <c r="N77" s="1">
        <v>176</v>
      </c>
      <c r="O77" s="1">
        <v>176</v>
      </c>
      <c r="P77" s="1">
        <v>0</v>
      </c>
      <c r="Q77" s="1">
        <v>0</v>
      </c>
      <c r="R77" s="1">
        <v>21</v>
      </c>
      <c r="S77" s="1">
        <v>21</v>
      </c>
      <c r="T77" s="1">
        <v>0</v>
      </c>
      <c r="U77" s="1">
        <v>0</v>
      </c>
      <c r="V77" s="3">
        <v>0.24</v>
      </c>
      <c r="W77" s="2">
        <v>0.427</v>
      </c>
      <c r="X77" s="3">
        <v>0.28</v>
      </c>
      <c r="Y77" s="3">
        <v>1</v>
      </c>
      <c r="Z77" s="3">
        <v>1</v>
      </c>
      <c r="AA77" s="2">
        <v>0.131</v>
      </c>
      <c r="AB77" s="2">
        <v>0.149</v>
      </c>
      <c r="AC77" s="3">
        <v>0.36</v>
      </c>
      <c r="AD77" s="2">
        <v>0</v>
      </c>
      <c r="AE77" s="2">
        <v>0</v>
      </c>
      <c r="AF77" s="2">
        <v>0.131</v>
      </c>
      <c r="AG77" s="2">
        <v>0.424</v>
      </c>
      <c r="AH77" s="3">
        <v>0.36</v>
      </c>
      <c r="AI77" s="2">
        <v>0</v>
      </c>
      <c r="AJ77" s="2">
        <v>0</v>
      </c>
    </row>
    <row r="78" spans="1:36">
      <c r="A78" t="s">
        <v>112</v>
      </c>
      <c r="B78" s="1">
        <v>1057</v>
      </c>
      <c r="C78" s="1">
        <v>393</v>
      </c>
      <c r="D78" s="1">
        <v>311</v>
      </c>
      <c r="E78" s="1">
        <v>353</v>
      </c>
      <c r="F78" s="1">
        <v>421</v>
      </c>
      <c r="G78" s="1">
        <v>171</v>
      </c>
      <c r="H78" s="1">
        <v>104</v>
      </c>
      <c r="I78" s="1">
        <v>146</v>
      </c>
      <c r="J78" s="1">
        <v>508</v>
      </c>
      <c r="K78" s="1">
        <v>94</v>
      </c>
      <c r="L78" s="1">
        <v>207</v>
      </c>
      <c r="M78" s="1">
        <v>207</v>
      </c>
      <c r="N78" s="1">
        <v>118</v>
      </c>
      <c r="O78" s="1">
        <v>118</v>
      </c>
      <c r="P78" s="1">
        <v>0</v>
      </c>
      <c r="Q78" s="1">
        <v>0</v>
      </c>
      <c r="R78" s="1">
        <v>10</v>
      </c>
      <c r="S78" s="1">
        <v>10</v>
      </c>
      <c r="T78" s="1">
        <v>0</v>
      </c>
      <c r="U78" s="1">
        <v>0</v>
      </c>
      <c r="V78" s="2">
        <v>0.219</v>
      </c>
      <c r="W78" s="2">
        <v>0.406</v>
      </c>
      <c r="X78" s="2">
        <v>0.185</v>
      </c>
      <c r="Y78" s="3">
        <v>1</v>
      </c>
      <c r="Z78" s="3">
        <v>1</v>
      </c>
      <c r="AA78" s="2">
        <v>0.196</v>
      </c>
      <c r="AB78" s="2">
        <v>0.247</v>
      </c>
      <c r="AC78" s="2">
        <v>0.407</v>
      </c>
      <c r="AD78" s="2">
        <v>0</v>
      </c>
      <c r="AE78" s="2">
        <v>0</v>
      </c>
      <c r="AF78" s="2">
        <v>0.196</v>
      </c>
      <c r="AG78" s="2">
        <v>0.347</v>
      </c>
      <c r="AH78" s="2">
        <v>0.407</v>
      </c>
      <c r="AI78" s="2">
        <v>0</v>
      </c>
      <c r="AJ78" s="2">
        <v>0</v>
      </c>
    </row>
    <row r="79" spans="1:36">
      <c r="A79" t="s">
        <v>113</v>
      </c>
      <c r="B79" s="1">
        <v>843</v>
      </c>
      <c r="C79" s="1">
        <v>307</v>
      </c>
      <c r="D79" s="1">
        <v>234</v>
      </c>
      <c r="E79" s="1">
        <v>302</v>
      </c>
      <c r="F79" s="1">
        <v>295</v>
      </c>
      <c r="G79" s="1">
        <v>143</v>
      </c>
      <c r="H79" s="1">
        <v>42</v>
      </c>
      <c r="I79" s="1">
        <v>110</v>
      </c>
      <c r="J79" s="1">
        <v>454</v>
      </c>
      <c r="K79" s="1">
        <v>70</v>
      </c>
      <c r="L79" s="1">
        <v>192</v>
      </c>
      <c r="M79" s="1">
        <v>192</v>
      </c>
      <c r="N79" s="1">
        <v>86</v>
      </c>
      <c r="O79" s="1">
        <v>86</v>
      </c>
      <c r="P79" s="1">
        <v>0</v>
      </c>
      <c r="Q79" s="1">
        <v>0</v>
      </c>
      <c r="R79" s="1">
        <v>8</v>
      </c>
      <c r="S79" s="1">
        <v>8</v>
      </c>
      <c r="T79" s="1">
        <v>0</v>
      </c>
      <c r="U79" s="1">
        <v>0</v>
      </c>
      <c r="V79" s="2">
        <v>0.204</v>
      </c>
      <c r="W79" s="2">
        <v>0.485</v>
      </c>
      <c r="X79" s="2">
        <v>0.154</v>
      </c>
      <c r="Y79" s="3">
        <v>1</v>
      </c>
      <c r="Z79" s="3">
        <v>1</v>
      </c>
      <c r="AA79" s="2">
        <v>0.228</v>
      </c>
      <c r="AB79" s="2">
        <v>0.142</v>
      </c>
      <c r="AC79" s="2">
        <v>0.423</v>
      </c>
      <c r="AD79" s="2">
        <v>0</v>
      </c>
      <c r="AE79" s="2">
        <v>0</v>
      </c>
      <c r="AF79" s="2">
        <v>0.228</v>
      </c>
      <c r="AG79" s="2">
        <v>0.373</v>
      </c>
      <c r="AH79" s="2">
        <v>0.423</v>
      </c>
      <c r="AI79" s="2">
        <v>0</v>
      </c>
      <c r="AJ79" s="2">
        <v>0</v>
      </c>
    </row>
    <row r="80" spans="1:36">
      <c r="A80" t="s">
        <v>114</v>
      </c>
      <c r="B80" s="1">
        <v>358</v>
      </c>
      <c r="C80" s="1">
        <v>70</v>
      </c>
      <c r="D80" s="1">
        <v>115</v>
      </c>
      <c r="E80" s="1">
        <v>173</v>
      </c>
      <c r="F80" s="1">
        <v>148</v>
      </c>
      <c r="G80" s="1">
        <v>26</v>
      </c>
      <c r="H80" s="1">
        <v>32</v>
      </c>
      <c r="I80" s="1">
        <v>90</v>
      </c>
      <c r="J80" s="1">
        <v>186</v>
      </c>
      <c r="K80" s="1">
        <v>20</v>
      </c>
      <c r="L80" s="1">
        <v>83</v>
      </c>
      <c r="M80" s="1">
        <v>83</v>
      </c>
      <c r="N80" s="1">
        <v>22</v>
      </c>
      <c r="O80" s="1">
        <v>22</v>
      </c>
      <c r="P80" s="1">
        <v>0</v>
      </c>
      <c r="Q80" s="1">
        <v>0</v>
      </c>
      <c r="R80" s="1">
        <v>2</v>
      </c>
      <c r="S80" s="1">
        <v>2</v>
      </c>
      <c r="T80" s="1">
        <v>0</v>
      </c>
      <c r="U80" s="1">
        <v>0</v>
      </c>
      <c r="V80" s="2">
        <v>0.128</v>
      </c>
      <c r="W80" s="2">
        <v>0.176</v>
      </c>
      <c r="X80" s="2">
        <v>0.108</v>
      </c>
      <c r="Y80" s="3">
        <v>1</v>
      </c>
      <c r="Z80" s="3">
        <v>1</v>
      </c>
      <c r="AA80" s="2">
        <v>0.232</v>
      </c>
      <c r="AB80" s="2">
        <v>0.216</v>
      </c>
      <c r="AC80" s="2">
        <v>0.446</v>
      </c>
      <c r="AD80" s="2">
        <v>0</v>
      </c>
      <c r="AE80" s="2">
        <v>0</v>
      </c>
      <c r="AF80" s="2">
        <v>0.232</v>
      </c>
      <c r="AG80" s="2">
        <v>0.608</v>
      </c>
      <c r="AH80" s="2">
        <v>0.446</v>
      </c>
      <c r="AI80" s="2">
        <v>0</v>
      </c>
      <c r="AJ80" s="2">
        <v>0</v>
      </c>
    </row>
    <row r="81" spans="1:36">
      <c r="A81" t="s">
        <v>115</v>
      </c>
      <c r="B81" s="1">
        <v>357</v>
      </c>
      <c r="C81" s="1">
        <v>89</v>
      </c>
      <c r="D81" s="1">
        <v>108</v>
      </c>
      <c r="E81" s="1">
        <v>160</v>
      </c>
      <c r="F81" s="1">
        <v>132</v>
      </c>
      <c r="G81" s="1">
        <v>20</v>
      </c>
      <c r="H81" s="1">
        <v>30</v>
      </c>
      <c r="I81" s="1">
        <v>82</v>
      </c>
      <c r="J81" s="1">
        <v>186</v>
      </c>
      <c r="K81" s="1">
        <v>30</v>
      </c>
      <c r="L81" s="1">
        <v>78</v>
      </c>
      <c r="M81" s="1">
        <v>78</v>
      </c>
      <c r="N81" s="1">
        <v>37</v>
      </c>
      <c r="O81" s="1">
        <v>37</v>
      </c>
      <c r="P81" s="1">
        <v>0</v>
      </c>
      <c r="Q81" s="1">
        <v>0</v>
      </c>
      <c r="R81" s="1">
        <v>2</v>
      </c>
      <c r="S81" s="1">
        <v>2</v>
      </c>
      <c r="T81" s="1">
        <v>0</v>
      </c>
      <c r="U81" s="1">
        <v>0</v>
      </c>
      <c r="V81" s="2">
        <v>0.199</v>
      </c>
      <c r="W81" s="2">
        <v>0.152</v>
      </c>
      <c r="X81" s="2">
        <v>0.161</v>
      </c>
      <c r="Y81" s="3">
        <v>1</v>
      </c>
      <c r="Z81" s="3">
        <v>1</v>
      </c>
      <c r="AA81" s="2">
        <v>0.218</v>
      </c>
      <c r="AB81" s="2">
        <v>0.227</v>
      </c>
      <c r="AC81" s="2">
        <v>0.419</v>
      </c>
      <c r="AD81" s="2">
        <v>0</v>
      </c>
      <c r="AE81" s="2">
        <v>0</v>
      </c>
      <c r="AF81" s="2">
        <v>0.218</v>
      </c>
      <c r="AG81" s="2">
        <v>0.621</v>
      </c>
      <c r="AH81" s="2">
        <v>0.419</v>
      </c>
      <c r="AI81" s="2">
        <v>0</v>
      </c>
      <c r="AJ81" s="2">
        <v>0</v>
      </c>
    </row>
    <row r="82" spans="1:36">
      <c r="A82" t="s">
        <v>116</v>
      </c>
      <c r="B82" s="1">
        <v>356</v>
      </c>
      <c r="C82" s="1">
        <v>88</v>
      </c>
      <c r="D82" s="1">
        <v>112</v>
      </c>
      <c r="E82" s="1">
        <v>156</v>
      </c>
      <c r="F82" s="1">
        <v>123</v>
      </c>
      <c r="G82" s="1">
        <v>29</v>
      </c>
      <c r="H82" s="1">
        <v>25</v>
      </c>
      <c r="I82" s="1">
        <v>69</v>
      </c>
      <c r="J82" s="1">
        <v>213</v>
      </c>
      <c r="K82" s="1">
        <v>39</v>
      </c>
      <c r="L82" s="1">
        <v>87</v>
      </c>
      <c r="M82" s="1">
        <v>87</v>
      </c>
      <c r="N82" s="1">
        <v>18</v>
      </c>
      <c r="O82" s="1">
        <v>18</v>
      </c>
      <c r="P82" s="1">
        <v>0</v>
      </c>
      <c r="Q82" s="1">
        <v>0</v>
      </c>
      <c r="R82" s="1">
        <v>2</v>
      </c>
      <c r="S82" s="1">
        <v>2</v>
      </c>
      <c r="T82" s="1">
        <v>0</v>
      </c>
      <c r="U82" s="1">
        <v>0</v>
      </c>
      <c r="V82" s="2">
        <v>0.171</v>
      </c>
      <c r="W82" s="2">
        <v>0.236</v>
      </c>
      <c r="X82" s="2">
        <v>0.183</v>
      </c>
      <c r="Y82" s="3">
        <v>1</v>
      </c>
      <c r="Z82" s="3">
        <v>1</v>
      </c>
      <c r="AA82" s="2">
        <v>0.244</v>
      </c>
      <c r="AB82" s="2">
        <v>0.203</v>
      </c>
      <c r="AC82" s="2">
        <v>0.408</v>
      </c>
      <c r="AD82" s="2">
        <v>0</v>
      </c>
      <c r="AE82" s="2">
        <v>0</v>
      </c>
      <c r="AF82" s="2">
        <v>0.244</v>
      </c>
      <c r="AG82" s="2">
        <v>0.561</v>
      </c>
      <c r="AH82" s="2">
        <v>0.408</v>
      </c>
      <c r="AI82" s="2">
        <v>0</v>
      </c>
      <c r="AJ82" s="2">
        <v>0</v>
      </c>
    </row>
    <row r="83" spans="1:36">
      <c r="A83" t="s">
        <v>117</v>
      </c>
      <c r="B83" s="1">
        <v>365</v>
      </c>
      <c r="C83" s="1">
        <v>101</v>
      </c>
      <c r="D83" s="1">
        <v>117</v>
      </c>
      <c r="E83" s="1">
        <v>147</v>
      </c>
      <c r="F83" s="1">
        <v>103</v>
      </c>
      <c r="G83" s="1">
        <v>31</v>
      </c>
      <c r="H83" s="1">
        <v>21</v>
      </c>
      <c r="I83" s="1">
        <v>51</v>
      </c>
      <c r="J83" s="1">
        <v>228</v>
      </c>
      <c r="K83" s="1">
        <v>36</v>
      </c>
      <c r="L83" s="1">
        <v>96</v>
      </c>
      <c r="M83" s="1">
        <v>96</v>
      </c>
      <c r="N83" s="1">
        <v>34</v>
      </c>
      <c r="O83" s="1">
        <v>34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2">
        <v>0.192</v>
      </c>
      <c r="W83" s="2">
        <v>0.301</v>
      </c>
      <c r="X83" s="2">
        <v>0.158</v>
      </c>
      <c r="Y83" s="3">
        <v>1</v>
      </c>
      <c r="Z83" s="2">
        <v>0</v>
      </c>
      <c r="AA83" s="2">
        <v>0.263</v>
      </c>
      <c r="AB83" s="2">
        <v>0.204</v>
      </c>
      <c r="AC83" s="2">
        <v>0.421</v>
      </c>
      <c r="AD83" s="2">
        <v>0</v>
      </c>
      <c r="AE83" s="2">
        <v>0</v>
      </c>
      <c r="AF83" s="2">
        <v>0.263</v>
      </c>
      <c r="AG83" s="2">
        <v>0.495</v>
      </c>
      <c r="AH83" s="2">
        <v>0.421</v>
      </c>
      <c r="AI83" s="2">
        <v>0</v>
      </c>
      <c r="AJ83" s="2">
        <v>0</v>
      </c>
    </row>
    <row r="84" spans="1:36">
      <c r="A84" t="s">
        <v>118</v>
      </c>
      <c r="B84" s="1">
        <v>339</v>
      </c>
      <c r="C84" s="1">
        <v>105</v>
      </c>
      <c r="D84" s="1">
        <v>100</v>
      </c>
      <c r="E84" s="1">
        <v>134</v>
      </c>
      <c r="F84" s="1">
        <v>104</v>
      </c>
      <c r="G84" s="1">
        <v>28</v>
      </c>
      <c r="H84" s="1">
        <v>21</v>
      </c>
      <c r="I84" s="1">
        <v>55</v>
      </c>
      <c r="J84" s="1">
        <v>197</v>
      </c>
      <c r="K84" s="1">
        <v>39</v>
      </c>
      <c r="L84" s="1">
        <v>79</v>
      </c>
      <c r="M84" s="1">
        <v>79</v>
      </c>
      <c r="N84" s="1">
        <v>33</v>
      </c>
      <c r="O84" s="1">
        <v>33</v>
      </c>
      <c r="P84" s="1">
        <v>0</v>
      </c>
      <c r="Q84" s="1">
        <v>0</v>
      </c>
      <c r="R84" s="1">
        <v>5</v>
      </c>
      <c r="S84" s="1">
        <v>5</v>
      </c>
      <c r="T84" s="1">
        <v>0</v>
      </c>
      <c r="U84" s="1">
        <v>0</v>
      </c>
      <c r="V84" s="2">
        <v>0.242</v>
      </c>
      <c r="W84" s="2">
        <v>0.269</v>
      </c>
      <c r="X84" s="2">
        <v>0.198</v>
      </c>
      <c r="Y84" s="3">
        <v>1</v>
      </c>
      <c r="Z84" s="3">
        <v>1</v>
      </c>
      <c r="AA84" s="2">
        <v>0.233</v>
      </c>
      <c r="AB84" s="2">
        <v>0.202</v>
      </c>
      <c r="AC84" s="2">
        <v>0.401</v>
      </c>
      <c r="AD84" s="2">
        <v>0</v>
      </c>
      <c r="AE84" s="2">
        <v>0</v>
      </c>
      <c r="AF84" s="2">
        <v>0.233</v>
      </c>
      <c r="AG84" s="2">
        <v>0.529</v>
      </c>
      <c r="AH84" s="2">
        <v>0.401</v>
      </c>
      <c r="AI84" s="2">
        <v>0</v>
      </c>
      <c r="AJ84" s="2">
        <v>0</v>
      </c>
    </row>
    <row r="85" spans="1:36">
      <c r="A85" t="s">
        <v>119</v>
      </c>
      <c r="B85" s="1">
        <v>383</v>
      </c>
      <c r="C85" s="1">
        <v>143</v>
      </c>
      <c r="D85" s="1">
        <v>97</v>
      </c>
      <c r="E85" s="1">
        <v>143</v>
      </c>
      <c r="F85" s="1">
        <v>162</v>
      </c>
      <c r="G85" s="1">
        <v>52</v>
      </c>
      <c r="H85" s="1">
        <v>32</v>
      </c>
      <c r="I85" s="1">
        <v>78</v>
      </c>
      <c r="J85" s="1">
        <v>187</v>
      </c>
      <c r="K85" s="1">
        <v>57</v>
      </c>
      <c r="L85" s="1">
        <v>65</v>
      </c>
      <c r="M85" s="1">
        <v>65</v>
      </c>
      <c r="N85" s="1">
        <v>32</v>
      </c>
      <c r="O85" s="1">
        <v>32</v>
      </c>
      <c r="P85" s="1">
        <v>0</v>
      </c>
      <c r="Q85" s="1">
        <v>0</v>
      </c>
      <c r="R85" s="1">
        <v>2</v>
      </c>
      <c r="S85" s="1">
        <v>2</v>
      </c>
      <c r="T85" s="1">
        <v>0</v>
      </c>
      <c r="U85" s="1">
        <v>0</v>
      </c>
      <c r="V85" s="2">
        <v>0.243</v>
      </c>
      <c r="W85" s="2">
        <v>0.321</v>
      </c>
      <c r="X85" s="2">
        <v>0.305</v>
      </c>
      <c r="Y85" s="3">
        <v>1</v>
      </c>
      <c r="Z85" s="3">
        <v>1</v>
      </c>
      <c r="AA85" s="3">
        <v>0.17</v>
      </c>
      <c r="AB85" s="2">
        <v>0.198</v>
      </c>
      <c r="AC85" s="2">
        <v>0.348</v>
      </c>
      <c r="AD85" s="2">
        <v>0</v>
      </c>
      <c r="AE85" s="2">
        <v>0</v>
      </c>
      <c r="AF85" s="3">
        <v>0.17</v>
      </c>
      <c r="AG85" s="2">
        <v>0.481</v>
      </c>
      <c r="AH85" s="2">
        <v>0.348</v>
      </c>
      <c r="AI85" s="2">
        <v>0</v>
      </c>
      <c r="AJ85" s="2">
        <v>0</v>
      </c>
    </row>
    <row r="86" spans="1:36">
      <c r="A86" t="s">
        <v>120</v>
      </c>
      <c r="B86" s="1">
        <v>22977</v>
      </c>
      <c r="C86" s="1">
        <v>6067</v>
      </c>
      <c r="D86" s="1">
        <v>11466</v>
      </c>
      <c r="E86" s="1">
        <v>5444</v>
      </c>
      <c r="F86" s="1">
        <v>9967</v>
      </c>
      <c r="G86" s="1">
        <v>3284</v>
      </c>
      <c r="H86" s="1">
        <v>6402</v>
      </c>
      <c r="I86" s="1">
        <v>281</v>
      </c>
      <c r="J86" s="1">
        <v>11129</v>
      </c>
      <c r="K86" s="1">
        <v>1048</v>
      </c>
      <c r="L86" s="1">
        <v>4991</v>
      </c>
      <c r="M86" s="1">
        <v>5090</v>
      </c>
      <c r="N86" s="1">
        <v>1644</v>
      </c>
      <c r="O86" s="1">
        <v>1506</v>
      </c>
      <c r="P86" s="1">
        <v>69</v>
      </c>
      <c r="Q86" s="1">
        <v>69</v>
      </c>
      <c r="R86" s="1">
        <v>237</v>
      </c>
      <c r="S86" s="1">
        <v>229</v>
      </c>
      <c r="T86" s="1">
        <v>4</v>
      </c>
      <c r="U86" s="1">
        <v>4</v>
      </c>
      <c r="V86" s="2">
        <v>0.131</v>
      </c>
      <c r="W86" s="2">
        <v>0.329</v>
      </c>
      <c r="X86" s="2">
        <v>0.094</v>
      </c>
      <c r="Y86" s="2">
        <v>0.916</v>
      </c>
      <c r="Z86" s="2">
        <v>0.966</v>
      </c>
      <c r="AA86" s="2">
        <v>0.221</v>
      </c>
      <c r="AB86" s="2">
        <v>0.642</v>
      </c>
      <c r="AC86" s="2">
        <v>0.448</v>
      </c>
      <c r="AD86" s="2">
        <v>0.042</v>
      </c>
      <c r="AE86" s="2">
        <v>0.017</v>
      </c>
      <c r="AF86" s="2">
        <v>0.225</v>
      </c>
      <c r="AG86" s="2">
        <v>0.028</v>
      </c>
      <c r="AH86" s="2">
        <v>0.457</v>
      </c>
      <c r="AI86" s="2">
        <v>0.042</v>
      </c>
      <c r="AJ86" s="2">
        <v>0.017</v>
      </c>
    </row>
    <row r="87" spans="1:36">
      <c r="A87" t="s">
        <v>121</v>
      </c>
      <c r="B87" s="1">
        <v>21733</v>
      </c>
      <c r="C87" s="1">
        <v>5764</v>
      </c>
      <c r="D87" s="1">
        <v>10925</v>
      </c>
      <c r="E87" s="1">
        <v>5044</v>
      </c>
      <c r="F87" s="1">
        <v>9682</v>
      </c>
      <c r="G87" s="1">
        <v>3125</v>
      </c>
      <c r="H87" s="1">
        <v>6300</v>
      </c>
      <c r="I87" s="1">
        <v>257</v>
      </c>
      <c r="J87" s="1">
        <v>10207</v>
      </c>
      <c r="K87" s="1">
        <v>892</v>
      </c>
      <c r="L87" s="1">
        <v>4583</v>
      </c>
      <c r="M87" s="1">
        <v>4732</v>
      </c>
      <c r="N87" s="1">
        <v>1614</v>
      </c>
      <c r="O87" s="1">
        <v>1517</v>
      </c>
      <c r="P87" s="1">
        <v>42</v>
      </c>
      <c r="Q87" s="1">
        <v>55</v>
      </c>
      <c r="R87" s="1">
        <v>230</v>
      </c>
      <c r="S87" s="1">
        <v>230</v>
      </c>
      <c r="T87" s="1">
        <v>0</v>
      </c>
      <c r="U87" s="1">
        <v>0</v>
      </c>
      <c r="V87" s="2">
        <v>0.132</v>
      </c>
      <c r="W87" s="2">
        <v>0.323</v>
      </c>
      <c r="X87" s="2">
        <v>0.087</v>
      </c>
      <c r="Y87" s="3">
        <v>0.94</v>
      </c>
      <c r="Z87" s="3">
        <v>1</v>
      </c>
      <c r="AA87" s="2">
        <v>0.213</v>
      </c>
      <c r="AB87" s="2">
        <v>0.651</v>
      </c>
      <c r="AC87" s="2">
        <v>0.449</v>
      </c>
      <c r="AD87" s="2">
        <v>0.026</v>
      </c>
      <c r="AE87" s="2">
        <v>0</v>
      </c>
      <c r="AF87" s="3">
        <v>0.22</v>
      </c>
      <c r="AG87" s="2">
        <v>0.027</v>
      </c>
      <c r="AH87" s="2">
        <v>0.464</v>
      </c>
      <c r="AI87" s="2">
        <v>0.034</v>
      </c>
      <c r="AJ87" s="2">
        <v>0</v>
      </c>
    </row>
    <row r="88" spans="1:36">
      <c r="A88" t="s">
        <v>122</v>
      </c>
      <c r="B88" s="1">
        <v>23341</v>
      </c>
      <c r="C88" s="1">
        <v>5301</v>
      </c>
      <c r="D88" s="1">
        <v>12247</v>
      </c>
      <c r="E88" s="1">
        <v>5793</v>
      </c>
      <c r="F88" s="1">
        <v>9874</v>
      </c>
      <c r="G88" s="1">
        <v>2681</v>
      </c>
      <c r="H88" s="1">
        <v>6850</v>
      </c>
      <c r="I88" s="1">
        <v>343</v>
      </c>
      <c r="J88" s="1">
        <v>10971</v>
      </c>
      <c r="K88" s="1">
        <v>898</v>
      </c>
      <c r="L88" s="1">
        <v>5011</v>
      </c>
      <c r="M88" s="1">
        <v>5062</v>
      </c>
      <c r="N88" s="1">
        <v>2218</v>
      </c>
      <c r="O88" s="1">
        <v>1474</v>
      </c>
      <c r="P88" s="1">
        <v>372</v>
      </c>
      <c r="Q88" s="1">
        <v>372</v>
      </c>
      <c r="R88" s="1">
        <v>278</v>
      </c>
      <c r="S88" s="1">
        <v>248</v>
      </c>
      <c r="T88" s="1">
        <v>14</v>
      </c>
      <c r="U88" s="1">
        <v>16</v>
      </c>
      <c r="V88" s="2">
        <v>0.123</v>
      </c>
      <c r="W88" s="2">
        <v>0.272</v>
      </c>
      <c r="X88" s="2">
        <v>0.082</v>
      </c>
      <c r="Y88" s="2">
        <v>0.665</v>
      </c>
      <c r="Z88" s="2">
        <v>0.892</v>
      </c>
      <c r="AA88" s="2">
        <v>0.232</v>
      </c>
      <c r="AB88" s="2">
        <v>0.694</v>
      </c>
      <c r="AC88" s="2">
        <v>0.457</v>
      </c>
      <c r="AD88" s="2">
        <v>0.168</v>
      </c>
      <c r="AE88" s="3">
        <v>0.05</v>
      </c>
      <c r="AF88" s="2">
        <v>0.234</v>
      </c>
      <c r="AG88" s="2">
        <v>0.035</v>
      </c>
      <c r="AH88" s="2">
        <v>0.461</v>
      </c>
      <c r="AI88" s="2">
        <v>0.168</v>
      </c>
      <c r="AJ88" s="2">
        <v>0.058</v>
      </c>
    </row>
    <row r="89" spans="1:36">
      <c r="A89" t="s">
        <v>123</v>
      </c>
      <c r="B89" s="1">
        <v>21597</v>
      </c>
      <c r="C89" s="1">
        <v>5100</v>
      </c>
      <c r="D89" s="1">
        <v>11160</v>
      </c>
      <c r="E89" s="1">
        <v>5337</v>
      </c>
      <c r="F89" s="1">
        <v>9012</v>
      </c>
      <c r="G89" s="1">
        <v>2605</v>
      </c>
      <c r="H89" s="1">
        <v>6151</v>
      </c>
      <c r="I89" s="1">
        <v>256</v>
      </c>
      <c r="J89" s="1">
        <v>10754</v>
      </c>
      <c r="K89" s="1">
        <v>894</v>
      </c>
      <c r="L89" s="1">
        <v>4894</v>
      </c>
      <c r="M89" s="1">
        <v>4966</v>
      </c>
      <c r="N89" s="1">
        <v>1652</v>
      </c>
      <c r="O89" s="1">
        <v>1426</v>
      </c>
      <c r="P89" s="1">
        <v>113</v>
      </c>
      <c r="Q89" s="1">
        <v>113</v>
      </c>
      <c r="R89" s="1">
        <v>179</v>
      </c>
      <c r="S89" s="1">
        <v>175</v>
      </c>
      <c r="T89" s="1">
        <v>2</v>
      </c>
      <c r="U89" s="1">
        <v>2</v>
      </c>
      <c r="V89" s="2">
        <v>0.124</v>
      </c>
      <c r="W89" s="2">
        <v>0.289</v>
      </c>
      <c r="X89" s="2">
        <v>0.083</v>
      </c>
      <c r="Y89" s="2">
        <v>0.863</v>
      </c>
      <c r="Z89" s="2">
        <v>0.978</v>
      </c>
      <c r="AA89" s="2">
        <v>0.232</v>
      </c>
      <c r="AB89" s="2">
        <v>0.683</v>
      </c>
      <c r="AC89" s="2">
        <v>0.455</v>
      </c>
      <c r="AD89" s="2">
        <v>0.068</v>
      </c>
      <c r="AE89" s="2">
        <v>0.011</v>
      </c>
      <c r="AF89" s="2">
        <v>0.235</v>
      </c>
      <c r="AG89" s="2">
        <v>0.028</v>
      </c>
      <c r="AH89" s="2">
        <v>0.462</v>
      </c>
      <c r="AI89" s="2">
        <v>0.068</v>
      </c>
      <c r="AJ89" s="2">
        <v>0.011</v>
      </c>
    </row>
    <row r="90" spans="1:36">
      <c r="A90" t="s">
        <v>124</v>
      </c>
      <c r="B90" s="1">
        <v>21081</v>
      </c>
      <c r="C90" s="1">
        <v>5399</v>
      </c>
      <c r="D90" s="1">
        <v>10375</v>
      </c>
      <c r="E90" s="1">
        <v>5307</v>
      </c>
      <c r="F90" s="1">
        <v>8441</v>
      </c>
      <c r="G90" s="1">
        <v>2768</v>
      </c>
      <c r="H90" s="1">
        <v>5454</v>
      </c>
      <c r="I90" s="1">
        <v>219</v>
      </c>
      <c r="J90" s="1">
        <v>10764</v>
      </c>
      <c r="K90" s="1">
        <v>948</v>
      </c>
      <c r="L90" s="1">
        <v>4830</v>
      </c>
      <c r="M90" s="1">
        <v>4986</v>
      </c>
      <c r="N90" s="1">
        <v>1581</v>
      </c>
      <c r="O90" s="1">
        <v>1408</v>
      </c>
      <c r="P90" s="1">
        <v>81</v>
      </c>
      <c r="Q90" s="1">
        <v>92</v>
      </c>
      <c r="R90" s="1">
        <v>295</v>
      </c>
      <c r="S90" s="1">
        <v>275</v>
      </c>
      <c r="T90" s="1">
        <v>10</v>
      </c>
      <c r="U90" s="1">
        <v>10</v>
      </c>
      <c r="V90" s="2">
        <v>0.138</v>
      </c>
      <c r="W90" s="2">
        <v>0.328</v>
      </c>
      <c r="X90" s="2">
        <v>0.088</v>
      </c>
      <c r="Y90" s="2">
        <v>0.891</v>
      </c>
      <c r="Z90" s="2">
        <v>0.932</v>
      </c>
      <c r="AA90" s="2">
        <v>0.234</v>
      </c>
      <c r="AB90" s="2">
        <v>0.646</v>
      </c>
      <c r="AC90" s="2">
        <v>0.449</v>
      </c>
      <c r="AD90" s="2">
        <v>0.051</v>
      </c>
      <c r="AE90" s="2">
        <v>0.034</v>
      </c>
      <c r="AF90" s="2">
        <v>0.242</v>
      </c>
      <c r="AG90" s="2">
        <v>0.026</v>
      </c>
      <c r="AH90" s="2">
        <v>0.463</v>
      </c>
      <c r="AI90" s="2">
        <v>0.058</v>
      </c>
      <c r="AJ90" s="2">
        <v>0.034</v>
      </c>
    </row>
    <row r="91" spans="1:36">
      <c r="A91" t="s">
        <v>125</v>
      </c>
      <c r="B91" s="1">
        <v>23837</v>
      </c>
      <c r="C91" s="1">
        <v>5939</v>
      </c>
      <c r="D91" s="1">
        <v>11982</v>
      </c>
      <c r="E91" s="1">
        <v>5916</v>
      </c>
      <c r="F91" s="1">
        <v>9950</v>
      </c>
      <c r="G91" s="1">
        <v>3140</v>
      </c>
      <c r="H91" s="1">
        <v>6522</v>
      </c>
      <c r="I91" s="1">
        <v>288</v>
      </c>
      <c r="J91" s="1">
        <v>11660</v>
      </c>
      <c r="K91" s="1">
        <v>1028</v>
      </c>
      <c r="L91" s="1">
        <v>5280</v>
      </c>
      <c r="M91" s="1">
        <v>5352</v>
      </c>
      <c r="N91" s="1">
        <v>1585</v>
      </c>
      <c r="O91" s="1">
        <v>1489</v>
      </c>
      <c r="P91" s="1">
        <v>48</v>
      </c>
      <c r="Q91" s="1">
        <v>48</v>
      </c>
      <c r="R91" s="1">
        <v>642</v>
      </c>
      <c r="S91" s="1">
        <v>282</v>
      </c>
      <c r="T91" s="1">
        <v>132</v>
      </c>
      <c r="U91" s="1">
        <v>228</v>
      </c>
      <c r="V91" s="2">
        <v>0.129</v>
      </c>
      <c r="W91" s="2">
        <v>0.316</v>
      </c>
      <c r="X91" s="2">
        <v>0.088</v>
      </c>
      <c r="Y91" s="2">
        <v>0.939</v>
      </c>
      <c r="Z91" s="2">
        <v>0.439</v>
      </c>
      <c r="AA91" s="2">
        <v>0.235</v>
      </c>
      <c r="AB91" s="2">
        <v>0.655</v>
      </c>
      <c r="AC91" s="2">
        <v>0.453</v>
      </c>
      <c r="AD91" s="3">
        <v>0.03</v>
      </c>
      <c r="AE91" s="2">
        <v>0.206</v>
      </c>
      <c r="AF91" s="2">
        <v>0.246</v>
      </c>
      <c r="AG91" s="2">
        <v>0.029</v>
      </c>
      <c r="AH91" s="2">
        <v>0.459</v>
      </c>
      <c r="AI91" s="3">
        <v>0.03</v>
      </c>
      <c r="AJ91" s="2">
        <v>0.355</v>
      </c>
    </row>
    <row r="92" spans="1:36">
      <c r="A92" t="s">
        <v>126</v>
      </c>
      <c r="B92" s="1">
        <v>11456</v>
      </c>
      <c r="C92" s="1">
        <v>5434</v>
      </c>
      <c r="D92" s="1">
        <v>3320</v>
      </c>
      <c r="E92" s="1">
        <v>2702</v>
      </c>
      <c r="F92" s="1">
        <v>4135</v>
      </c>
      <c r="G92" s="1">
        <v>2663</v>
      </c>
      <c r="H92" s="1">
        <v>1092</v>
      </c>
      <c r="I92" s="1">
        <v>380</v>
      </c>
      <c r="J92" s="1">
        <v>4895</v>
      </c>
      <c r="K92" s="1">
        <v>941</v>
      </c>
      <c r="L92" s="1">
        <v>1930</v>
      </c>
      <c r="M92" s="1">
        <v>2024</v>
      </c>
      <c r="N92" s="1">
        <v>2244</v>
      </c>
      <c r="O92" s="1">
        <v>1648</v>
      </c>
      <c r="P92" s="1">
        <v>298</v>
      </c>
      <c r="Q92" s="1">
        <v>298</v>
      </c>
      <c r="R92" s="1">
        <v>182</v>
      </c>
      <c r="S92" s="1">
        <v>182</v>
      </c>
      <c r="T92" s="1">
        <v>0</v>
      </c>
      <c r="U92" s="1">
        <v>0</v>
      </c>
      <c r="V92" s="2">
        <v>0.258</v>
      </c>
      <c r="W92" s="2">
        <v>0.644</v>
      </c>
      <c r="X92" s="2">
        <v>0.192</v>
      </c>
      <c r="Y92" s="2">
        <v>0.734</v>
      </c>
      <c r="Z92" s="3">
        <v>1</v>
      </c>
      <c r="AA92" s="2">
        <v>0.194</v>
      </c>
      <c r="AB92" s="2">
        <v>0.264</v>
      </c>
      <c r="AC92" s="2">
        <v>0.394</v>
      </c>
      <c r="AD92" s="2">
        <v>0.133</v>
      </c>
      <c r="AE92" s="2">
        <v>0</v>
      </c>
      <c r="AF92" s="2">
        <v>0.203</v>
      </c>
      <c r="AG92" s="2">
        <v>0.092</v>
      </c>
      <c r="AH92" s="2">
        <v>0.413</v>
      </c>
      <c r="AI92" s="2">
        <v>0.133</v>
      </c>
      <c r="AJ92" s="2">
        <v>0</v>
      </c>
    </row>
    <row r="93" spans="1:36">
      <c r="A93" t="s">
        <v>127</v>
      </c>
      <c r="B93" s="1">
        <v>13011</v>
      </c>
      <c r="C93" s="1">
        <v>5610</v>
      </c>
      <c r="D93" s="1">
        <v>4030</v>
      </c>
      <c r="E93" s="1">
        <v>3371</v>
      </c>
      <c r="F93" s="1">
        <v>3915</v>
      </c>
      <c r="G93" s="1">
        <v>2442</v>
      </c>
      <c r="H93" s="1">
        <v>1112</v>
      </c>
      <c r="I93" s="1">
        <v>361</v>
      </c>
      <c r="J93" s="1">
        <v>6248</v>
      </c>
      <c r="K93" s="1">
        <v>1104</v>
      </c>
      <c r="L93" s="1">
        <v>2526</v>
      </c>
      <c r="M93" s="1">
        <v>2618</v>
      </c>
      <c r="N93" s="1">
        <v>2623</v>
      </c>
      <c r="O93" s="1">
        <v>1839</v>
      </c>
      <c r="P93" s="1">
        <v>392</v>
      </c>
      <c r="Q93" s="1">
        <v>392</v>
      </c>
      <c r="R93" s="1">
        <v>225</v>
      </c>
      <c r="S93" s="1">
        <v>225</v>
      </c>
      <c r="T93" s="1">
        <v>0</v>
      </c>
      <c r="U93" s="1">
        <v>0</v>
      </c>
      <c r="V93" s="2">
        <v>0.261</v>
      </c>
      <c r="W93" s="2">
        <v>0.624</v>
      </c>
      <c r="X93" s="2">
        <v>0.177</v>
      </c>
      <c r="Y93" s="2">
        <v>0.701</v>
      </c>
      <c r="Z93" s="3">
        <v>1</v>
      </c>
      <c r="AA93" s="2">
        <v>0.224</v>
      </c>
      <c r="AB93" s="2">
        <v>0.284</v>
      </c>
      <c r="AC93" s="2">
        <v>0.404</v>
      </c>
      <c r="AD93" s="2">
        <v>0.149</v>
      </c>
      <c r="AE93" s="2">
        <v>0</v>
      </c>
      <c r="AF93" s="2">
        <v>0.231</v>
      </c>
      <c r="AG93" s="2">
        <v>0.092</v>
      </c>
      <c r="AH93" s="2">
        <v>0.419</v>
      </c>
      <c r="AI93" s="2">
        <v>0.149</v>
      </c>
      <c r="AJ93" s="2">
        <v>0</v>
      </c>
    </row>
    <row r="94" spans="1:36">
      <c r="A94" t="s">
        <v>128</v>
      </c>
      <c r="B94" s="1">
        <v>11496</v>
      </c>
      <c r="C94" s="1">
        <v>5104</v>
      </c>
      <c r="D94" s="1">
        <v>3464</v>
      </c>
      <c r="E94" s="1">
        <v>2928</v>
      </c>
      <c r="F94" s="1">
        <v>3805</v>
      </c>
      <c r="G94" s="1">
        <v>2299</v>
      </c>
      <c r="H94" s="1">
        <v>1093</v>
      </c>
      <c r="I94" s="1">
        <v>413</v>
      </c>
      <c r="J94" s="1">
        <v>5047</v>
      </c>
      <c r="K94" s="1">
        <v>971</v>
      </c>
      <c r="L94" s="1">
        <v>1966</v>
      </c>
      <c r="M94" s="1">
        <v>2110</v>
      </c>
      <c r="N94" s="1">
        <v>2391</v>
      </c>
      <c r="O94" s="1">
        <v>1629</v>
      </c>
      <c r="P94" s="1">
        <v>381</v>
      </c>
      <c r="Q94" s="1">
        <v>381</v>
      </c>
      <c r="R94" s="1">
        <v>253</v>
      </c>
      <c r="S94" s="1">
        <v>205</v>
      </c>
      <c r="T94" s="1">
        <v>24</v>
      </c>
      <c r="U94" s="1">
        <v>24</v>
      </c>
      <c r="V94" s="2">
        <v>0.262</v>
      </c>
      <c r="W94" s="2">
        <v>0.604</v>
      </c>
      <c r="X94" s="2">
        <v>0.192</v>
      </c>
      <c r="Y94" s="2">
        <v>0.681</v>
      </c>
      <c r="Z94" s="3">
        <v>0.81</v>
      </c>
      <c r="AA94" s="2">
        <v>0.208</v>
      </c>
      <c r="AB94" s="2">
        <v>0.287</v>
      </c>
      <c r="AC94" s="3">
        <v>0.39</v>
      </c>
      <c r="AD94" s="2">
        <v>0.159</v>
      </c>
      <c r="AE94" s="2">
        <v>0.095</v>
      </c>
      <c r="AF94" s="2">
        <v>0.221</v>
      </c>
      <c r="AG94" s="2">
        <v>0.109</v>
      </c>
      <c r="AH94" s="2">
        <v>0.418</v>
      </c>
      <c r="AI94" s="2">
        <v>0.159</v>
      </c>
      <c r="AJ94" s="2">
        <v>0.095</v>
      </c>
    </row>
    <row r="95" spans="1:36">
      <c r="A95" t="s">
        <v>129</v>
      </c>
      <c r="B95" s="1">
        <v>12520</v>
      </c>
      <c r="C95" s="1">
        <v>5342</v>
      </c>
      <c r="D95" s="1">
        <v>3569</v>
      </c>
      <c r="E95" s="1">
        <v>3609</v>
      </c>
      <c r="F95" s="1">
        <v>3110</v>
      </c>
      <c r="G95" s="1">
        <v>2373</v>
      </c>
      <c r="H95" s="1">
        <v>435</v>
      </c>
      <c r="I95" s="1">
        <v>302</v>
      </c>
      <c r="J95" s="1">
        <v>7306</v>
      </c>
      <c r="K95" s="1">
        <v>1109</v>
      </c>
      <c r="L95" s="1">
        <v>3012</v>
      </c>
      <c r="M95" s="1">
        <v>3185</v>
      </c>
      <c r="N95" s="1">
        <v>1888</v>
      </c>
      <c r="O95" s="1">
        <v>1678</v>
      </c>
      <c r="P95" s="1">
        <v>105</v>
      </c>
      <c r="Q95" s="1">
        <v>105</v>
      </c>
      <c r="R95" s="1">
        <v>216</v>
      </c>
      <c r="S95" s="1">
        <v>182</v>
      </c>
      <c r="T95" s="1">
        <v>17</v>
      </c>
      <c r="U95" s="1">
        <v>17</v>
      </c>
      <c r="V95" s="2">
        <v>0.252</v>
      </c>
      <c r="W95" s="2">
        <v>0.763</v>
      </c>
      <c r="X95" s="2">
        <v>0.152</v>
      </c>
      <c r="Y95" s="2">
        <v>0.889</v>
      </c>
      <c r="Z95" s="2">
        <v>0.843</v>
      </c>
      <c r="AA95" s="2">
        <v>0.252</v>
      </c>
      <c r="AB95" s="3">
        <v>0.14</v>
      </c>
      <c r="AC95" s="2">
        <v>0.412</v>
      </c>
      <c r="AD95" s="2">
        <v>0.056</v>
      </c>
      <c r="AE95" s="2">
        <v>0.079</v>
      </c>
      <c r="AF95" s="2">
        <v>0.265</v>
      </c>
      <c r="AG95" s="2">
        <v>0.097</v>
      </c>
      <c r="AH95" s="2">
        <v>0.436</v>
      </c>
      <c r="AI95" s="2">
        <v>0.056</v>
      </c>
      <c r="AJ95" s="2">
        <v>0.079</v>
      </c>
    </row>
    <row r="96" spans="1:36">
      <c r="A96" t="s">
        <v>130</v>
      </c>
      <c r="B96" s="1">
        <v>12151</v>
      </c>
      <c r="C96" s="1">
        <v>5533</v>
      </c>
      <c r="D96" s="1">
        <v>3325</v>
      </c>
      <c r="E96" s="1">
        <v>3293</v>
      </c>
      <c r="F96" s="1">
        <v>3211</v>
      </c>
      <c r="G96" s="1">
        <v>2461</v>
      </c>
      <c r="H96" s="1">
        <v>439</v>
      </c>
      <c r="I96" s="1">
        <v>311</v>
      </c>
      <c r="J96" s="1">
        <v>6505</v>
      </c>
      <c r="K96" s="1">
        <v>1135</v>
      </c>
      <c r="L96" s="1">
        <v>2637</v>
      </c>
      <c r="M96" s="1">
        <v>2733</v>
      </c>
      <c r="N96" s="1">
        <v>2213</v>
      </c>
      <c r="O96" s="1">
        <v>1719</v>
      </c>
      <c r="P96" s="1">
        <v>247</v>
      </c>
      <c r="Q96" s="1">
        <v>247</v>
      </c>
      <c r="R96" s="1">
        <v>222</v>
      </c>
      <c r="S96" s="1">
        <v>218</v>
      </c>
      <c r="T96" s="1">
        <v>2</v>
      </c>
      <c r="U96" s="1">
        <v>2</v>
      </c>
      <c r="V96" s="2">
        <v>0.271</v>
      </c>
      <c r="W96" s="2">
        <v>0.766</v>
      </c>
      <c r="X96" s="2">
        <v>0.174</v>
      </c>
      <c r="Y96" s="2">
        <v>0.777</v>
      </c>
      <c r="Z96" s="2">
        <v>0.982</v>
      </c>
      <c r="AA96" s="2">
        <v>0.238</v>
      </c>
      <c r="AB96" s="2">
        <v>0.137</v>
      </c>
      <c r="AC96" s="2">
        <v>0.405</v>
      </c>
      <c r="AD96" s="2">
        <v>0.112</v>
      </c>
      <c r="AE96" s="2">
        <v>0.009</v>
      </c>
      <c r="AF96" s="2">
        <v>0.246</v>
      </c>
      <c r="AG96" s="2">
        <v>0.097</v>
      </c>
      <c r="AH96" s="3">
        <v>0.42</v>
      </c>
      <c r="AI96" s="2">
        <v>0.112</v>
      </c>
      <c r="AJ96" s="2">
        <v>0.009</v>
      </c>
    </row>
    <row r="97" spans="1:36">
      <c r="A97" t="s">
        <v>131</v>
      </c>
      <c r="B97" s="1">
        <v>12136</v>
      </c>
      <c r="C97" s="1">
        <v>5240</v>
      </c>
      <c r="D97" s="1">
        <v>3622</v>
      </c>
      <c r="E97" s="1">
        <v>3274</v>
      </c>
      <c r="F97" s="1">
        <v>3173</v>
      </c>
      <c r="G97" s="1">
        <v>2357</v>
      </c>
      <c r="H97" s="1">
        <v>597</v>
      </c>
      <c r="I97" s="1">
        <v>219</v>
      </c>
      <c r="J97" s="1">
        <v>6969</v>
      </c>
      <c r="K97" s="1">
        <v>959</v>
      </c>
      <c r="L97" s="1">
        <v>2995</v>
      </c>
      <c r="M97" s="1">
        <v>3015</v>
      </c>
      <c r="N97" s="1">
        <v>1802</v>
      </c>
      <c r="O97" s="1">
        <v>1752</v>
      </c>
      <c r="P97" s="1">
        <v>25</v>
      </c>
      <c r="Q97" s="1">
        <v>25</v>
      </c>
      <c r="R97" s="1">
        <v>192</v>
      </c>
      <c r="S97" s="1">
        <v>172</v>
      </c>
      <c r="T97" s="1">
        <v>5</v>
      </c>
      <c r="U97" s="1">
        <v>15</v>
      </c>
      <c r="V97" s="2">
        <v>0.252</v>
      </c>
      <c r="W97" s="2">
        <v>0.743</v>
      </c>
      <c r="X97" s="2">
        <v>0.138</v>
      </c>
      <c r="Y97" s="2">
        <v>0.972</v>
      </c>
      <c r="Z97" s="2">
        <v>0.896</v>
      </c>
      <c r="AA97" s="3">
        <v>0.25</v>
      </c>
      <c r="AB97" s="2">
        <v>0.188</v>
      </c>
      <c r="AC97" s="3">
        <v>0.43</v>
      </c>
      <c r="AD97" s="2">
        <v>0.014</v>
      </c>
      <c r="AE97" s="2">
        <v>0.026</v>
      </c>
      <c r="AF97" s="2">
        <v>0.253</v>
      </c>
      <c r="AG97" s="2">
        <v>0.069</v>
      </c>
      <c r="AH97" s="2">
        <v>0.433</v>
      </c>
      <c r="AI97" s="2">
        <v>0.014</v>
      </c>
      <c r="AJ97" s="2">
        <v>0.078</v>
      </c>
    </row>
    <row r="98" spans="1:36">
      <c r="A98" t="s">
        <v>132</v>
      </c>
      <c r="B98" s="1">
        <v>5942</v>
      </c>
      <c r="C98" s="1">
        <v>2914</v>
      </c>
      <c r="D98" s="1">
        <v>1488</v>
      </c>
      <c r="E98" s="1">
        <v>1540</v>
      </c>
      <c r="F98" s="1">
        <v>2100</v>
      </c>
      <c r="G98" s="1">
        <v>1448</v>
      </c>
      <c r="H98" s="1">
        <v>300</v>
      </c>
      <c r="I98" s="1">
        <v>352</v>
      </c>
      <c r="J98" s="1">
        <v>2788</v>
      </c>
      <c r="K98" s="1">
        <v>478</v>
      </c>
      <c r="L98" s="1">
        <v>1155</v>
      </c>
      <c r="M98" s="1">
        <v>1155</v>
      </c>
      <c r="N98" s="1">
        <v>980</v>
      </c>
      <c r="O98" s="1">
        <v>916</v>
      </c>
      <c r="P98" s="1">
        <v>32</v>
      </c>
      <c r="Q98" s="1">
        <v>32</v>
      </c>
      <c r="R98" s="1">
        <v>74</v>
      </c>
      <c r="S98" s="1">
        <v>72</v>
      </c>
      <c r="T98" s="1">
        <v>1</v>
      </c>
      <c r="U98" s="1">
        <v>1</v>
      </c>
      <c r="V98" s="2">
        <v>0.259</v>
      </c>
      <c r="W98" s="3">
        <v>0.69</v>
      </c>
      <c r="X98" s="2">
        <v>0.171</v>
      </c>
      <c r="Y98" s="2">
        <v>0.935</v>
      </c>
      <c r="Z98" s="2">
        <v>0.973</v>
      </c>
      <c r="AA98" s="3">
        <v>0.2</v>
      </c>
      <c r="AB98" s="2">
        <v>0.143</v>
      </c>
      <c r="AC98" s="2">
        <v>0.414</v>
      </c>
      <c r="AD98" s="2">
        <v>0.033</v>
      </c>
      <c r="AE98" s="2">
        <v>0.014</v>
      </c>
      <c r="AF98" s="3">
        <v>0.2</v>
      </c>
      <c r="AG98" s="2">
        <v>0.168</v>
      </c>
      <c r="AH98" s="2">
        <v>0.414</v>
      </c>
      <c r="AI98" s="2">
        <v>0.033</v>
      </c>
      <c r="AJ98" s="2">
        <v>0.014</v>
      </c>
    </row>
    <row r="99" spans="1:36">
      <c r="A99" t="s">
        <v>133</v>
      </c>
      <c r="B99" s="1">
        <v>4219</v>
      </c>
      <c r="C99" s="1">
        <v>2185</v>
      </c>
      <c r="D99" s="1">
        <v>906</v>
      </c>
      <c r="E99" s="1">
        <v>1128</v>
      </c>
      <c r="F99" s="1">
        <v>1819</v>
      </c>
      <c r="G99" s="1">
        <v>1081</v>
      </c>
      <c r="H99" s="1">
        <v>257</v>
      </c>
      <c r="I99" s="1">
        <v>481</v>
      </c>
      <c r="J99" s="1">
        <v>1665</v>
      </c>
      <c r="K99" s="1">
        <v>371</v>
      </c>
      <c r="L99" s="1">
        <v>648</v>
      </c>
      <c r="M99" s="1">
        <v>646</v>
      </c>
      <c r="N99" s="1">
        <v>683</v>
      </c>
      <c r="O99" s="1">
        <v>681</v>
      </c>
      <c r="P99" s="1">
        <v>1</v>
      </c>
      <c r="Q99" s="1">
        <v>1</v>
      </c>
      <c r="R99" s="1">
        <v>52</v>
      </c>
      <c r="S99" s="1">
        <v>52</v>
      </c>
      <c r="T99" s="1">
        <v>0</v>
      </c>
      <c r="U99" s="1">
        <v>0</v>
      </c>
      <c r="V99" s="2">
        <v>0.274</v>
      </c>
      <c r="W99" s="2">
        <v>0.594</v>
      </c>
      <c r="X99" s="2">
        <v>0.223</v>
      </c>
      <c r="Y99" s="2">
        <v>0.997</v>
      </c>
      <c r="Z99" s="3">
        <v>1</v>
      </c>
      <c r="AA99" s="2">
        <v>0.154</v>
      </c>
      <c r="AB99" s="2">
        <v>0.141</v>
      </c>
      <c r="AC99" s="2">
        <v>0.389</v>
      </c>
      <c r="AD99" s="2">
        <v>0.001</v>
      </c>
      <c r="AE99" s="2">
        <v>0</v>
      </c>
      <c r="AF99" s="2">
        <v>0.153</v>
      </c>
      <c r="AG99" s="2">
        <v>0.264</v>
      </c>
      <c r="AH99" s="2">
        <v>0.388</v>
      </c>
      <c r="AI99" s="2">
        <v>0.001</v>
      </c>
      <c r="AJ99" s="2">
        <v>0</v>
      </c>
    </row>
    <row r="100" spans="1:36">
      <c r="A100" t="s">
        <v>134</v>
      </c>
      <c r="B100" s="1">
        <v>5108</v>
      </c>
      <c r="C100" s="1">
        <v>2678</v>
      </c>
      <c r="D100" s="1">
        <v>1221</v>
      </c>
      <c r="E100" s="1">
        <v>1209</v>
      </c>
      <c r="F100" s="1">
        <v>1898</v>
      </c>
      <c r="G100" s="1">
        <v>1402</v>
      </c>
      <c r="H100" s="1">
        <v>254</v>
      </c>
      <c r="I100" s="1">
        <v>242</v>
      </c>
      <c r="J100" s="1">
        <v>2384</v>
      </c>
      <c r="K100" s="1">
        <v>454</v>
      </c>
      <c r="L100" s="1">
        <v>965</v>
      </c>
      <c r="M100" s="1">
        <v>965</v>
      </c>
      <c r="N100" s="1">
        <v>754</v>
      </c>
      <c r="O100" s="1">
        <v>752</v>
      </c>
      <c r="P100" s="1">
        <v>1</v>
      </c>
      <c r="Q100" s="1">
        <v>1</v>
      </c>
      <c r="R100" s="1">
        <v>72</v>
      </c>
      <c r="S100" s="1">
        <v>70</v>
      </c>
      <c r="T100" s="1">
        <v>1</v>
      </c>
      <c r="U100" s="1">
        <v>1</v>
      </c>
      <c r="V100" s="2">
        <v>0.264</v>
      </c>
      <c r="W100" s="2">
        <v>0.739</v>
      </c>
      <c r="X100" s="3">
        <v>0.19</v>
      </c>
      <c r="Y100" s="2">
        <v>0.997</v>
      </c>
      <c r="Z100" s="2">
        <v>0.972</v>
      </c>
      <c r="AA100" s="3">
        <v>0.19</v>
      </c>
      <c r="AB100" s="2">
        <v>0.134</v>
      </c>
      <c r="AC100" s="2">
        <v>0.405</v>
      </c>
      <c r="AD100" s="2">
        <v>0.001</v>
      </c>
      <c r="AE100" s="2">
        <v>0.014</v>
      </c>
      <c r="AF100" s="3">
        <v>0.19</v>
      </c>
      <c r="AG100" s="2">
        <v>0.128</v>
      </c>
      <c r="AH100" s="2">
        <v>0.405</v>
      </c>
      <c r="AI100" s="2">
        <v>0.001</v>
      </c>
      <c r="AJ100" s="2">
        <v>0.014</v>
      </c>
    </row>
    <row r="101" spans="1:36">
      <c r="A101" t="s">
        <v>135</v>
      </c>
      <c r="B101" s="1">
        <v>4388</v>
      </c>
      <c r="C101" s="1">
        <v>2437</v>
      </c>
      <c r="D101" s="1">
        <v>1071</v>
      </c>
      <c r="E101" s="1">
        <v>880</v>
      </c>
      <c r="F101" s="1">
        <v>1385</v>
      </c>
      <c r="G101" s="1">
        <v>1171</v>
      </c>
      <c r="H101" s="1">
        <v>196</v>
      </c>
      <c r="I101" s="1">
        <v>18</v>
      </c>
      <c r="J101" s="1">
        <v>2159</v>
      </c>
      <c r="K101" s="1">
        <v>450</v>
      </c>
      <c r="L101" s="1">
        <v>862</v>
      </c>
      <c r="M101" s="1">
        <v>847</v>
      </c>
      <c r="N101" s="1">
        <v>762</v>
      </c>
      <c r="O101" s="1">
        <v>752</v>
      </c>
      <c r="P101" s="1">
        <v>4</v>
      </c>
      <c r="Q101" s="1">
        <v>6</v>
      </c>
      <c r="R101" s="1">
        <v>82</v>
      </c>
      <c r="S101" s="1">
        <v>64</v>
      </c>
      <c r="T101" s="1">
        <v>9</v>
      </c>
      <c r="U101" s="1">
        <v>9</v>
      </c>
      <c r="V101" s="2">
        <v>0.303</v>
      </c>
      <c r="W101" s="2">
        <v>0.845</v>
      </c>
      <c r="X101" s="2">
        <v>0.208</v>
      </c>
      <c r="Y101" s="2">
        <v>0.987</v>
      </c>
      <c r="Z101" s="3">
        <v>0.78</v>
      </c>
      <c r="AA101" s="2">
        <v>0.201</v>
      </c>
      <c r="AB101" s="2">
        <v>0.142</v>
      </c>
      <c r="AC101" s="2">
        <v>0.399</v>
      </c>
      <c r="AD101" s="2">
        <v>0.005</v>
      </c>
      <c r="AE101" s="3">
        <v>0.11</v>
      </c>
      <c r="AF101" s="2">
        <v>0.198</v>
      </c>
      <c r="AG101" s="2">
        <v>0.013</v>
      </c>
      <c r="AH101" s="2">
        <v>0.392</v>
      </c>
      <c r="AI101" s="2">
        <v>0.008</v>
      </c>
      <c r="AJ101" s="3">
        <v>0.11</v>
      </c>
    </row>
    <row r="102" spans="1:36">
      <c r="A102" t="s">
        <v>136</v>
      </c>
      <c r="B102" s="1">
        <v>6071</v>
      </c>
      <c r="C102" s="1">
        <v>2977</v>
      </c>
      <c r="D102" s="1">
        <v>1534</v>
      </c>
      <c r="E102" s="1">
        <v>1560</v>
      </c>
      <c r="F102" s="1">
        <v>1901</v>
      </c>
      <c r="G102" s="1">
        <v>1445</v>
      </c>
      <c r="H102" s="1">
        <v>215</v>
      </c>
      <c r="I102" s="1">
        <v>241</v>
      </c>
      <c r="J102" s="1">
        <v>3155</v>
      </c>
      <c r="K102" s="1">
        <v>535</v>
      </c>
      <c r="L102" s="1">
        <v>1310</v>
      </c>
      <c r="M102" s="1">
        <v>1310</v>
      </c>
      <c r="N102" s="1">
        <v>908</v>
      </c>
      <c r="O102" s="1">
        <v>900</v>
      </c>
      <c r="P102" s="1">
        <v>4</v>
      </c>
      <c r="Q102" s="1">
        <v>4</v>
      </c>
      <c r="R102" s="1">
        <v>107</v>
      </c>
      <c r="S102" s="1">
        <v>97</v>
      </c>
      <c r="T102" s="1">
        <v>5</v>
      </c>
      <c r="U102" s="1">
        <v>5</v>
      </c>
      <c r="V102" s="2">
        <v>0.268</v>
      </c>
      <c r="W102" s="3">
        <v>0.76</v>
      </c>
      <c r="X102" s="3">
        <v>0.17</v>
      </c>
      <c r="Y102" s="2">
        <v>0.991</v>
      </c>
      <c r="Z102" s="2">
        <v>0.907</v>
      </c>
      <c r="AA102" s="2">
        <v>0.218</v>
      </c>
      <c r="AB102" s="2">
        <v>0.113</v>
      </c>
      <c r="AC102" s="2">
        <v>0.415</v>
      </c>
      <c r="AD102" s="2">
        <v>0.004</v>
      </c>
      <c r="AE102" s="2">
        <v>0.047</v>
      </c>
      <c r="AF102" s="2">
        <v>0.218</v>
      </c>
      <c r="AG102" s="2">
        <v>0.127</v>
      </c>
      <c r="AH102" s="2">
        <v>0.415</v>
      </c>
      <c r="AI102" s="2">
        <v>0.004</v>
      </c>
      <c r="AJ102" s="2">
        <v>0.047</v>
      </c>
    </row>
    <row r="103" spans="1:36">
      <c r="A103" t="s">
        <v>137</v>
      </c>
      <c r="B103" s="1">
        <v>5718</v>
      </c>
      <c r="C103" s="1">
        <v>2816</v>
      </c>
      <c r="D103" s="1">
        <v>1476</v>
      </c>
      <c r="E103" s="1">
        <v>1426</v>
      </c>
      <c r="F103" s="1">
        <v>2043</v>
      </c>
      <c r="G103" s="1">
        <v>1311</v>
      </c>
      <c r="H103" s="1">
        <v>395</v>
      </c>
      <c r="I103" s="1">
        <v>337</v>
      </c>
      <c r="J103" s="1">
        <v>2657</v>
      </c>
      <c r="K103" s="1">
        <v>501</v>
      </c>
      <c r="L103" s="1">
        <v>1078</v>
      </c>
      <c r="M103" s="1">
        <v>1078</v>
      </c>
      <c r="N103" s="1">
        <v>938</v>
      </c>
      <c r="O103" s="1">
        <v>924</v>
      </c>
      <c r="P103" s="1">
        <v>3</v>
      </c>
      <c r="Q103" s="1">
        <v>11</v>
      </c>
      <c r="R103" s="1">
        <v>80</v>
      </c>
      <c r="S103" s="1">
        <v>80</v>
      </c>
      <c r="T103" s="1">
        <v>0</v>
      </c>
      <c r="U103" s="1">
        <v>0</v>
      </c>
      <c r="V103" s="2">
        <v>0.277</v>
      </c>
      <c r="W103" s="2">
        <v>0.642</v>
      </c>
      <c r="X103" s="2">
        <v>0.189</v>
      </c>
      <c r="Y103" s="2">
        <v>0.985</v>
      </c>
      <c r="Z103" s="3">
        <v>1</v>
      </c>
      <c r="AA103" s="2">
        <v>0.189</v>
      </c>
      <c r="AB103" s="2">
        <v>0.193</v>
      </c>
      <c r="AC103" s="2">
        <v>0.406</v>
      </c>
      <c r="AD103" s="2">
        <v>0.003</v>
      </c>
      <c r="AE103" s="2">
        <v>0</v>
      </c>
      <c r="AF103" s="3">
        <v>0.19</v>
      </c>
      <c r="AG103" s="2">
        <v>0.165</v>
      </c>
      <c r="AH103" s="2">
        <v>0.406</v>
      </c>
      <c r="AI103" s="2">
        <v>0.012</v>
      </c>
      <c r="AJ103" s="2">
        <v>0</v>
      </c>
    </row>
    <row r="104" spans="1:36">
      <c r="A104" t="s">
        <v>138</v>
      </c>
      <c r="B104" s="1">
        <v>1113</v>
      </c>
      <c r="C104" s="1">
        <v>466</v>
      </c>
      <c r="D104" s="1">
        <v>265</v>
      </c>
      <c r="E104" s="1">
        <v>382</v>
      </c>
      <c r="F104" s="1">
        <v>642</v>
      </c>
      <c r="G104" s="1">
        <v>242</v>
      </c>
      <c r="H104" s="1">
        <v>143</v>
      </c>
      <c r="I104" s="1">
        <v>257</v>
      </c>
      <c r="J104" s="1">
        <v>313</v>
      </c>
      <c r="K104" s="1">
        <v>68</v>
      </c>
      <c r="L104" s="1">
        <v>121</v>
      </c>
      <c r="M104" s="1">
        <v>124</v>
      </c>
      <c r="N104" s="1">
        <v>142</v>
      </c>
      <c r="O104" s="1">
        <v>140</v>
      </c>
      <c r="P104" s="1">
        <v>1</v>
      </c>
      <c r="Q104" s="1">
        <v>1</v>
      </c>
      <c r="R104" s="1">
        <v>16</v>
      </c>
      <c r="S104" s="1">
        <v>16</v>
      </c>
      <c r="T104" s="1">
        <v>0</v>
      </c>
      <c r="U104" s="1">
        <v>0</v>
      </c>
      <c r="V104" s="2">
        <v>0.216</v>
      </c>
      <c r="W104" s="2">
        <v>0.377</v>
      </c>
      <c r="X104" s="2">
        <v>0.217</v>
      </c>
      <c r="Y104" s="2">
        <v>0.986</v>
      </c>
      <c r="Z104" s="3">
        <v>1</v>
      </c>
      <c r="AA104" s="3">
        <v>0.11</v>
      </c>
      <c r="AB104" s="2">
        <v>0.223</v>
      </c>
      <c r="AC104" s="2">
        <v>0.387</v>
      </c>
      <c r="AD104" s="2">
        <v>0.007</v>
      </c>
      <c r="AE104" s="2">
        <v>0</v>
      </c>
      <c r="AF104" s="2">
        <v>0.112</v>
      </c>
      <c r="AG104" s="3">
        <v>0.4</v>
      </c>
      <c r="AH104" s="2">
        <v>0.396</v>
      </c>
      <c r="AI104" s="2">
        <v>0.007</v>
      </c>
      <c r="AJ104" s="2">
        <v>0</v>
      </c>
    </row>
    <row r="105" spans="1:36">
      <c r="A105" t="s">
        <v>139</v>
      </c>
      <c r="B105" s="1">
        <v>919</v>
      </c>
      <c r="C105" s="1">
        <v>460</v>
      </c>
      <c r="D105" s="1">
        <v>188</v>
      </c>
      <c r="E105" s="1">
        <v>271</v>
      </c>
      <c r="F105" s="1">
        <v>434</v>
      </c>
      <c r="G105" s="1">
        <v>226</v>
      </c>
      <c r="H105" s="1">
        <v>65</v>
      </c>
      <c r="I105" s="1">
        <v>143</v>
      </c>
      <c r="J105" s="1">
        <v>338</v>
      </c>
      <c r="K105" s="1">
        <v>92</v>
      </c>
      <c r="L105" s="1">
        <v>123</v>
      </c>
      <c r="M105" s="1">
        <v>123</v>
      </c>
      <c r="N105" s="1">
        <v>137</v>
      </c>
      <c r="O105" s="1">
        <v>132</v>
      </c>
      <c r="P105" s="1">
        <v>0</v>
      </c>
      <c r="Q105" s="1">
        <v>5</v>
      </c>
      <c r="R105" s="1">
        <v>10</v>
      </c>
      <c r="S105" s="1">
        <v>10</v>
      </c>
      <c r="T105" s="1">
        <v>0</v>
      </c>
      <c r="U105" s="1">
        <v>0</v>
      </c>
      <c r="V105" s="2">
        <v>0.266</v>
      </c>
      <c r="W105" s="2">
        <v>0.521</v>
      </c>
      <c r="X105" s="2">
        <v>0.272</v>
      </c>
      <c r="Y105" s="2">
        <v>0.964</v>
      </c>
      <c r="Z105" s="3">
        <v>1</v>
      </c>
      <c r="AA105" s="2">
        <v>0.134</v>
      </c>
      <c r="AB105" s="3">
        <v>0.15</v>
      </c>
      <c r="AC105" s="2">
        <v>0.364</v>
      </c>
      <c r="AD105" s="2">
        <v>0</v>
      </c>
      <c r="AE105" s="2">
        <v>0</v>
      </c>
      <c r="AF105" s="2">
        <v>0.139</v>
      </c>
      <c r="AG105" s="2">
        <v>0.329</v>
      </c>
      <c r="AH105" s="2">
        <v>0.364</v>
      </c>
      <c r="AI105" s="2">
        <v>0.036</v>
      </c>
      <c r="AJ105" s="2">
        <v>0</v>
      </c>
    </row>
    <row r="106" spans="1:36">
      <c r="A106" t="s">
        <v>140</v>
      </c>
      <c r="B106" s="1">
        <v>1154</v>
      </c>
      <c r="C106" s="1">
        <v>538</v>
      </c>
      <c r="D106" s="1">
        <v>277</v>
      </c>
      <c r="E106" s="1">
        <v>339</v>
      </c>
      <c r="F106" s="1">
        <v>584</v>
      </c>
      <c r="G106" s="1">
        <v>254</v>
      </c>
      <c r="H106" s="1">
        <v>135</v>
      </c>
      <c r="I106" s="1">
        <v>195</v>
      </c>
      <c r="J106" s="1">
        <v>374</v>
      </c>
      <c r="K106" s="1">
        <v>88</v>
      </c>
      <c r="L106" s="1">
        <v>142</v>
      </c>
      <c r="M106" s="1">
        <v>144</v>
      </c>
      <c r="N106" s="1">
        <v>167</v>
      </c>
      <c r="O106" s="1">
        <v>167</v>
      </c>
      <c r="P106" s="1">
        <v>0</v>
      </c>
      <c r="Q106" s="1">
        <v>0</v>
      </c>
      <c r="R106" s="1">
        <v>29</v>
      </c>
      <c r="S106" s="1">
        <v>29</v>
      </c>
      <c r="T106" s="1">
        <v>0</v>
      </c>
      <c r="U106" s="1">
        <v>0</v>
      </c>
      <c r="V106" s="2">
        <v>0.271</v>
      </c>
      <c r="W106" s="2">
        <v>0.435</v>
      </c>
      <c r="X106" s="2">
        <v>0.235</v>
      </c>
      <c r="Y106" s="3">
        <v>1</v>
      </c>
      <c r="Z106" s="3">
        <v>1</v>
      </c>
      <c r="AA106" s="2">
        <v>0.123</v>
      </c>
      <c r="AB106" s="2">
        <v>0.231</v>
      </c>
      <c r="AC106" s="3">
        <v>0.38</v>
      </c>
      <c r="AD106" s="2">
        <v>0</v>
      </c>
      <c r="AE106" s="2">
        <v>0</v>
      </c>
      <c r="AF106" s="2">
        <v>0.125</v>
      </c>
      <c r="AG106" s="2">
        <v>0.334</v>
      </c>
      <c r="AH106" s="2">
        <v>0.385</v>
      </c>
      <c r="AI106" s="2">
        <v>0</v>
      </c>
      <c r="AJ106" s="2">
        <v>0</v>
      </c>
    </row>
    <row r="107" spans="1:36">
      <c r="A107" t="s">
        <v>141</v>
      </c>
      <c r="B107" s="1">
        <v>714</v>
      </c>
      <c r="C107" s="1">
        <v>266</v>
      </c>
      <c r="D107" s="1">
        <v>178</v>
      </c>
      <c r="E107" s="1">
        <v>270</v>
      </c>
      <c r="F107" s="1">
        <v>432</v>
      </c>
      <c r="G107" s="1">
        <v>140</v>
      </c>
      <c r="H107" s="1">
        <v>100</v>
      </c>
      <c r="I107" s="1">
        <v>192</v>
      </c>
      <c r="J107" s="1">
        <v>213</v>
      </c>
      <c r="K107" s="1">
        <v>57</v>
      </c>
      <c r="L107" s="1">
        <v>78</v>
      </c>
      <c r="M107" s="1">
        <v>78</v>
      </c>
      <c r="N107" s="1">
        <v>64</v>
      </c>
      <c r="O107" s="1">
        <v>64</v>
      </c>
      <c r="P107" s="1">
        <v>0</v>
      </c>
      <c r="Q107" s="1">
        <v>0</v>
      </c>
      <c r="R107" s="1">
        <v>5</v>
      </c>
      <c r="S107" s="1">
        <v>5</v>
      </c>
      <c r="T107" s="1">
        <v>0</v>
      </c>
      <c r="U107" s="1">
        <v>0</v>
      </c>
      <c r="V107" s="2">
        <v>0.183</v>
      </c>
      <c r="W107" s="2">
        <v>0.324</v>
      </c>
      <c r="X107" s="2">
        <v>0.268</v>
      </c>
      <c r="Y107" s="3">
        <v>1</v>
      </c>
      <c r="Z107" s="3">
        <v>1</v>
      </c>
      <c r="AA107" s="2">
        <v>0.109</v>
      </c>
      <c r="AB107" s="2">
        <v>0.231</v>
      </c>
      <c r="AC107" s="2">
        <v>0.366</v>
      </c>
      <c r="AD107" s="2">
        <v>0</v>
      </c>
      <c r="AE107" s="2">
        <v>0</v>
      </c>
      <c r="AF107" s="2">
        <v>0.109</v>
      </c>
      <c r="AG107" s="2">
        <v>0.444</v>
      </c>
      <c r="AH107" s="2">
        <v>0.366</v>
      </c>
      <c r="AI107" s="2">
        <v>0</v>
      </c>
      <c r="AJ107" s="2">
        <v>0</v>
      </c>
    </row>
    <row r="108" spans="1:36">
      <c r="A108" t="s">
        <v>142</v>
      </c>
      <c r="B108" s="1">
        <v>777</v>
      </c>
      <c r="C108" s="1">
        <v>299</v>
      </c>
      <c r="D108" s="1">
        <v>188</v>
      </c>
      <c r="E108" s="1">
        <v>290</v>
      </c>
      <c r="F108" s="1">
        <v>451</v>
      </c>
      <c r="G108" s="1">
        <v>149</v>
      </c>
      <c r="H108" s="1">
        <v>100</v>
      </c>
      <c r="I108" s="1">
        <v>202</v>
      </c>
      <c r="J108" s="1">
        <v>230</v>
      </c>
      <c r="K108" s="1">
        <v>54</v>
      </c>
      <c r="L108" s="1">
        <v>88</v>
      </c>
      <c r="M108" s="1">
        <v>88</v>
      </c>
      <c r="N108" s="1">
        <v>87</v>
      </c>
      <c r="O108" s="1">
        <v>87</v>
      </c>
      <c r="P108" s="1">
        <v>0</v>
      </c>
      <c r="Q108" s="1">
        <v>0</v>
      </c>
      <c r="R108" s="1">
        <v>9</v>
      </c>
      <c r="S108" s="1">
        <v>9</v>
      </c>
      <c r="T108" s="1">
        <v>0</v>
      </c>
      <c r="U108" s="1">
        <v>0</v>
      </c>
      <c r="V108" s="2">
        <v>0.205</v>
      </c>
      <c r="W108" s="3">
        <v>0.33</v>
      </c>
      <c r="X108" s="2">
        <v>0.235</v>
      </c>
      <c r="Y108" s="3">
        <v>1</v>
      </c>
      <c r="Z108" s="3">
        <v>1</v>
      </c>
      <c r="AA108" s="2">
        <v>0.113</v>
      </c>
      <c r="AB108" s="2">
        <v>0.222</v>
      </c>
      <c r="AC108" s="2">
        <v>0.383</v>
      </c>
      <c r="AD108" s="2">
        <v>0</v>
      </c>
      <c r="AE108" s="2">
        <v>0</v>
      </c>
      <c r="AF108" s="2">
        <v>0.113</v>
      </c>
      <c r="AG108" s="2">
        <v>0.448</v>
      </c>
      <c r="AH108" s="2">
        <v>0.383</v>
      </c>
      <c r="AI108" s="2">
        <v>0</v>
      </c>
      <c r="AJ108" s="2">
        <v>0</v>
      </c>
    </row>
    <row r="109" spans="1:36">
      <c r="A109" t="s">
        <v>143</v>
      </c>
      <c r="B109" s="1">
        <v>803</v>
      </c>
      <c r="C109" s="1">
        <v>427</v>
      </c>
      <c r="D109" s="1">
        <v>239</v>
      </c>
      <c r="E109" s="1">
        <v>137</v>
      </c>
      <c r="F109" s="1">
        <v>420</v>
      </c>
      <c r="G109" s="1">
        <v>228</v>
      </c>
      <c r="H109" s="1">
        <v>147</v>
      </c>
      <c r="I109" s="1">
        <v>45</v>
      </c>
      <c r="J109" s="1">
        <v>245</v>
      </c>
      <c r="K109" s="1">
        <v>61</v>
      </c>
      <c r="L109" s="1">
        <v>92</v>
      </c>
      <c r="M109" s="1">
        <v>92</v>
      </c>
      <c r="N109" s="1">
        <v>127</v>
      </c>
      <c r="O109" s="1">
        <v>127</v>
      </c>
      <c r="P109" s="1">
        <v>0</v>
      </c>
      <c r="Q109" s="1">
        <v>0</v>
      </c>
      <c r="R109" s="1">
        <v>11</v>
      </c>
      <c r="S109" s="1">
        <v>11</v>
      </c>
      <c r="T109" s="1">
        <v>0</v>
      </c>
      <c r="U109" s="1">
        <v>0</v>
      </c>
      <c r="V109" s="2">
        <v>0.262</v>
      </c>
      <c r="W109" s="2">
        <v>0.543</v>
      </c>
      <c r="X109" s="2">
        <v>0.249</v>
      </c>
      <c r="Y109" s="3">
        <v>1</v>
      </c>
      <c r="Z109" s="3">
        <v>1</v>
      </c>
      <c r="AA109" s="2">
        <v>0.115</v>
      </c>
      <c r="AB109" s="3">
        <v>0.35</v>
      </c>
      <c r="AC109" s="2">
        <v>0.376</v>
      </c>
      <c r="AD109" s="2">
        <v>0</v>
      </c>
      <c r="AE109" s="2">
        <v>0</v>
      </c>
      <c r="AF109" s="2">
        <v>0.115</v>
      </c>
      <c r="AG109" s="2">
        <v>0.107</v>
      </c>
      <c r="AH109" s="2">
        <v>0.376</v>
      </c>
      <c r="AI109" s="2">
        <v>0</v>
      </c>
      <c r="AJ109" s="2">
        <v>0</v>
      </c>
    </row>
    <row r="110" spans="1:36">
      <c r="A110" t="s">
        <v>144</v>
      </c>
      <c r="B110" s="1">
        <v>3095</v>
      </c>
      <c r="C110" s="1">
        <v>1487</v>
      </c>
      <c r="D110" s="1">
        <v>607</v>
      </c>
      <c r="E110" s="1">
        <v>1001</v>
      </c>
      <c r="F110" s="1">
        <v>1811</v>
      </c>
      <c r="G110" s="1">
        <v>739</v>
      </c>
      <c r="H110" s="1">
        <v>337</v>
      </c>
      <c r="I110" s="1">
        <v>735</v>
      </c>
      <c r="J110" s="1">
        <v>753</v>
      </c>
      <c r="K110" s="1">
        <v>223</v>
      </c>
      <c r="L110" s="1">
        <v>270</v>
      </c>
      <c r="M110" s="1">
        <v>260</v>
      </c>
      <c r="N110" s="1">
        <v>472</v>
      </c>
      <c r="O110" s="1">
        <v>468</v>
      </c>
      <c r="P110" s="1">
        <v>0</v>
      </c>
      <c r="Q110" s="1">
        <v>4</v>
      </c>
      <c r="R110" s="1">
        <v>59</v>
      </c>
      <c r="S110" s="1">
        <v>57</v>
      </c>
      <c r="T110" s="1">
        <v>0</v>
      </c>
      <c r="U110" s="1">
        <v>2</v>
      </c>
      <c r="V110" s="3">
        <v>0.26</v>
      </c>
      <c r="W110" s="2">
        <v>0.408</v>
      </c>
      <c r="X110" s="2">
        <v>0.296</v>
      </c>
      <c r="Y110" s="2">
        <v>0.992</v>
      </c>
      <c r="Z110" s="2">
        <v>0.966</v>
      </c>
      <c r="AA110" s="2">
        <v>0.087</v>
      </c>
      <c r="AB110" s="2">
        <v>0.186</v>
      </c>
      <c r="AC110" s="2">
        <v>0.359</v>
      </c>
      <c r="AD110" s="2">
        <v>0</v>
      </c>
      <c r="AE110" s="2">
        <v>0</v>
      </c>
      <c r="AF110" s="2">
        <v>0.087</v>
      </c>
      <c r="AG110" s="2">
        <v>0.406</v>
      </c>
      <c r="AH110" s="2">
        <v>0.345</v>
      </c>
      <c r="AI110" s="2">
        <v>0.008</v>
      </c>
      <c r="AJ110" s="2">
        <v>0.034</v>
      </c>
    </row>
    <row r="111" spans="1:36">
      <c r="A111" t="s">
        <v>145</v>
      </c>
      <c r="B111" s="1">
        <v>13465</v>
      </c>
      <c r="C111" s="1">
        <v>4470</v>
      </c>
      <c r="D111" s="1">
        <v>4410</v>
      </c>
      <c r="E111" s="1">
        <v>4585</v>
      </c>
      <c r="F111" s="1">
        <v>2648</v>
      </c>
      <c r="G111" s="1">
        <v>2004</v>
      </c>
      <c r="H111" s="1">
        <v>360</v>
      </c>
      <c r="I111" s="1">
        <v>284</v>
      </c>
      <c r="J111" s="1">
        <v>9003</v>
      </c>
      <c r="K111" s="1">
        <v>793</v>
      </c>
      <c r="L111" s="1">
        <v>3996</v>
      </c>
      <c r="M111" s="1">
        <v>4214</v>
      </c>
      <c r="N111" s="1">
        <v>1566</v>
      </c>
      <c r="O111" s="1">
        <v>1493</v>
      </c>
      <c r="P111" s="1">
        <v>36</v>
      </c>
      <c r="Q111" s="1">
        <v>37</v>
      </c>
      <c r="R111" s="1">
        <v>248</v>
      </c>
      <c r="S111" s="1">
        <v>180</v>
      </c>
      <c r="T111" s="1">
        <v>18</v>
      </c>
      <c r="U111" s="1">
        <v>50</v>
      </c>
      <c r="V111" s="2">
        <v>0.197</v>
      </c>
      <c r="W111" s="2">
        <v>0.757</v>
      </c>
      <c r="X111" s="2">
        <v>0.088</v>
      </c>
      <c r="Y111" s="2">
        <v>0.953</v>
      </c>
      <c r="Z111" s="2">
        <v>0.726</v>
      </c>
      <c r="AA111" s="2">
        <v>0.302</v>
      </c>
      <c r="AB111" s="2">
        <v>0.136</v>
      </c>
      <c r="AC111" s="2">
        <v>0.444</v>
      </c>
      <c r="AD111" s="2">
        <v>0.023</v>
      </c>
      <c r="AE111" s="2">
        <v>0.073</v>
      </c>
      <c r="AF111" s="2">
        <v>0.323</v>
      </c>
      <c r="AG111" s="2">
        <v>0.107</v>
      </c>
      <c r="AH111" s="2">
        <v>0.468</v>
      </c>
      <c r="AI111" s="2">
        <v>0.024</v>
      </c>
      <c r="AJ111" s="2">
        <v>0.202</v>
      </c>
    </row>
    <row r="112" spans="1:36">
      <c r="A112" t="s">
        <v>146</v>
      </c>
      <c r="B112" s="1">
        <v>11241</v>
      </c>
      <c r="C112" s="1">
        <v>4123</v>
      </c>
      <c r="D112" s="1">
        <v>3483</v>
      </c>
      <c r="E112" s="1">
        <v>3635</v>
      </c>
      <c r="F112" s="1">
        <v>2263</v>
      </c>
      <c r="G112" s="1">
        <v>1864</v>
      </c>
      <c r="H112" s="1">
        <v>262</v>
      </c>
      <c r="I112" s="1">
        <v>137</v>
      </c>
      <c r="J112" s="1">
        <v>7412</v>
      </c>
      <c r="K112" s="1">
        <v>816</v>
      </c>
      <c r="L112" s="1">
        <v>3204</v>
      </c>
      <c r="M112" s="1">
        <v>3392</v>
      </c>
      <c r="N112" s="1">
        <v>1376</v>
      </c>
      <c r="O112" s="1">
        <v>1281</v>
      </c>
      <c r="P112" s="1">
        <v>16</v>
      </c>
      <c r="Q112" s="1">
        <v>79</v>
      </c>
      <c r="R112" s="1">
        <v>190</v>
      </c>
      <c r="S112" s="1">
        <v>162</v>
      </c>
      <c r="T112" s="1">
        <v>1</v>
      </c>
      <c r="U112" s="1">
        <v>27</v>
      </c>
      <c r="V112" s="2">
        <v>0.215</v>
      </c>
      <c r="W112" s="2">
        <v>0.824</v>
      </c>
      <c r="X112" s="3">
        <v>0.11</v>
      </c>
      <c r="Y112" s="2">
        <v>0.931</v>
      </c>
      <c r="Z112" s="2">
        <v>0.853</v>
      </c>
      <c r="AA112" s="2">
        <v>0.287</v>
      </c>
      <c r="AB112" s="2">
        <v>0.116</v>
      </c>
      <c r="AC112" s="2">
        <v>0.432</v>
      </c>
      <c r="AD112" s="2">
        <v>0.012</v>
      </c>
      <c r="AE112" s="2">
        <v>0.005</v>
      </c>
      <c r="AF112" s="2">
        <v>0.314</v>
      </c>
      <c r="AG112" s="2">
        <v>0.061</v>
      </c>
      <c r="AH112" s="2">
        <v>0.458</v>
      </c>
      <c r="AI112" s="2">
        <v>0.057</v>
      </c>
      <c r="AJ112" s="2">
        <v>0.142</v>
      </c>
    </row>
    <row r="113" spans="1:36">
      <c r="A113" t="s">
        <v>147</v>
      </c>
      <c r="B113" s="1">
        <v>13116</v>
      </c>
      <c r="C113" s="1">
        <v>4154</v>
      </c>
      <c r="D113" s="1">
        <v>4354</v>
      </c>
      <c r="E113" s="1">
        <v>4608</v>
      </c>
      <c r="F113" s="1">
        <v>2511</v>
      </c>
      <c r="G113" s="1">
        <v>1850</v>
      </c>
      <c r="H113" s="1">
        <v>341</v>
      </c>
      <c r="I113" s="1">
        <v>320</v>
      </c>
      <c r="J113" s="1">
        <v>9017</v>
      </c>
      <c r="K113" s="1">
        <v>812</v>
      </c>
      <c r="L113" s="1">
        <v>3995</v>
      </c>
      <c r="M113" s="1">
        <v>4210</v>
      </c>
      <c r="N113" s="1">
        <v>1407</v>
      </c>
      <c r="O113" s="1">
        <v>1353</v>
      </c>
      <c r="P113" s="1">
        <v>18</v>
      </c>
      <c r="Q113" s="1">
        <v>36</v>
      </c>
      <c r="R113" s="1">
        <v>181</v>
      </c>
      <c r="S113" s="1">
        <v>139</v>
      </c>
      <c r="T113" s="1">
        <v>0</v>
      </c>
      <c r="U113" s="1">
        <v>42</v>
      </c>
      <c r="V113" s="2">
        <v>0.186</v>
      </c>
      <c r="W113" s="2">
        <v>0.737</v>
      </c>
      <c r="X113" s="3">
        <v>0.09</v>
      </c>
      <c r="Y113" s="2">
        <v>0.962</v>
      </c>
      <c r="Z113" s="2">
        <v>0.768</v>
      </c>
      <c r="AA113" s="2">
        <v>0.306</v>
      </c>
      <c r="AB113" s="2">
        <v>0.136</v>
      </c>
      <c r="AC113" s="2">
        <v>0.443</v>
      </c>
      <c r="AD113" s="2">
        <v>0.013</v>
      </c>
      <c r="AE113" s="2">
        <v>0</v>
      </c>
      <c r="AF113" s="3">
        <v>0.33</v>
      </c>
      <c r="AG113" s="2">
        <v>0.127</v>
      </c>
      <c r="AH113" s="2">
        <v>0.467</v>
      </c>
      <c r="AI113" s="2">
        <v>0.026</v>
      </c>
      <c r="AJ113" s="2">
        <v>0.232</v>
      </c>
    </row>
    <row r="114" spans="1:36">
      <c r="A114" t="s">
        <v>148</v>
      </c>
      <c r="B114" s="1">
        <v>375</v>
      </c>
      <c r="C114" s="1">
        <v>105</v>
      </c>
      <c r="D114" s="1">
        <v>115</v>
      </c>
      <c r="E114" s="1">
        <v>155</v>
      </c>
      <c r="F114" s="1">
        <v>144</v>
      </c>
      <c r="G114" s="1">
        <v>54</v>
      </c>
      <c r="H114" s="1">
        <v>25</v>
      </c>
      <c r="I114" s="1">
        <v>65</v>
      </c>
      <c r="J114" s="1">
        <v>211</v>
      </c>
      <c r="K114" s="1">
        <v>31</v>
      </c>
      <c r="L114" s="1">
        <v>90</v>
      </c>
      <c r="M114" s="1">
        <v>90</v>
      </c>
      <c r="N114" s="1">
        <v>17</v>
      </c>
      <c r="O114" s="1">
        <v>17</v>
      </c>
      <c r="P114" s="1">
        <v>0</v>
      </c>
      <c r="Q114" s="1">
        <v>0</v>
      </c>
      <c r="R114" s="1">
        <v>3</v>
      </c>
      <c r="S114" s="1">
        <v>3</v>
      </c>
      <c r="T114" s="1">
        <v>0</v>
      </c>
      <c r="U114" s="1">
        <v>0</v>
      </c>
      <c r="V114" s="2">
        <v>0.144</v>
      </c>
      <c r="W114" s="2">
        <v>0.375</v>
      </c>
      <c r="X114" s="2">
        <v>0.147</v>
      </c>
      <c r="Y114" s="3">
        <v>1</v>
      </c>
      <c r="Z114" s="3">
        <v>1</v>
      </c>
      <c r="AA114" s="3">
        <v>0.24</v>
      </c>
      <c r="AB114" s="2">
        <v>0.174</v>
      </c>
      <c r="AC114" s="2">
        <v>0.427</v>
      </c>
      <c r="AD114" s="2">
        <v>0</v>
      </c>
      <c r="AE114" s="2">
        <v>0</v>
      </c>
      <c r="AF114" s="3">
        <v>0.24</v>
      </c>
      <c r="AG114" s="2">
        <v>0.451</v>
      </c>
      <c r="AH114" s="2">
        <v>0.427</v>
      </c>
      <c r="AI114" s="2">
        <v>0</v>
      </c>
      <c r="AJ114" s="2">
        <v>0</v>
      </c>
    </row>
    <row r="115" spans="1:36">
      <c r="A115" t="s">
        <v>149</v>
      </c>
      <c r="B115" s="1">
        <v>354</v>
      </c>
      <c r="C115" s="1">
        <v>114</v>
      </c>
      <c r="D115" s="1">
        <v>99</v>
      </c>
      <c r="E115" s="1">
        <v>141</v>
      </c>
      <c r="F115" s="1">
        <v>168</v>
      </c>
      <c r="G115" s="1">
        <v>60</v>
      </c>
      <c r="H115" s="1">
        <v>33</v>
      </c>
      <c r="I115" s="1">
        <v>75</v>
      </c>
      <c r="J115" s="1">
        <v>154</v>
      </c>
      <c r="K115" s="1">
        <v>26</v>
      </c>
      <c r="L115" s="1">
        <v>64</v>
      </c>
      <c r="M115" s="1">
        <v>64</v>
      </c>
      <c r="N115" s="1">
        <v>32</v>
      </c>
      <c r="O115" s="1">
        <v>28</v>
      </c>
      <c r="P115" s="1">
        <v>2</v>
      </c>
      <c r="Q115" s="1">
        <v>2</v>
      </c>
      <c r="R115" s="1">
        <v>0</v>
      </c>
      <c r="S115" s="1">
        <v>0</v>
      </c>
      <c r="T115" s="1">
        <v>0</v>
      </c>
      <c r="U115" s="1">
        <v>0</v>
      </c>
      <c r="V115" s="2">
        <v>0.153</v>
      </c>
      <c r="W115" s="2">
        <v>0.357</v>
      </c>
      <c r="X115" s="2">
        <v>0.169</v>
      </c>
      <c r="Y115" s="2">
        <v>0.875</v>
      </c>
      <c r="Z115" s="2">
        <v>0</v>
      </c>
      <c r="AA115" s="2">
        <v>0.186</v>
      </c>
      <c r="AB115" s="2">
        <v>0.196</v>
      </c>
      <c r="AC115" s="2">
        <v>0.416</v>
      </c>
      <c r="AD115" s="2">
        <v>0.062</v>
      </c>
      <c r="AE115" s="2">
        <v>0</v>
      </c>
      <c r="AF115" s="2">
        <v>0.186</v>
      </c>
      <c r="AG115" s="2">
        <v>0.446</v>
      </c>
      <c r="AH115" s="2">
        <v>0.416</v>
      </c>
      <c r="AI115" s="2">
        <v>0.062</v>
      </c>
      <c r="AJ115" s="2">
        <v>0</v>
      </c>
    </row>
    <row r="116" spans="1:36">
      <c r="A116" t="s">
        <v>150</v>
      </c>
      <c r="B116" s="1">
        <v>326</v>
      </c>
      <c r="C116" s="1">
        <v>76</v>
      </c>
      <c r="D116" s="1">
        <v>105</v>
      </c>
      <c r="E116" s="1">
        <v>145</v>
      </c>
      <c r="F116" s="1">
        <v>158</v>
      </c>
      <c r="G116" s="1">
        <v>44</v>
      </c>
      <c r="H116" s="1">
        <v>37</v>
      </c>
      <c r="I116" s="1">
        <v>77</v>
      </c>
      <c r="J116" s="1">
        <v>153</v>
      </c>
      <c r="K116" s="1">
        <v>17</v>
      </c>
      <c r="L116" s="1">
        <v>68</v>
      </c>
      <c r="M116" s="1">
        <v>68</v>
      </c>
      <c r="N116" s="1">
        <v>15</v>
      </c>
      <c r="O116" s="1">
        <v>15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2">
        <v>0.098</v>
      </c>
      <c r="W116" s="2">
        <v>0.278</v>
      </c>
      <c r="X116" s="2">
        <v>0.111</v>
      </c>
      <c r="Y116" s="3">
        <v>1</v>
      </c>
      <c r="Z116" s="2">
        <v>0</v>
      </c>
      <c r="AA116" s="2">
        <v>0.209</v>
      </c>
      <c r="AB116" s="2">
        <v>0.234</v>
      </c>
      <c r="AC116" s="2">
        <v>0.444</v>
      </c>
      <c r="AD116" s="2">
        <v>0</v>
      </c>
      <c r="AE116" s="2">
        <v>0</v>
      </c>
      <c r="AF116" s="2">
        <v>0.209</v>
      </c>
      <c r="AG116" s="2">
        <v>0.487</v>
      </c>
      <c r="AH116" s="2">
        <v>0.444</v>
      </c>
      <c r="AI116" s="2">
        <v>0</v>
      </c>
      <c r="AJ116" s="2">
        <v>0</v>
      </c>
    </row>
    <row r="117" spans="1:36">
      <c r="A117" t="s">
        <v>151</v>
      </c>
      <c r="B117" s="1">
        <v>236</v>
      </c>
      <c r="C117" s="1">
        <v>100</v>
      </c>
      <c r="D117" s="1">
        <v>67</v>
      </c>
      <c r="E117" s="1">
        <v>69</v>
      </c>
      <c r="F117" s="1">
        <v>114</v>
      </c>
      <c r="G117" s="1">
        <v>38</v>
      </c>
      <c r="H117" s="1">
        <v>37</v>
      </c>
      <c r="I117" s="1">
        <v>39</v>
      </c>
      <c r="J117" s="1">
        <v>87</v>
      </c>
      <c r="K117" s="1">
        <v>27</v>
      </c>
      <c r="L117" s="1">
        <v>30</v>
      </c>
      <c r="M117" s="1">
        <v>30</v>
      </c>
      <c r="N117" s="1">
        <v>33</v>
      </c>
      <c r="O117" s="1">
        <v>33</v>
      </c>
      <c r="P117" s="1">
        <v>0</v>
      </c>
      <c r="Q117" s="1">
        <v>0</v>
      </c>
      <c r="R117" s="1">
        <v>2</v>
      </c>
      <c r="S117" s="1">
        <v>2</v>
      </c>
      <c r="T117" s="1">
        <v>0</v>
      </c>
      <c r="U117" s="1">
        <v>0</v>
      </c>
      <c r="V117" s="2">
        <v>0.271</v>
      </c>
      <c r="W117" s="2">
        <v>0.333</v>
      </c>
      <c r="X117" s="3">
        <v>0.31</v>
      </c>
      <c r="Y117" s="3">
        <v>1</v>
      </c>
      <c r="Z117" s="3">
        <v>1</v>
      </c>
      <c r="AA117" s="2">
        <v>0.127</v>
      </c>
      <c r="AB117" s="2">
        <v>0.325</v>
      </c>
      <c r="AC117" s="2">
        <v>0.345</v>
      </c>
      <c r="AD117" s="2">
        <v>0</v>
      </c>
      <c r="AE117" s="2">
        <v>0</v>
      </c>
      <c r="AF117" s="2">
        <v>0.127</v>
      </c>
      <c r="AG117" s="2">
        <v>0.342</v>
      </c>
      <c r="AH117" s="2">
        <v>0.345</v>
      </c>
      <c r="AI117" s="2">
        <v>0</v>
      </c>
      <c r="AJ117" s="2">
        <v>0</v>
      </c>
    </row>
    <row r="118" spans="1:36">
      <c r="A118" t="s">
        <v>152</v>
      </c>
      <c r="B118" s="1">
        <v>376</v>
      </c>
      <c r="C118" s="1">
        <v>88</v>
      </c>
      <c r="D118" s="1">
        <v>121</v>
      </c>
      <c r="E118" s="1">
        <v>167</v>
      </c>
      <c r="F118" s="1">
        <v>149</v>
      </c>
      <c r="G118" s="1">
        <v>37</v>
      </c>
      <c r="H118" s="1">
        <v>33</v>
      </c>
      <c r="I118" s="1">
        <v>79</v>
      </c>
      <c r="J118" s="1">
        <v>198</v>
      </c>
      <c r="K118" s="1">
        <v>22</v>
      </c>
      <c r="L118" s="1">
        <v>88</v>
      </c>
      <c r="M118" s="1">
        <v>88</v>
      </c>
      <c r="N118" s="1">
        <v>27</v>
      </c>
      <c r="O118" s="1">
        <v>27</v>
      </c>
      <c r="P118" s="1">
        <v>0</v>
      </c>
      <c r="Q118" s="1">
        <v>0</v>
      </c>
      <c r="R118" s="1">
        <v>2</v>
      </c>
      <c r="S118" s="1">
        <v>2</v>
      </c>
      <c r="T118" s="1">
        <v>0</v>
      </c>
      <c r="U118" s="1">
        <v>0</v>
      </c>
      <c r="V118" s="2">
        <v>0.141</v>
      </c>
      <c r="W118" s="2">
        <v>0.248</v>
      </c>
      <c r="X118" s="2">
        <v>0.111</v>
      </c>
      <c r="Y118" s="3">
        <v>1</v>
      </c>
      <c r="Z118" s="3">
        <v>1</v>
      </c>
      <c r="AA118" s="2">
        <v>0.234</v>
      </c>
      <c r="AB118" s="2">
        <v>0.221</v>
      </c>
      <c r="AC118" s="2">
        <v>0.444</v>
      </c>
      <c r="AD118" s="2">
        <v>0</v>
      </c>
      <c r="AE118" s="2">
        <v>0</v>
      </c>
      <c r="AF118" s="2">
        <v>0.234</v>
      </c>
      <c r="AG118" s="3">
        <v>0.53</v>
      </c>
      <c r="AH118" s="2">
        <v>0.444</v>
      </c>
      <c r="AI118" s="2">
        <v>0</v>
      </c>
      <c r="AJ118" s="2">
        <v>0</v>
      </c>
    </row>
    <row r="119" spans="1:36">
      <c r="A119" t="s">
        <v>153</v>
      </c>
      <c r="B119" s="1">
        <v>400</v>
      </c>
      <c r="C119" s="1">
        <v>120</v>
      </c>
      <c r="D119" s="1">
        <v>116</v>
      </c>
      <c r="E119" s="1">
        <v>164</v>
      </c>
      <c r="F119" s="1">
        <v>181</v>
      </c>
      <c r="G119" s="1">
        <v>49</v>
      </c>
      <c r="H119" s="1">
        <v>42</v>
      </c>
      <c r="I119" s="1">
        <v>90</v>
      </c>
      <c r="J119" s="1">
        <v>180</v>
      </c>
      <c r="K119" s="1">
        <v>32</v>
      </c>
      <c r="L119" s="1">
        <v>74</v>
      </c>
      <c r="M119" s="1">
        <v>74</v>
      </c>
      <c r="N119" s="1">
        <v>39</v>
      </c>
      <c r="O119" s="1">
        <v>39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2">
        <v>0.178</v>
      </c>
      <c r="W119" s="2">
        <v>0.271</v>
      </c>
      <c r="X119" s="2">
        <v>0.178</v>
      </c>
      <c r="Y119" s="3">
        <v>1</v>
      </c>
      <c r="Z119" s="2">
        <v>0</v>
      </c>
      <c r="AA119" s="2">
        <v>0.185</v>
      </c>
      <c r="AB119" s="2">
        <v>0.232</v>
      </c>
      <c r="AC119" s="2">
        <v>0.411</v>
      </c>
      <c r="AD119" s="2">
        <v>0</v>
      </c>
      <c r="AE119" s="2">
        <v>0</v>
      </c>
      <c r="AF119" s="2">
        <v>0.185</v>
      </c>
      <c r="AG119" s="2">
        <v>0.497</v>
      </c>
      <c r="AH119" s="2">
        <v>0.411</v>
      </c>
      <c r="AI119" s="2">
        <v>0</v>
      </c>
      <c r="AJ119" s="2">
        <v>0</v>
      </c>
    </row>
    <row r="120" spans="1:36">
      <c r="A120" t="s">
        <v>154</v>
      </c>
      <c r="B120" s="1">
        <v>9067</v>
      </c>
      <c r="C120" s="1">
        <v>3688</v>
      </c>
      <c r="D120" s="1">
        <v>2755</v>
      </c>
      <c r="E120" s="1">
        <v>2624</v>
      </c>
      <c r="F120" s="1">
        <v>2254</v>
      </c>
      <c r="G120" s="1">
        <v>1801</v>
      </c>
      <c r="H120" s="1">
        <v>302</v>
      </c>
      <c r="I120" s="1">
        <v>151</v>
      </c>
      <c r="J120" s="1">
        <v>5555</v>
      </c>
      <c r="K120" s="1">
        <v>664</v>
      </c>
      <c r="L120" s="1">
        <v>2441</v>
      </c>
      <c r="M120" s="1">
        <v>2450</v>
      </c>
      <c r="N120" s="1">
        <v>1085</v>
      </c>
      <c r="O120" s="1">
        <v>1075</v>
      </c>
      <c r="P120" s="1">
        <v>5</v>
      </c>
      <c r="Q120" s="1">
        <v>5</v>
      </c>
      <c r="R120" s="1">
        <v>173</v>
      </c>
      <c r="S120" s="1">
        <v>148</v>
      </c>
      <c r="T120" s="1">
        <v>7</v>
      </c>
      <c r="U120" s="1">
        <v>18</v>
      </c>
      <c r="V120" s="2">
        <v>0.224</v>
      </c>
      <c r="W120" s="2">
        <v>0.799</v>
      </c>
      <c r="X120" s="3">
        <v>0.12</v>
      </c>
      <c r="Y120" s="2">
        <v>0.991</v>
      </c>
      <c r="Z120" s="2">
        <v>0.855</v>
      </c>
      <c r="AA120" s="2">
        <v>0.271</v>
      </c>
      <c r="AB120" s="2">
        <v>0.134</v>
      </c>
      <c r="AC120" s="2">
        <v>0.439</v>
      </c>
      <c r="AD120" s="2">
        <v>0.005</v>
      </c>
      <c r="AE120" s="3">
        <v>0.04</v>
      </c>
      <c r="AF120" s="2">
        <v>0.275</v>
      </c>
      <c r="AG120" s="2">
        <v>0.067</v>
      </c>
      <c r="AH120" s="2">
        <v>0.441</v>
      </c>
      <c r="AI120" s="2">
        <v>0.005</v>
      </c>
      <c r="AJ120" s="2">
        <v>0.104</v>
      </c>
    </row>
    <row r="121" spans="1:36">
      <c r="A121" t="s">
        <v>155</v>
      </c>
      <c r="B121" s="1">
        <v>10164</v>
      </c>
      <c r="C121" s="1">
        <v>3876</v>
      </c>
      <c r="D121" s="1">
        <v>3139</v>
      </c>
      <c r="E121" s="1">
        <v>3149</v>
      </c>
      <c r="F121" s="1">
        <v>2088</v>
      </c>
      <c r="G121" s="1">
        <v>1855</v>
      </c>
      <c r="H121" s="1">
        <v>207</v>
      </c>
      <c r="I121" s="1">
        <v>26</v>
      </c>
      <c r="J121" s="1">
        <v>6362</v>
      </c>
      <c r="K121" s="1">
        <v>719</v>
      </c>
      <c r="L121" s="1">
        <v>2814</v>
      </c>
      <c r="M121" s="1">
        <v>2829</v>
      </c>
      <c r="N121" s="1">
        <v>1303</v>
      </c>
      <c r="O121" s="1">
        <v>1179</v>
      </c>
      <c r="P121" s="1">
        <v>25</v>
      </c>
      <c r="Q121" s="1">
        <v>99</v>
      </c>
      <c r="R121" s="1">
        <v>411</v>
      </c>
      <c r="S121" s="1">
        <v>123</v>
      </c>
      <c r="T121" s="1">
        <v>93</v>
      </c>
      <c r="U121" s="1">
        <v>195</v>
      </c>
      <c r="V121" s="2">
        <v>0.211</v>
      </c>
      <c r="W121" s="2">
        <v>0.888</v>
      </c>
      <c r="X121" s="2">
        <v>0.113</v>
      </c>
      <c r="Y121" s="2">
        <v>0.905</v>
      </c>
      <c r="Z121" s="2">
        <v>0.299</v>
      </c>
      <c r="AA121" s="2">
        <v>0.298</v>
      </c>
      <c r="AB121" s="2">
        <v>0.099</v>
      </c>
      <c r="AC121" s="2">
        <v>0.442</v>
      </c>
      <c r="AD121" s="2">
        <v>0.019</v>
      </c>
      <c r="AE121" s="2">
        <v>0.226</v>
      </c>
      <c r="AF121" s="2">
        <v>0.326</v>
      </c>
      <c r="AG121" s="2">
        <v>0.012</v>
      </c>
      <c r="AH121" s="2">
        <v>0.445</v>
      </c>
      <c r="AI121" s="2">
        <v>0.076</v>
      </c>
      <c r="AJ121" s="2">
        <v>0.474</v>
      </c>
    </row>
    <row r="122" spans="1:36">
      <c r="A122" t="s">
        <v>156</v>
      </c>
      <c r="B122" s="1">
        <v>9329</v>
      </c>
      <c r="C122" s="1">
        <v>3579</v>
      </c>
      <c r="D122" s="1">
        <v>2947</v>
      </c>
      <c r="E122" s="1">
        <v>2803</v>
      </c>
      <c r="F122" s="1">
        <v>2065</v>
      </c>
      <c r="G122" s="1">
        <v>1715</v>
      </c>
      <c r="H122" s="1">
        <v>267</v>
      </c>
      <c r="I122" s="1">
        <v>83</v>
      </c>
      <c r="J122" s="1">
        <v>5859</v>
      </c>
      <c r="K122" s="1">
        <v>596</v>
      </c>
      <c r="L122" s="1">
        <v>2635</v>
      </c>
      <c r="M122" s="1">
        <v>2628</v>
      </c>
      <c r="N122" s="1">
        <v>1181</v>
      </c>
      <c r="O122" s="1">
        <v>1126</v>
      </c>
      <c r="P122" s="1">
        <v>23</v>
      </c>
      <c r="Q122" s="1">
        <v>32</v>
      </c>
      <c r="R122" s="1">
        <v>224</v>
      </c>
      <c r="S122" s="1">
        <v>142</v>
      </c>
      <c r="T122" s="1">
        <v>22</v>
      </c>
      <c r="U122" s="1">
        <v>60</v>
      </c>
      <c r="V122" s="2">
        <v>0.215</v>
      </c>
      <c r="W122" s="2">
        <v>0.831</v>
      </c>
      <c r="X122" s="2">
        <v>0.102</v>
      </c>
      <c r="Y122" s="2">
        <v>0.953</v>
      </c>
      <c r="Z122" s="2">
        <v>0.634</v>
      </c>
      <c r="AA122" s="3">
        <v>0.29</v>
      </c>
      <c r="AB122" s="2">
        <v>0.129</v>
      </c>
      <c r="AC122" s="3">
        <v>0.45</v>
      </c>
      <c r="AD122" s="2">
        <v>0.019</v>
      </c>
      <c r="AE122" s="2">
        <v>0.098</v>
      </c>
      <c r="AF122" s="2">
        <v>0.298</v>
      </c>
      <c r="AG122" s="3">
        <v>0.04</v>
      </c>
      <c r="AH122" s="2">
        <v>0.449</v>
      </c>
      <c r="AI122" s="2">
        <v>0.027</v>
      </c>
      <c r="AJ122" s="2">
        <v>0.268</v>
      </c>
    </row>
    <row r="123" spans="1:36">
      <c r="A123" t="s">
        <v>157</v>
      </c>
      <c r="B123" s="1">
        <v>3132</v>
      </c>
      <c r="C123" s="1">
        <v>1600</v>
      </c>
      <c r="D123" s="1">
        <v>596</v>
      </c>
      <c r="E123" s="1">
        <v>936</v>
      </c>
      <c r="F123" s="1">
        <v>1696</v>
      </c>
      <c r="G123" s="1">
        <v>790</v>
      </c>
      <c r="H123" s="1">
        <v>296</v>
      </c>
      <c r="I123" s="1">
        <v>610</v>
      </c>
      <c r="J123" s="1">
        <v>869</v>
      </c>
      <c r="K123" s="1">
        <v>245</v>
      </c>
      <c r="L123" s="1">
        <v>299</v>
      </c>
      <c r="M123" s="1">
        <v>325</v>
      </c>
      <c r="N123" s="1">
        <v>514</v>
      </c>
      <c r="O123" s="1">
        <v>512</v>
      </c>
      <c r="P123" s="1">
        <v>1</v>
      </c>
      <c r="Q123" s="1">
        <v>1</v>
      </c>
      <c r="R123" s="1">
        <v>53</v>
      </c>
      <c r="S123" s="1">
        <v>53</v>
      </c>
      <c r="T123" s="1">
        <v>0</v>
      </c>
      <c r="U123" s="1">
        <v>0</v>
      </c>
      <c r="V123" s="2">
        <v>0.276</v>
      </c>
      <c r="W123" s="2">
        <v>0.466</v>
      </c>
      <c r="X123" s="2">
        <v>0.282</v>
      </c>
      <c r="Y123" s="2">
        <v>0.996</v>
      </c>
      <c r="Z123" s="3">
        <v>1</v>
      </c>
      <c r="AA123" s="2">
        <v>0.096</v>
      </c>
      <c r="AB123" s="2">
        <v>0.175</v>
      </c>
      <c r="AC123" s="2">
        <v>0.344</v>
      </c>
      <c r="AD123" s="2">
        <v>0.002</v>
      </c>
      <c r="AE123" s="2">
        <v>0</v>
      </c>
      <c r="AF123" s="2">
        <v>0.104</v>
      </c>
      <c r="AG123" s="3">
        <v>0.36</v>
      </c>
      <c r="AH123" s="2">
        <v>0.374</v>
      </c>
      <c r="AI123" s="2">
        <v>0.002</v>
      </c>
      <c r="AJ123" s="2">
        <v>0</v>
      </c>
    </row>
    <row r="124" spans="1:36">
      <c r="A124" t="s">
        <v>158</v>
      </c>
      <c r="B124" s="1">
        <v>3274</v>
      </c>
      <c r="C124" s="1">
        <v>1644</v>
      </c>
      <c r="D124" s="1">
        <v>638</v>
      </c>
      <c r="E124" s="1">
        <v>992</v>
      </c>
      <c r="F124" s="1">
        <v>1850</v>
      </c>
      <c r="G124" s="1">
        <v>806</v>
      </c>
      <c r="H124" s="1">
        <v>345</v>
      </c>
      <c r="I124" s="1">
        <v>699</v>
      </c>
      <c r="J124" s="1">
        <v>845</v>
      </c>
      <c r="K124" s="1">
        <v>267</v>
      </c>
      <c r="L124" s="1">
        <v>289</v>
      </c>
      <c r="M124" s="1">
        <v>289</v>
      </c>
      <c r="N124" s="1">
        <v>518</v>
      </c>
      <c r="O124" s="1">
        <v>518</v>
      </c>
      <c r="P124" s="1">
        <v>0</v>
      </c>
      <c r="Q124" s="1">
        <v>0</v>
      </c>
      <c r="R124" s="1">
        <v>61</v>
      </c>
      <c r="S124" s="1">
        <v>53</v>
      </c>
      <c r="T124" s="1">
        <v>4</v>
      </c>
      <c r="U124" s="1">
        <v>4</v>
      </c>
      <c r="V124" s="2">
        <v>0.272</v>
      </c>
      <c r="W124" s="2">
        <v>0.436</v>
      </c>
      <c r="X124" s="2">
        <v>0.316</v>
      </c>
      <c r="Y124" s="3">
        <v>1</v>
      </c>
      <c r="Z124" s="2">
        <v>0.869</v>
      </c>
      <c r="AA124" s="2">
        <v>0.091</v>
      </c>
      <c r="AB124" s="2">
        <v>0.186</v>
      </c>
      <c r="AC124" s="2">
        <v>0.342</v>
      </c>
      <c r="AD124" s="2">
        <v>0</v>
      </c>
      <c r="AE124" s="2">
        <v>0.066</v>
      </c>
      <c r="AF124" s="2">
        <v>0.091</v>
      </c>
      <c r="AG124" s="2">
        <v>0.378</v>
      </c>
      <c r="AH124" s="2">
        <v>0.342</v>
      </c>
      <c r="AI124" s="2">
        <v>0</v>
      </c>
      <c r="AJ124" s="2">
        <v>0.066</v>
      </c>
    </row>
    <row r="125" spans="1:36">
      <c r="A125" t="s">
        <v>159</v>
      </c>
      <c r="B125" s="1">
        <v>2936</v>
      </c>
      <c r="C125" s="1">
        <v>1572</v>
      </c>
      <c r="D125" s="1">
        <v>548</v>
      </c>
      <c r="E125" s="1">
        <v>816</v>
      </c>
      <c r="F125" s="1">
        <v>1654</v>
      </c>
      <c r="G125" s="1">
        <v>828</v>
      </c>
      <c r="H125" s="1">
        <v>304</v>
      </c>
      <c r="I125" s="1">
        <v>522</v>
      </c>
      <c r="J125" s="1">
        <v>745</v>
      </c>
      <c r="K125" s="1">
        <v>247</v>
      </c>
      <c r="L125" s="1">
        <v>243</v>
      </c>
      <c r="M125" s="1">
        <v>255</v>
      </c>
      <c r="N125" s="1">
        <v>463</v>
      </c>
      <c r="O125" s="1">
        <v>461</v>
      </c>
      <c r="P125" s="1">
        <v>1</v>
      </c>
      <c r="Q125" s="1">
        <v>1</v>
      </c>
      <c r="R125" s="1">
        <v>74</v>
      </c>
      <c r="S125" s="1">
        <v>36</v>
      </c>
      <c r="T125" s="1">
        <v>0</v>
      </c>
      <c r="U125" s="1">
        <v>38</v>
      </c>
      <c r="V125" s="2">
        <v>0.266</v>
      </c>
      <c r="W125" s="2">
        <v>0.501</v>
      </c>
      <c r="X125" s="2">
        <v>0.332</v>
      </c>
      <c r="Y125" s="2">
        <v>0.996</v>
      </c>
      <c r="Z125" s="2">
        <v>0.486</v>
      </c>
      <c r="AA125" s="2">
        <v>0.083</v>
      </c>
      <c r="AB125" s="2">
        <v>0.184</v>
      </c>
      <c r="AC125" s="2">
        <v>0.326</v>
      </c>
      <c r="AD125" s="2">
        <v>0.002</v>
      </c>
      <c r="AE125" s="2">
        <v>0</v>
      </c>
      <c r="AF125" s="2">
        <v>0.113</v>
      </c>
      <c r="AG125" s="2">
        <v>0.316</v>
      </c>
      <c r="AH125" s="2">
        <v>0.342</v>
      </c>
      <c r="AI125" s="2">
        <v>0.002</v>
      </c>
      <c r="AJ125" s="2">
        <v>0.514</v>
      </c>
    </row>
    <row r="126" spans="1:36">
      <c r="A126" t="s">
        <v>160</v>
      </c>
      <c r="B126" s="1">
        <v>3141</v>
      </c>
      <c r="C126" s="1">
        <v>1595</v>
      </c>
      <c r="D126" s="1">
        <v>649</v>
      </c>
      <c r="E126" s="1">
        <v>897</v>
      </c>
      <c r="F126" s="1">
        <v>1545</v>
      </c>
      <c r="G126" s="1">
        <v>769</v>
      </c>
      <c r="H126" s="1">
        <v>262</v>
      </c>
      <c r="I126" s="1">
        <v>514</v>
      </c>
      <c r="J126" s="1">
        <v>1066</v>
      </c>
      <c r="K126" s="1">
        <v>304</v>
      </c>
      <c r="L126" s="1">
        <v>383</v>
      </c>
      <c r="M126" s="1">
        <v>379</v>
      </c>
      <c r="N126" s="1">
        <v>491</v>
      </c>
      <c r="O126" s="1">
        <v>483</v>
      </c>
      <c r="P126" s="1">
        <v>4</v>
      </c>
      <c r="Q126" s="1">
        <v>4</v>
      </c>
      <c r="R126" s="1">
        <v>39</v>
      </c>
      <c r="S126" s="1">
        <v>39</v>
      </c>
      <c r="T126" s="1">
        <v>0</v>
      </c>
      <c r="U126" s="1">
        <v>0</v>
      </c>
      <c r="V126" s="2">
        <v>0.275</v>
      </c>
      <c r="W126" s="2">
        <v>0.498</v>
      </c>
      <c r="X126" s="2">
        <v>0.285</v>
      </c>
      <c r="Y126" s="2">
        <v>0.984</v>
      </c>
      <c r="Z126" s="3">
        <v>1</v>
      </c>
      <c r="AA126" s="2">
        <v>0.123</v>
      </c>
      <c r="AB126" s="3">
        <v>0.17</v>
      </c>
      <c r="AC126" s="2">
        <v>0.359</v>
      </c>
      <c r="AD126" s="2">
        <v>0.008</v>
      </c>
      <c r="AE126" s="2">
        <v>0</v>
      </c>
      <c r="AF126" s="2">
        <v>0.122</v>
      </c>
      <c r="AG126" s="2">
        <v>0.333</v>
      </c>
      <c r="AH126" s="2">
        <v>0.356</v>
      </c>
      <c r="AI126" s="2">
        <v>0.008</v>
      </c>
      <c r="AJ126" s="2">
        <v>0</v>
      </c>
    </row>
    <row r="127" spans="1:36">
      <c r="A127" t="s">
        <v>161</v>
      </c>
      <c r="B127" s="1">
        <v>2667</v>
      </c>
      <c r="C127" s="1">
        <v>1500</v>
      </c>
      <c r="D127" s="1">
        <v>450</v>
      </c>
      <c r="E127" s="1">
        <v>717</v>
      </c>
      <c r="F127" s="1">
        <v>1310</v>
      </c>
      <c r="G127" s="1">
        <v>700</v>
      </c>
      <c r="H127" s="1">
        <v>178</v>
      </c>
      <c r="I127" s="1">
        <v>432</v>
      </c>
      <c r="J127" s="1">
        <v>794</v>
      </c>
      <c r="K127" s="1">
        <v>250</v>
      </c>
      <c r="L127" s="1">
        <v>272</v>
      </c>
      <c r="M127" s="1">
        <v>272</v>
      </c>
      <c r="N127" s="1">
        <v>499</v>
      </c>
      <c r="O127" s="1">
        <v>486</v>
      </c>
      <c r="P127" s="1">
        <v>0</v>
      </c>
      <c r="Q127" s="1">
        <v>13</v>
      </c>
      <c r="R127" s="1">
        <v>64</v>
      </c>
      <c r="S127" s="1">
        <v>64</v>
      </c>
      <c r="T127" s="1">
        <v>0</v>
      </c>
      <c r="U127" s="1">
        <v>0</v>
      </c>
      <c r="V127" s="2">
        <v>0.324</v>
      </c>
      <c r="W127" s="2">
        <v>0.534</v>
      </c>
      <c r="X127" s="2">
        <v>0.315</v>
      </c>
      <c r="Y127" s="2">
        <v>0.974</v>
      </c>
      <c r="Z127" s="3">
        <v>1</v>
      </c>
      <c r="AA127" s="2">
        <v>0.102</v>
      </c>
      <c r="AB127" s="2">
        <v>0.136</v>
      </c>
      <c r="AC127" s="2">
        <v>0.343</v>
      </c>
      <c r="AD127" s="2">
        <v>0</v>
      </c>
      <c r="AE127" s="2">
        <v>0</v>
      </c>
      <c r="AF127" s="2">
        <v>0.107</v>
      </c>
      <c r="AG127" s="3">
        <v>0.33</v>
      </c>
      <c r="AH127" s="2">
        <v>0.343</v>
      </c>
      <c r="AI127" s="2">
        <v>0.026</v>
      </c>
      <c r="AJ127" s="2">
        <v>0</v>
      </c>
    </row>
    <row r="128" spans="1:36">
      <c r="A128" t="s">
        <v>162</v>
      </c>
      <c r="B128" s="1">
        <v>14924</v>
      </c>
      <c r="C128" s="1">
        <v>5388</v>
      </c>
      <c r="D128" s="1">
        <v>5289</v>
      </c>
      <c r="E128" s="1">
        <v>4247</v>
      </c>
      <c r="F128" s="1">
        <v>3844</v>
      </c>
      <c r="G128" s="1">
        <v>2460</v>
      </c>
      <c r="H128" s="1">
        <v>1308</v>
      </c>
      <c r="I128" s="1">
        <v>76</v>
      </c>
      <c r="J128" s="1">
        <v>8647</v>
      </c>
      <c r="K128" s="1">
        <v>1020</v>
      </c>
      <c r="L128" s="1">
        <v>3720</v>
      </c>
      <c r="M128" s="1">
        <v>3907</v>
      </c>
      <c r="N128" s="1">
        <v>2210</v>
      </c>
      <c r="O128" s="1">
        <v>1702</v>
      </c>
      <c r="P128" s="1">
        <v>254</v>
      </c>
      <c r="Q128" s="1">
        <v>254</v>
      </c>
      <c r="R128" s="1">
        <v>223</v>
      </c>
      <c r="S128" s="1">
        <v>206</v>
      </c>
      <c r="T128" s="1">
        <v>7</v>
      </c>
      <c r="U128" s="1">
        <v>10</v>
      </c>
      <c r="V128" s="3">
        <v>0.21</v>
      </c>
      <c r="W128" s="3">
        <v>0.64</v>
      </c>
      <c r="X128" s="2">
        <v>0.118</v>
      </c>
      <c r="Y128" s="3">
        <v>0.77</v>
      </c>
      <c r="Z128" s="2">
        <v>0.924</v>
      </c>
      <c r="AA128" s="2">
        <v>0.267</v>
      </c>
      <c r="AB128" s="3">
        <v>0.34</v>
      </c>
      <c r="AC128" s="3">
        <v>0.43</v>
      </c>
      <c r="AD128" s="2">
        <v>0.115</v>
      </c>
      <c r="AE128" s="2">
        <v>0.031</v>
      </c>
      <c r="AF128" s="3">
        <v>0.28</v>
      </c>
      <c r="AG128" s="3">
        <v>0.02</v>
      </c>
      <c r="AH128" s="2">
        <v>0.452</v>
      </c>
      <c r="AI128" s="2">
        <v>0.115</v>
      </c>
      <c r="AJ128" s="2">
        <v>0.045</v>
      </c>
    </row>
    <row r="129" spans="1:36">
      <c r="A129" t="s">
        <v>163</v>
      </c>
      <c r="B129" s="1">
        <v>16961</v>
      </c>
      <c r="C129" s="1">
        <v>4196</v>
      </c>
      <c r="D129" s="1">
        <v>8949</v>
      </c>
      <c r="E129" s="1">
        <v>3816</v>
      </c>
      <c r="F129" s="1">
        <v>6704</v>
      </c>
      <c r="G129" s="1">
        <v>1514</v>
      </c>
      <c r="H129" s="1">
        <v>5173</v>
      </c>
      <c r="I129" s="1">
        <v>17</v>
      </c>
      <c r="J129" s="1">
        <v>8076</v>
      </c>
      <c r="K129" s="1">
        <v>888</v>
      </c>
      <c r="L129" s="1">
        <v>3583</v>
      </c>
      <c r="M129" s="1">
        <v>3605</v>
      </c>
      <c r="N129" s="1">
        <v>1937</v>
      </c>
      <c r="O129" s="1">
        <v>1583</v>
      </c>
      <c r="P129" s="1">
        <v>177</v>
      </c>
      <c r="Q129" s="1">
        <v>177</v>
      </c>
      <c r="R129" s="1">
        <v>244</v>
      </c>
      <c r="S129" s="1">
        <v>211</v>
      </c>
      <c r="T129" s="1">
        <v>16</v>
      </c>
      <c r="U129" s="1">
        <v>17</v>
      </c>
      <c r="V129" s="2">
        <v>0.171</v>
      </c>
      <c r="W129" s="2">
        <v>0.226</v>
      </c>
      <c r="X129" s="3">
        <v>0.11</v>
      </c>
      <c r="Y129" s="2">
        <v>0.817</v>
      </c>
      <c r="Z129" s="2">
        <v>0.865</v>
      </c>
      <c r="AA129" s="2">
        <v>0.224</v>
      </c>
      <c r="AB129" s="2">
        <v>0.772</v>
      </c>
      <c r="AC129" s="2">
        <v>0.444</v>
      </c>
      <c r="AD129" s="2">
        <v>0.091</v>
      </c>
      <c r="AE129" s="2">
        <v>0.066</v>
      </c>
      <c r="AF129" s="2">
        <v>0.225</v>
      </c>
      <c r="AG129" s="2">
        <v>0.003</v>
      </c>
      <c r="AH129" s="2">
        <v>0.446</v>
      </c>
      <c r="AI129" s="2">
        <v>0.091</v>
      </c>
      <c r="AJ129" s="3">
        <v>0.07</v>
      </c>
    </row>
    <row r="130" spans="1:36">
      <c r="A130" t="s">
        <v>164</v>
      </c>
      <c r="B130" s="1">
        <v>15542</v>
      </c>
      <c r="C130" s="1">
        <v>4434</v>
      </c>
      <c r="D130" s="1">
        <v>6779</v>
      </c>
      <c r="E130" s="1">
        <v>4329</v>
      </c>
      <c r="F130" s="1">
        <v>4295</v>
      </c>
      <c r="G130" s="1">
        <v>1591</v>
      </c>
      <c r="H130" s="1">
        <v>2610</v>
      </c>
      <c r="I130" s="1">
        <v>94</v>
      </c>
      <c r="J130" s="1">
        <v>9080</v>
      </c>
      <c r="K130" s="1">
        <v>930</v>
      </c>
      <c r="L130" s="1">
        <v>4044</v>
      </c>
      <c r="M130" s="1">
        <v>4106</v>
      </c>
      <c r="N130" s="1">
        <v>1942</v>
      </c>
      <c r="O130" s="1">
        <v>1696</v>
      </c>
      <c r="P130" s="1">
        <v>123</v>
      </c>
      <c r="Q130" s="1">
        <v>123</v>
      </c>
      <c r="R130" s="1">
        <v>225</v>
      </c>
      <c r="S130" s="1">
        <v>217</v>
      </c>
      <c r="T130" s="1">
        <v>2</v>
      </c>
      <c r="U130" s="1">
        <v>6</v>
      </c>
      <c r="V130" s="2">
        <v>0.197</v>
      </c>
      <c r="W130" s="3">
        <v>0.37</v>
      </c>
      <c r="X130" s="2">
        <v>0.102</v>
      </c>
      <c r="Y130" s="2">
        <v>0.873</v>
      </c>
      <c r="Z130" s="2">
        <v>0.964</v>
      </c>
      <c r="AA130" s="2">
        <v>0.268</v>
      </c>
      <c r="AB130" s="2">
        <v>0.608</v>
      </c>
      <c r="AC130" s="2">
        <v>0.445</v>
      </c>
      <c r="AD130" s="2">
        <v>0.063</v>
      </c>
      <c r="AE130" s="2">
        <v>0.009</v>
      </c>
      <c r="AF130" s="2">
        <v>0.273</v>
      </c>
      <c r="AG130" s="2">
        <v>0.022</v>
      </c>
      <c r="AH130" s="2">
        <v>0.452</v>
      </c>
      <c r="AI130" s="2">
        <v>0.063</v>
      </c>
      <c r="AJ130" s="2">
        <v>0.027</v>
      </c>
    </row>
    <row r="131" spans="1:36">
      <c r="A131" t="s">
        <v>165</v>
      </c>
      <c r="B131" s="1">
        <v>17224</v>
      </c>
      <c r="C131" s="1">
        <v>4521</v>
      </c>
      <c r="D131" s="1">
        <v>9301</v>
      </c>
      <c r="E131" s="1">
        <v>3402</v>
      </c>
      <c r="F131" s="1">
        <v>7620</v>
      </c>
      <c r="G131" s="1">
        <v>1629</v>
      </c>
      <c r="H131" s="1">
        <v>5964</v>
      </c>
      <c r="I131" s="1">
        <v>27</v>
      </c>
      <c r="J131" s="1">
        <v>7065</v>
      </c>
      <c r="K131" s="1">
        <v>1066</v>
      </c>
      <c r="L131" s="1">
        <v>2981</v>
      </c>
      <c r="M131" s="1">
        <v>3018</v>
      </c>
      <c r="N131" s="1">
        <v>2251</v>
      </c>
      <c r="O131" s="1">
        <v>1602</v>
      </c>
      <c r="P131" s="1">
        <v>324</v>
      </c>
      <c r="Q131" s="1">
        <v>325</v>
      </c>
      <c r="R131" s="1">
        <v>288</v>
      </c>
      <c r="S131" s="1">
        <v>224</v>
      </c>
      <c r="T131" s="1">
        <v>32</v>
      </c>
      <c r="U131" s="1">
        <v>32</v>
      </c>
      <c r="V131" s="2">
        <v>0.181</v>
      </c>
      <c r="W131" s="2">
        <v>0.214</v>
      </c>
      <c r="X131" s="2">
        <v>0.151</v>
      </c>
      <c r="Y131" s="2">
        <v>0.712</v>
      </c>
      <c r="Z131" s="2">
        <v>0.778</v>
      </c>
      <c r="AA131" s="2">
        <v>0.196</v>
      </c>
      <c r="AB131" s="2">
        <v>0.783</v>
      </c>
      <c r="AC131" s="2">
        <v>0.422</v>
      </c>
      <c r="AD131" s="2">
        <v>0.144</v>
      </c>
      <c r="AE131" s="2">
        <v>0.111</v>
      </c>
      <c r="AF131" s="2">
        <v>0.198</v>
      </c>
      <c r="AG131" s="2">
        <v>0.004</v>
      </c>
      <c r="AH131" s="2">
        <v>0.427</v>
      </c>
      <c r="AI131" s="2">
        <v>0.144</v>
      </c>
      <c r="AJ131" s="2">
        <v>0.111</v>
      </c>
    </row>
    <row r="132" spans="1:36">
      <c r="A132" t="s">
        <v>166</v>
      </c>
      <c r="B132" s="1">
        <v>14063</v>
      </c>
      <c r="C132" s="1">
        <v>3904</v>
      </c>
      <c r="D132" s="1">
        <v>7465</v>
      </c>
      <c r="E132" s="1">
        <v>2694</v>
      </c>
      <c r="F132" s="1">
        <v>6292</v>
      </c>
      <c r="G132" s="1">
        <v>1417</v>
      </c>
      <c r="H132" s="1">
        <v>4856</v>
      </c>
      <c r="I132" s="1">
        <v>19</v>
      </c>
      <c r="J132" s="1">
        <v>5669</v>
      </c>
      <c r="K132" s="1">
        <v>883</v>
      </c>
      <c r="L132" s="1">
        <v>2360</v>
      </c>
      <c r="M132" s="1">
        <v>2426</v>
      </c>
      <c r="N132" s="1">
        <v>1820</v>
      </c>
      <c r="O132" s="1">
        <v>1400</v>
      </c>
      <c r="P132" s="1">
        <v>210</v>
      </c>
      <c r="Q132" s="1">
        <v>210</v>
      </c>
      <c r="R132" s="1">
        <v>282</v>
      </c>
      <c r="S132" s="1">
        <v>204</v>
      </c>
      <c r="T132" s="1">
        <v>39</v>
      </c>
      <c r="U132" s="1">
        <v>39</v>
      </c>
      <c r="V132" s="2">
        <v>0.191</v>
      </c>
      <c r="W132" s="2">
        <v>0.225</v>
      </c>
      <c r="X132" s="2">
        <v>0.156</v>
      </c>
      <c r="Y132" s="2">
        <v>0.769</v>
      </c>
      <c r="Z132" s="2">
        <v>0.723</v>
      </c>
      <c r="AA132" s="2">
        <v>0.188</v>
      </c>
      <c r="AB132" s="2">
        <v>0.772</v>
      </c>
      <c r="AC132" s="2">
        <v>0.416</v>
      </c>
      <c r="AD132" s="2">
        <v>0.115</v>
      </c>
      <c r="AE132" s="2">
        <v>0.138</v>
      </c>
      <c r="AF132" s="2">
        <v>0.193</v>
      </c>
      <c r="AG132" s="2">
        <v>0.003</v>
      </c>
      <c r="AH132" s="2">
        <v>0.428</v>
      </c>
      <c r="AI132" s="2">
        <v>0.115</v>
      </c>
      <c r="AJ132" s="2">
        <v>0.138</v>
      </c>
    </row>
    <row r="133" spans="1:36">
      <c r="A133" t="s">
        <v>167</v>
      </c>
      <c r="B133" s="1">
        <v>17294</v>
      </c>
      <c r="C133" s="1">
        <v>4731</v>
      </c>
      <c r="D133" s="1">
        <v>8963</v>
      </c>
      <c r="E133" s="1">
        <v>3600</v>
      </c>
      <c r="F133" s="1">
        <v>7601</v>
      </c>
      <c r="G133" s="1">
        <v>2051</v>
      </c>
      <c r="H133" s="1">
        <v>5464</v>
      </c>
      <c r="I133" s="1">
        <v>86</v>
      </c>
      <c r="J133" s="1">
        <v>7348</v>
      </c>
      <c r="K133" s="1">
        <v>899</v>
      </c>
      <c r="L133" s="1">
        <v>3217</v>
      </c>
      <c r="M133" s="1">
        <v>3232</v>
      </c>
      <c r="N133" s="1">
        <v>2049</v>
      </c>
      <c r="O133" s="1">
        <v>1565</v>
      </c>
      <c r="P133" s="1">
        <v>242</v>
      </c>
      <c r="Q133" s="1">
        <v>242</v>
      </c>
      <c r="R133" s="1">
        <v>296</v>
      </c>
      <c r="S133" s="1">
        <v>216</v>
      </c>
      <c r="T133" s="1">
        <v>40</v>
      </c>
      <c r="U133" s="1">
        <v>40</v>
      </c>
      <c r="V133" s="2">
        <v>0.167</v>
      </c>
      <c r="W133" s="3">
        <v>0.27</v>
      </c>
      <c r="X133" s="2">
        <v>0.122</v>
      </c>
      <c r="Y133" s="2">
        <v>0.764</v>
      </c>
      <c r="Z133" s="3">
        <v>0.73</v>
      </c>
      <c r="AA133" s="2">
        <v>0.205</v>
      </c>
      <c r="AB133" s="2">
        <v>0.719</v>
      </c>
      <c r="AC133" s="2">
        <v>0.438</v>
      </c>
      <c r="AD133" s="2">
        <v>0.118</v>
      </c>
      <c r="AE133" s="2">
        <v>0.135</v>
      </c>
      <c r="AF133" s="2">
        <v>0.206</v>
      </c>
      <c r="AG133" s="2">
        <v>0.011</v>
      </c>
      <c r="AH133" s="3">
        <v>0.44</v>
      </c>
      <c r="AI133" s="2">
        <v>0.118</v>
      </c>
      <c r="AJ133" s="2">
        <v>0.135</v>
      </c>
    </row>
    <row r="134" spans="1:36">
      <c r="A134" t="s">
        <v>168</v>
      </c>
      <c r="B134" s="1">
        <v>23969</v>
      </c>
      <c r="C134" s="1">
        <v>4693</v>
      </c>
      <c r="D134" s="1">
        <v>14293</v>
      </c>
      <c r="E134" s="1">
        <v>4983</v>
      </c>
      <c r="F134" s="1">
        <v>11708</v>
      </c>
      <c r="G134" s="1">
        <v>2202</v>
      </c>
      <c r="H134" s="1">
        <v>9478</v>
      </c>
      <c r="I134" s="1">
        <v>28</v>
      </c>
      <c r="J134" s="1">
        <v>9999</v>
      </c>
      <c r="K134" s="1">
        <v>755</v>
      </c>
      <c r="L134" s="1">
        <v>4552</v>
      </c>
      <c r="M134" s="1">
        <v>4692</v>
      </c>
      <c r="N134" s="1">
        <v>2025</v>
      </c>
      <c r="O134" s="1">
        <v>1545</v>
      </c>
      <c r="P134" s="1">
        <v>240</v>
      </c>
      <c r="Q134" s="1">
        <v>240</v>
      </c>
      <c r="R134" s="1">
        <v>237</v>
      </c>
      <c r="S134" s="1">
        <v>191</v>
      </c>
      <c r="T134" s="1">
        <v>23</v>
      </c>
      <c r="U134" s="1">
        <v>23</v>
      </c>
      <c r="V134" s="2">
        <v>0.112</v>
      </c>
      <c r="W134" s="2">
        <v>0.188</v>
      </c>
      <c r="X134" s="2">
        <v>0.076</v>
      </c>
      <c r="Y134" s="2">
        <v>0.763</v>
      </c>
      <c r="Z134" s="2">
        <v>0.806</v>
      </c>
      <c r="AA134" s="2">
        <v>0.202</v>
      </c>
      <c r="AB134" s="3">
        <v>0.81</v>
      </c>
      <c r="AC134" s="2">
        <v>0.455</v>
      </c>
      <c r="AD134" s="2">
        <v>0.119</v>
      </c>
      <c r="AE134" s="2">
        <v>0.097</v>
      </c>
      <c r="AF134" s="2">
        <v>0.208</v>
      </c>
      <c r="AG134" s="2">
        <v>0.002</v>
      </c>
      <c r="AH134" s="2">
        <v>0.469</v>
      </c>
      <c r="AI134" s="2">
        <v>0.119</v>
      </c>
      <c r="AJ134" s="2">
        <v>0.097</v>
      </c>
    </row>
    <row r="135" spans="1:36">
      <c r="A135" t="s">
        <v>169</v>
      </c>
      <c r="B135" s="1">
        <v>24767</v>
      </c>
      <c r="C135" s="1">
        <v>4667</v>
      </c>
      <c r="D135" s="1">
        <v>14902</v>
      </c>
      <c r="E135" s="1">
        <v>5198</v>
      </c>
      <c r="F135" s="1">
        <v>11942</v>
      </c>
      <c r="G135" s="1">
        <v>2142</v>
      </c>
      <c r="H135" s="1">
        <v>9783</v>
      </c>
      <c r="I135" s="1">
        <v>17</v>
      </c>
      <c r="J135" s="1">
        <v>10492</v>
      </c>
      <c r="K135" s="1">
        <v>852</v>
      </c>
      <c r="L135" s="1">
        <v>4789</v>
      </c>
      <c r="M135" s="1">
        <v>4851</v>
      </c>
      <c r="N135" s="1">
        <v>2127</v>
      </c>
      <c r="O135" s="1">
        <v>1487</v>
      </c>
      <c r="P135" s="1">
        <v>320</v>
      </c>
      <c r="Q135" s="1">
        <v>320</v>
      </c>
      <c r="R135" s="1">
        <v>206</v>
      </c>
      <c r="S135" s="1">
        <v>186</v>
      </c>
      <c r="T135" s="1">
        <v>10</v>
      </c>
      <c r="U135" s="1">
        <v>10</v>
      </c>
      <c r="V135" s="2">
        <v>0.109</v>
      </c>
      <c r="W135" s="2">
        <v>0.179</v>
      </c>
      <c r="X135" s="2">
        <v>0.081</v>
      </c>
      <c r="Y135" s="2">
        <v>0.699</v>
      </c>
      <c r="Z135" s="2">
        <v>0.903</v>
      </c>
      <c r="AA135" s="2">
        <v>0.207</v>
      </c>
      <c r="AB135" s="2">
        <v>0.819</v>
      </c>
      <c r="AC135" s="2">
        <v>0.456</v>
      </c>
      <c r="AD135" s="3">
        <v>0.15</v>
      </c>
      <c r="AE135" s="2">
        <v>0.049</v>
      </c>
      <c r="AF135" s="3">
        <v>0.21</v>
      </c>
      <c r="AG135" s="2">
        <v>0.001</v>
      </c>
      <c r="AH135" s="2">
        <v>0.462</v>
      </c>
      <c r="AI135" s="3">
        <v>0.15</v>
      </c>
      <c r="AJ135" s="2">
        <v>0.049</v>
      </c>
    </row>
    <row r="136" spans="1:36">
      <c r="A136" t="s">
        <v>170</v>
      </c>
      <c r="B136" s="1">
        <v>26075</v>
      </c>
      <c r="C136" s="1">
        <v>5171</v>
      </c>
      <c r="D136" s="1">
        <v>15395</v>
      </c>
      <c r="E136" s="1">
        <v>5509</v>
      </c>
      <c r="F136" s="1">
        <v>12486</v>
      </c>
      <c r="G136" s="1">
        <v>2491</v>
      </c>
      <c r="H136" s="1">
        <v>9946</v>
      </c>
      <c r="I136" s="1">
        <v>49</v>
      </c>
      <c r="J136" s="1">
        <v>11161</v>
      </c>
      <c r="K136" s="1">
        <v>880</v>
      </c>
      <c r="L136" s="1">
        <v>5135</v>
      </c>
      <c r="M136" s="1">
        <v>5146</v>
      </c>
      <c r="N136" s="1">
        <v>2162</v>
      </c>
      <c r="O136" s="1">
        <v>1592</v>
      </c>
      <c r="P136" s="1">
        <v>285</v>
      </c>
      <c r="Q136" s="1">
        <v>285</v>
      </c>
      <c r="R136" s="1">
        <v>266</v>
      </c>
      <c r="S136" s="1">
        <v>208</v>
      </c>
      <c r="T136" s="1">
        <v>29</v>
      </c>
      <c r="U136" s="1">
        <v>29</v>
      </c>
      <c r="V136" s="2">
        <v>0.111</v>
      </c>
      <c r="W136" s="3">
        <v>0.2</v>
      </c>
      <c r="X136" s="2">
        <v>0.079</v>
      </c>
      <c r="Y136" s="2">
        <v>0.736</v>
      </c>
      <c r="Z136" s="2">
        <v>0.782</v>
      </c>
      <c r="AA136" s="3">
        <v>0.21</v>
      </c>
      <c r="AB136" s="2">
        <v>0.797</v>
      </c>
      <c r="AC136" s="3">
        <v>0.46</v>
      </c>
      <c r="AD136" s="2">
        <v>0.132</v>
      </c>
      <c r="AE136" s="2">
        <v>0.109</v>
      </c>
      <c r="AF136" s="2">
        <v>0.211</v>
      </c>
      <c r="AG136" s="2">
        <v>0.004</v>
      </c>
      <c r="AH136" s="2">
        <v>0.461</v>
      </c>
      <c r="AI136" s="2">
        <v>0.132</v>
      </c>
      <c r="AJ136" s="2">
        <v>0.109</v>
      </c>
    </row>
    <row r="137" spans="1:36">
      <c r="A137" t="s">
        <v>171</v>
      </c>
      <c r="B137" s="1">
        <v>2327</v>
      </c>
      <c r="C137" s="1">
        <v>981</v>
      </c>
      <c r="D137" s="1">
        <v>535</v>
      </c>
      <c r="E137" s="1">
        <v>811</v>
      </c>
      <c r="F137" s="1">
        <v>1118</v>
      </c>
      <c r="G137" s="1">
        <v>420</v>
      </c>
      <c r="H137" s="1">
        <v>210</v>
      </c>
      <c r="I137" s="1">
        <v>488</v>
      </c>
      <c r="J137" s="1">
        <v>868</v>
      </c>
      <c r="K137" s="1">
        <v>222</v>
      </c>
      <c r="L137" s="1">
        <v>324</v>
      </c>
      <c r="M137" s="1">
        <v>322</v>
      </c>
      <c r="N137" s="1">
        <v>261</v>
      </c>
      <c r="O137" s="1">
        <v>259</v>
      </c>
      <c r="P137" s="1">
        <v>1</v>
      </c>
      <c r="Q137" s="1">
        <v>1</v>
      </c>
      <c r="R137" s="1">
        <v>80</v>
      </c>
      <c r="S137" s="1">
        <v>80</v>
      </c>
      <c r="T137" s="1">
        <v>0</v>
      </c>
      <c r="U137" s="1">
        <v>0</v>
      </c>
      <c r="V137" s="2">
        <v>0.275</v>
      </c>
      <c r="W137" s="2">
        <v>0.376</v>
      </c>
      <c r="X137" s="2">
        <v>0.256</v>
      </c>
      <c r="Y137" s="2">
        <v>0.992</v>
      </c>
      <c r="Z137" s="3">
        <v>1</v>
      </c>
      <c r="AA137" s="3">
        <v>0.14</v>
      </c>
      <c r="AB137" s="2">
        <v>0.188</v>
      </c>
      <c r="AC137" s="2">
        <v>0.373</v>
      </c>
      <c r="AD137" s="2">
        <v>0.004</v>
      </c>
      <c r="AE137" s="2">
        <v>0</v>
      </c>
      <c r="AF137" s="2">
        <v>0.139</v>
      </c>
      <c r="AG137" s="2">
        <v>0.436</v>
      </c>
      <c r="AH137" s="2">
        <v>0.371</v>
      </c>
      <c r="AI137" s="2">
        <v>0.004</v>
      </c>
      <c r="AJ137" s="2">
        <v>0</v>
      </c>
    </row>
    <row r="138" spans="1:36">
      <c r="A138" t="s">
        <v>172</v>
      </c>
      <c r="B138" s="1">
        <v>25046</v>
      </c>
      <c r="C138" s="1">
        <v>4679</v>
      </c>
      <c r="D138" s="1">
        <v>15240</v>
      </c>
      <c r="E138" s="1">
        <v>5127</v>
      </c>
      <c r="F138" s="1">
        <v>12823</v>
      </c>
      <c r="G138" s="1">
        <v>2140</v>
      </c>
      <c r="H138" s="1">
        <v>10410</v>
      </c>
      <c r="I138" s="1">
        <v>273</v>
      </c>
      <c r="J138" s="1">
        <v>10058</v>
      </c>
      <c r="K138" s="1">
        <v>792</v>
      </c>
      <c r="L138" s="1">
        <v>4621</v>
      </c>
      <c r="M138" s="1">
        <v>4645</v>
      </c>
      <c r="N138" s="1">
        <v>1899</v>
      </c>
      <c r="O138" s="1">
        <v>1513</v>
      </c>
      <c r="P138" s="1">
        <v>193</v>
      </c>
      <c r="Q138" s="1">
        <v>193</v>
      </c>
      <c r="R138" s="1">
        <v>266</v>
      </c>
      <c r="S138" s="1">
        <v>234</v>
      </c>
      <c r="T138" s="1">
        <v>16</v>
      </c>
      <c r="U138" s="1">
        <v>16</v>
      </c>
      <c r="V138" s="2">
        <v>0.111</v>
      </c>
      <c r="W138" s="2">
        <v>0.167</v>
      </c>
      <c r="X138" s="2">
        <v>0.079</v>
      </c>
      <c r="Y138" s="2">
        <v>0.797</v>
      </c>
      <c r="Z138" s="3">
        <v>0.88</v>
      </c>
      <c r="AA138" s="2">
        <v>0.193</v>
      </c>
      <c r="AB138" s="2">
        <v>0.812</v>
      </c>
      <c r="AC138" s="2">
        <v>0.459</v>
      </c>
      <c r="AD138" s="2">
        <v>0.102</v>
      </c>
      <c r="AE138" s="3">
        <v>0.06</v>
      </c>
      <c r="AF138" s="2">
        <v>0.194</v>
      </c>
      <c r="AG138" s="2">
        <v>0.021</v>
      </c>
      <c r="AH138" s="2">
        <v>0.462</v>
      </c>
      <c r="AI138" s="2">
        <v>0.102</v>
      </c>
      <c r="AJ138" s="3">
        <v>0.06</v>
      </c>
    </row>
    <row r="139" spans="1:36">
      <c r="A139" t="s">
        <v>173</v>
      </c>
      <c r="B139" s="1">
        <v>24691</v>
      </c>
      <c r="C139" s="1">
        <v>5009</v>
      </c>
      <c r="D139" s="1">
        <v>14939</v>
      </c>
      <c r="E139" s="1">
        <v>4743</v>
      </c>
      <c r="F139" s="1">
        <v>12988</v>
      </c>
      <c r="G139" s="1">
        <v>2540</v>
      </c>
      <c r="H139" s="1">
        <v>10346</v>
      </c>
      <c r="I139" s="1">
        <v>102</v>
      </c>
      <c r="J139" s="1">
        <v>9506</v>
      </c>
      <c r="K139" s="1">
        <v>751</v>
      </c>
      <c r="L139" s="1">
        <v>4354</v>
      </c>
      <c r="M139" s="1">
        <v>4401</v>
      </c>
      <c r="N139" s="1">
        <v>1936</v>
      </c>
      <c r="O139" s="1">
        <v>1512</v>
      </c>
      <c r="P139" s="1">
        <v>212</v>
      </c>
      <c r="Q139" s="1">
        <v>212</v>
      </c>
      <c r="R139" s="1">
        <v>261</v>
      </c>
      <c r="S139" s="1">
        <v>206</v>
      </c>
      <c r="T139" s="1">
        <v>27</v>
      </c>
      <c r="U139" s="1">
        <v>28</v>
      </c>
      <c r="V139" s="2">
        <v>0.108</v>
      </c>
      <c r="W139" s="2">
        <v>0.196</v>
      </c>
      <c r="X139" s="2">
        <v>0.079</v>
      </c>
      <c r="Y139" s="2">
        <v>0.781</v>
      </c>
      <c r="Z139" s="2">
        <v>0.789</v>
      </c>
      <c r="AA139" s="2">
        <v>0.187</v>
      </c>
      <c r="AB139" s="2">
        <v>0.797</v>
      </c>
      <c r="AC139" s="2">
        <v>0.458</v>
      </c>
      <c r="AD139" s="3">
        <v>0.11</v>
      </c>
      <c r="AE139" s="2">
        <v>0.103</v>
      </c>
      <c r="AF139" s="2">
        <v>0.189</v>
      </c>
      <c r="AG139" s="2">
        <v>0.008</v>
      </c>
      <c r="AH139" s="2">
        <v>0.463</v>
      </c>
      <c r="AI139" s="3">
        <v>0.11</v>
      </c>
      <c r="AJ139" s="2">
        <v>0.107</v>
      </c>
    </row>
    <row r="140" spans="1:36">
      <c r="A140" t="s">
        <v>174</v>
      </c>
      <c r="B140" s="1">
        <v>25235</v>
      </c>
      <c r="C140" s="1">
        <v>4702</v>
      </c>
      <c r="D140" s="1">
        <v>15838</v>
      </c>
      <c r="E140" s="1">
        <v>4695</v>
      </c>
      <c r="F140" s="1">
        <v>13471</v>
      </c>
      <c r="G140" s="1">
        <v>2275</v>
      </c>
      <c r="H140" s="1">
        <v>11168</v>
      </c>
      <c r="I140" s="1">
        <v>28</v>
      </c>
      <c r="J140" s="1">
        <v>9557</v>
      </c>
      <c r="K140" s="1">
        <v>738</v>
      </c>
      <c r="L140" s="1">
        <v>4411</v>
      </c>
      <c r="M140" s="1">
        <v>4408</v>
      </c>
      <c r="N140" s="1">
        <v>1931</v>
      </c>
      <c r="O140" s="1">
        <v>1521</v>
      </c>
      <c r="P140" s="1">
        <v>205</v>
      </c>
      <c r="Q140" s="1">
        <v>205</v>
      </c>
      <c r="R140" s="1">
        <v>276</v>
      </c>
      <c r="S140" s="1">
        <v>168</v>
      </c>
      <c r="T140" s="1">
        <v>54</v>
      </c>
      <c r="U140" s="1">
        <v>54</v>
      </c>
      <c r="V140" s="2">
        <v>0.103</v>
      </c>
      <c r="W140" s="2">
        <v>0.169</v>
      </c>
      <c r="X140" s="2">
        <v>0.077</v>
      </c>
      <c r="Y140" s="2">
        <v>0.788</v>
      </c>
      <c r="Z140" s="2">
        <v>0.609</v>
      </c>
      <c r="AA140" s="2">
        <v>0.187</v>
      </c>
      <c r="AB140" s="2">
        <v>0.829</v>
      </c>
      <c r="AC140" s="2">
        <v>0.462</v>
      </c>
      <c r="AD140" s="2">
        <v>0.106</v>
      </c>
      <c r="AE140" s="2">
        <v>0.196</v>
      </c>
      <c r="AF140" s="2">
        <v>0.187</v>
      </c>
      <c r="AG140" s="2">
        <v>0.002</v>
      </c>
      <c r="AH140" s="2">
        <v>0.461</v>
      </c>
      <c r="AI140" s="2">
        <v>0.106</v>
      </c>
      <c r="AJ140" s="2">
        <v>0.196</v>
      </c>
    </row>
    <row r="141" spans="1:36">
      <c r="A141" t="s">
        <v>175</v>
      </c>
      <c r="B141" s="1">
        <v>3605</v>
      </c>
      <c r="C141" s="1">
        <v>1424</v>
      </c>
      <c r="D141" s="1">
        <v>796</v>
      </c>
      <c r="E141" s="1">
        <v>1385</v>
      </c>
      <c r="F141" s="1">
        <v>2096</v>
      </c>
      <c r="G141" s="1">
        <v>671</v>
      </c>
      <c r="H141" s="1">
        <v>429</v>
      </c>
      <c r="I141" s="1">
        <v>996</v>
      </c>
      <c r="J141" s="1">
        <v>1031</v>
      </c>
      <c r="K141" s="1">
        <v>299</v>
      </c>
      <c r="L141" s="1">
        <v>363</v>
      </c>
      <c r="M141" s="1">
        <v>369</v>
      </c>
      <c r="N141" s="1">
        <v>419</v>
      </c>
      <c r="O141" s="1">
        <v>411</v>
      </c>
      <c r="P141" s="1">
        <v>4</v>
      </c>
      <c r="Q141" s="1">
        <v>4</v>
      </c>
      <c r="R141" s="1">
        <v>59</v>
      </c>
      <c r="S141" s="1">
        <v>43</v>
      </c>
      <c r="T141" s="1">
        <v>0</v>
      </c>
      <c r="U141" s="1">
        <v>16</v>
      </c>
      <c r="V141" s="2">
        <v>0.221</v>
      </c>
      <c r="W141" s="3">
        <v>0.32</v>
      </c>
      <c r="X141" s="3">
        <v>0.29</v>
      </c>
      <c r="Y141" s="2">
        <v>0.981</v>
      </c>
      <c r="Z141" s="2">
        <v>0.729</v>
      </c>
      <c r="AA141" s="2">
        <v>0.102</v>
      </c>
      <c r="AB141" s="2">
        <v>0.205</v>
      </c>
      <c r="AC141" s="2">
        <v>0.352</v>
      </c>
      <c r="AD141" s="3">
        <v>0.01</v>
      </c>
      <c r="AE141" s="2">
        <v>0</v>
      </c>
      <c r="AF141" s="2">
        <v>0.112</v>
      </c>
      <c r="AG141" s="2">
        <v>0.475</v>
      </c>
      <c r="AH141" s="2">
        <v>0.358</v>
      </c>
      <c r="AI141" s="3">
        <v>0.01</v>
      </c>
      <c r="AJ141" s="2">
        <v>0.271</v>
      </c>
    </row>
    <row r="142" spans="1:36">
      <c r="A142" t="s">
        <v>176</v>
      </c>
      <c r="B142" s="1">
        <v>3898</v>
      </c>
      <c r="C142" s="1">
        <v>1604</v>
      </c>
      <c r="D142" s="1">
        <v>883</v>
      </c>
      <c r="E142" s="1">
        <v>1411</v>
      </c>
      <c r="F142" s="1">
        <v>1957</v>
      </c>
      <c r="G142" s="1">
        <v>723</v>
      </c>
      <c r="H142" s="1">
        <v>354</v>
      </c>
      <c r="I142" s="1">
        <v>880</v>
      </c>
      <c r="J142" s="1">
        <v>1395</v>
      </c>
      <c r="K142" s="1">
        <v>343</v>
      </c>
      <c r="L142" s="1">
        <v>528</v>
      </c>
      <c r="M142" s="1">
        <v>524</v>
      </c>
      <c r="N142" s="1">
        <v>495</v>
      </c>
      <c r="O142" s="1">
        <v>493</v>
      </c>
      <c r="P142" s="1">
        <v>1</v>
      </c>
      <c r="Q142" s="1">
        <v>1</v>
      </c>
      <c r="R142" s="1">
        <v>51</v>
      </c>
      <c r="S142" s="1">
        <v>45</v>
      </c>
      <c r="T142" s="1">
        <v>0</v>
      </c>
      <c r="U142" s="1">
        <v>6</v>
      </c>
      <c r="V142" s="2">
        <v>0.238</v>
      </c>
      <c r="W142" s="2">
        <v>0.369</v>
      </c>
      <c r="X142" s="2">
        <v>0.246</v>
      </c>
      <c r="Y142" s="2">
        <v>0.996</v>
      </c>
      <c r="Z142" s="2">
        <v>0.882</v>
      </c>
      <c r="AA142" s="2">
        <v>0.136</v>
      </c>
      <c r="AB142" s="2">
        <v>0.181</v>
      </c>
      <c r="AC142" s="2">
        <v>0.378</v>
      </c>
      <c r="AD142" s="2">
        <v>0.002</v>
      </c>
      <c r="AE142" s="2">
        <v>0</v>
      </c>
      <c r="AF142" s="2">
        <v>0.138</v>
      </c>
      <c r="AG142" s="3">
        <v>0.45</v>
      </c>
      <c r="AH142" s="2">
        <v>0.376</v>
      </c>
      <c r="AI142" s="2">
        <v>0.002</v>
      </c>
      <c r="AJ142" s="2">
        <v>0.118</v>
      </c>
    </row>
    <row r="143" spans="1:36">
      <c r="A143" t="s">
        <v>177</v>
      </c>
      <c r="B143" s="1">
        <v>2595</v>
      </c>
      <c r="C143" s="1">
        <v>1071</v>
      </c>
      <c r="D143" s="1">
        <v>571</v>
      </c>
      <c r="E143" s="1">
        <v>953</v>
      </c>
      <c r="F143" s="1">
        <v>1357</v>
      </c>
      <c r="G143" s="1">
        <v>481</v>
      </c>
      <c r="H143" s="1">
        <v>247</v>
      </c>
      <c r="I143" s="1">
        <v>629</v>
      </c>
      <c r="J143" s="1">
        <v>861</v>
      </c>
      <c r="K143" s="1">
        <v>215</v>
      </c>
      <c r="L143" s="1">
        <v>324</v>
      </c>
      <c r="M143" s="1">
        <v>322</v>
      </c>
      <c r="N143" s="1">
        <v>355</v>
      </c>
      <c r="O143" s="1">
        <v>353</v>
      </c>
      <c r="P143" s="1">
        <v>0</v>
      </c>
      <c r="Q143" s="1">
        <v>2</v>
      </c>
      <c r="R143" s="1">
        <v>22</v>
      </c>
      <c r="S143" s="1">
        <v>22</v>
      </c>
      <c r="T143" s="1">
        <v>0</v>
      </c>
      <c r="U143" s="1">
        <v>0</v>
      </c>
      <c r="V143" s="2">
        <v>0.236</v>
      </c>
      <c r="W143" s="2">
        <v>0.354</v>
      </c>
      <c r="X143" s="3">
        <v>0.25</v>
      </c>
      <c r="Y143" s="2">
        <v>0.994</v>
      </c>
      <c r="Z143" s="3">
        <v>1</v>
      </c>
      <c r="AA143" s="2">
        <v>0.125</v>
      </c>
      <c r="AB143" s="2">
        <v>0.182</v>
      </c>
      <c r="AC143" s="2">
        <v>0.376</v>
      </c>
      <c r="AD143" s="2">
        <v>0</v>
      </c>
      <c r="AE143" s="2">
        <v>0</v>
      </c>
      <c r="AF143" s="2">
        <v>0.125</v>
      </c>
      <c r="AG143" s="2">
        <v>0.464</v>
      </c>
      <c r="AH143" s="2">
        <v>0.374</v>
      </c>
      <c r="AI143" s="2">
        <v>0.006</v>
      </c>
      <c r="AJ143" s="2">
        <v>0</v>
      </c>
    </row>
    <row r="144" spans="1:36">
      <c r="A144" t="s">
        <v>178</v>
      </c>
      <c r="B144" s="1">
        <v>3070</v>
      </c>
      <c r="C144" s="1">
        <v>1287</v>
      </c>
      <c r="D144" s="1">
        <v>721</v>
      </c>
      <c r="E144" s="1">
        <v>1062</v>
      </c>
      <c r="F144" s="1">
        <v>1568</v>
      </c>
      <c r="G144" s="1">
        <v>563</v>
      </c>
      <c r="H144" s="1">
        <v>354</v>
      </c>
      <c r="I144" s="1">
        <v>651</v>
      </c>
      <c r="J144" s="1">
        <v>985</v>
      </c>
      <c r="K144" s="1">
        <v>265</v>
      </c>
      <c r="L144" s="1">
        <v>367</v>
      </c>
      <c r="M144" s="1">
        <v>353</v>
      </c>
      <c r="N144" s="1">
        <v>403</v>
      </c>
      <c r="O144" s="1">
        <v>403</v>
      </c>
      <c r="P144" s="1">
        <v>0</v>
      </c>
      <c r="Q144" s="1">
        <v>0</v>
      </c>
      <c r="R144" s="1">
        <v>114</v>
      </c>
      <c r="S144" s="1">
        <v>56</v>
      </c>
      <c r="T144" s="1">
        <v>0</v>
      </c>
      <c r="U144" s="1">
        <v>58</v>
      </c>
      <c r="V144" s="2">
        <v>0.254</v>
      </c>
      <c r="W144" s="2">
        <v>0.359</v>
      </c>
      <c r="X144" s="2">
        <v>0.269</v>
      </c>
      <c r="Y144" s="3">
        <v>1</v>
      </c>
      <c r="Z144" s="2">
        <v>0.491</v>
      </c>
      <c r="AA144" s="3">
        <v>0.12</v>
      </c>
      <c r="AB144" s="2">
        <v>0.226</v>
      </c>
      <c r="AC144" s="2">
        <v>0.373</v>
      </c>
      <c r="AD144" s="2">
        <v>0</v>
      </c>
      <c r="AE144" s="2">
        <v>0</v>
      </c>
      <c r="AF144" s="2">
        <v>0.153</v>
      </c>
      <c r="AG144" s="2">
        <v>0.415</v>
      </c>
      <c r="AH144" s="2">
        <v>0.358</v>
      </c>
      <c r="AI144" s="2">
        <v>0</v>
      </c>
      <c r="AJ144" s="2">
        <v>0.509</v>
      </c>
    </row>
    <row r="145" spans="1:36">
      <c r="A145" t="s">
        <v>179</v>
      </c>
      <c r="B145" s="1">
        <v>4016</v>
      </c>
      <c r="C145" s="1">
        <v>1774</v>
      </c>
      <c r="D145" s="1">
        <v>869</v>
      </c>
      <c r="E145" s="1">
        <v>1373</v>
      </c>
      <c r="F145" s="1">
        <v>2020</v>
      </c>
      <c r="G145" s="1">
        <v>774</v>
      </c>
      <c r="H145" s="1">
        <v>372</v>
      </c>
      <c r="I145" s="1">
        <v>874</v>
      </c>
      <c r="J145" s="1">
        <v>1338</v>
      </c>
      <c r="K145" s="1">
        <v>350</v>
      </c>
      <c r="L145" s="1">
        <v>495</v>
      </c>
      <c r="M145" s="1">
        <v>493</v>
      </c>
      <c r="N145" s="1">
        <v>564</v>
      </c>
      <c r="O145" s="1">
        <v>560</v>
      </c>
      <c r="P145" s="1">
        <v>2</v>
      </c>
      <c r="Q145" s="1">
        <v>2</v>
      </c>
      <c r="R145" s="1">
        <v>94</v>
      </c>
      <c r="S145" s="1">
        <v>90</v>
      </c>
      <c r="T145" s="1">
        <v>0</v>
      </c>
      <c r="U145" s="1">
        <v>4</v>
      </c>
      <c r="V145" s="2">
        <v>0.271</v>
      </c>
      <c r="W145" s="2">
        <v>0.383</v>
      </c>
      <c r="X145" s="2">
        <v>0.262</v>
      </c>
      <c r="Y145" s="2">
        <v>0.993</v>
      </c>
      <c r="Z145" s="2">
        <v>0.957</v>
      </c>
      <c r="AA145" s="2">
        <v>0.124</v>
      </c>
      <c r="AB145" s="2">
        <v>0.184</v>
      </c>
      <c r="AC145" s="3">
        <v>0.37</v>
      </c>
      <c r="AD145" s="2">
        <v>0.004</v>
      </c>
      <c r="AE145" s="2">
        <v>0</v>
      </c>
      <c r="AF145" s="2">
        <v>0.125</v>
      </c>
      <c r="AG145" s="2">
        <v>0.433</v>
      </c>
      <c r="AH145" s="2">
        <v>0.368</v>
      </c>
      <c r="AI145" s="2">
        <v>0.004</v>
      </c>
      <c r="AJ145" s="2">
        <v>0.043</v>
      </c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145"/>
  <sheetViews>
    <sheetView workbookViewId="0">
      <selection activeCell="J11" sqref="J11"/>
    </sheetView>
  </sheetViews>
  <sheetFormatPr defaultColWidth="9" defaultRowHeight="13.5"/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>
      <c r="A2" t="s">
        <v>146</v>
      </c>
      <c r="B2" s="1">
        <v>7428</v>
      </c>
      <c r="C2" s="1">
        <v>2752</v>
      </c>
      <c r="D2" s="1">
        <v>2402</v>
      </c>
      <c r="E2" s="1">
        <v>2274</v>
      </c>
      <c r="F2" s="1">
        <v>2165</v>
      </c>
      <c r="G2" s="1">
        <v>1286</v>
      </c>
      <c r="H2" s="1">
        <v>519</v>
      </c>
      <c r="I2" s="1">
        <v>360</v>
      </c>
      <c r="J2" s="1">
        <v>4216</v>
      </c>
      <c r="K2" s="1">
        <v>494</v>
      </c>
      <c r="L2" s="1">
        <v>1861</v>
      </c>
      <c r="M2" s="1">
        <v>1861</v>
      </c>
      <c r="N2" s="1">
        <v>941</v>
      </c>
      <c r="O2" s="1">
        <v>870</v>
      </c>
      <c r="P2" s="1">
        <v>20</v>
      </c>
      <c r="Q2" s="1">
        <v>51</v>
      </c>
      <c r="R2" s="1">
        <v>106</v>
      </c>
      <c r="S2" s="1">
        <v>102</v>
      </c>
      <c r="T2" s="1">
        <v>2</v>
      </c>
      <c r="U2" s="1">
        <v>2</v>
      </c>
      <c r="V2" s="2">
        <v>0.211</v>
      </c>
      <c r="W2" s="2">
        <v>0.594</v>
      </c>
      <c r="X2" s="2">
        <v>0.117</v>
      </c>
      <c r="Y2" s="2">
        <v>0.925</v>
      </c>
      <c r="Z2" s="2">
        <v>0.962</v>
      </c>
      <c r="AA2" s="2">
        <v>0.254</v>
      </c>
      <c r="AB2" s="3">
        <v>0.24</v>
      </c>
      <c r="AC2" s="2">
        <v>0.441</v>
      </c>
      <c r="AD2" s="2">
        <v>0.021</v>
      </c>
      <c r="AE2" s="2">
        <v>0.019</v>
      </c>
      <c r="AF2" s="2">
        <v>0.258</v>
      </c>
      <c r="AG2" s="2">
        <v>0.166</v>
      </c>
      <c r="AH2" s="2">
        <v>0.441</v>
      </c>
      <c r="AI2" s="2">
        <v>0.054</v>
      </c>
      <c r="AJ2" s="2">
        <v>0.019</v>
      </c>
    </row>
    <row r="3" spans="1:36">
      <c r="A3" t="s">
        <v>155</v>
      </c>
      <c r="B3" s="1">
        <v>6737</v>
      </c>
      <c r="C3" s="1">
        <v>2625</v>
      </c>
      <c r="D3" s="1">
        <v>2329</v>
      </c>
      <c r="E3" s="1">
        <v>1783</v>
      </c>
      <c r="F3" s="1">
        <v>2291</v>
      </c>
      <c r="G3" s="1">
        <v>1246</v>
      </c>
      <c r="H3" s="1">
        <v>809</v>
      </c>
      <c r="I3" s="1">
        <v>236</v>
      </c>
      <c r="J3" s="1">
        <v>3396</v>
      </c>
      <c r="K3" s="1">
        <v>394</v>
      </c>
      <c r="L3" s="1">
        <v>1501</v>
      </c>
      <c r="M3" s="1">
        <v>1501</v>
      </c>
      <c r="N3" s="1">
        <v>938</v>
      </c>
      <c r="O3" s="1">
        <v>893</v>
      </c>
      <c r="P3" s="1">
        <v>10</v>
      </c>
      <c r="Q3" s="1">
        <v>35</v>
      </c>
      <c r="R3" s="1">
        <v>112</v>
      </c>
      <c r="S3" s="1">
        <v>92</v>
      </c>
      <c r="T3" s="1">
        <v>9</v>
      </c>
      <c r="U3" s="1">
        <v>11</v>
      </c>
      <c r="V3" s="2">
        <v>0.218</v>
      </c>
      <c r="W3" s="2">
        <v>0.544</v>
      </c>
      <c r="X3" s="2">
        <v>0.116</v>
      </c>
      <c r="Y3" s="2">
        <v>0.952</v>
      </c>
      <c r="Z3" s="2">
        <v>0.821</v>
      </c>
      <c r="AA3" s="2">
        <v>0.227</v>
      </c>
      <c r="AB3" s="2">
        <v>0.353</v>
      </c>
      <c r="AC3" s="2">
        <v>0.442</v>
      </c>
      <c r="AD3" s="2">
        <v>0.011</v>
      </c>
      <c r="AE3" s="3">
        <v>0.08</v>
      </c>
      <c r="AF3" s="2">
        <v>0.231</v>
      </c>
      <c r="AG3" s="2">
        <v>0.103</v>
      </c>
      <c r="AH3" s="2">
        <v>0.442</v>
      </c>
      <c r="AI3" s="2">
        <v>0.037</v>
      </c>
      <c r="AJ3" s="2">
        <v>0.098</v>
      </c>
    </row>
    <row r="4" spans="1:36">
      <c r="A4" t="s">
        <v>156</v>
      </c>
      <c r="B4" s="1">
        <v>5743</v>
      </c>
      <c r="C4" s="1">
        <v>2631</v>
      </c>
      <c r="D4" s="1">
        <v>1561</v>
      </c>
      <c r="E4" s="1">
        <v>1551</v>
      </c>
      <c r="F4" s="1">
        <v>1587</v>
      </c>
      <c r="G4" s="1">
        <v>1275</v>
      </c>
      <c r="H4" s="1">
        <v>163</v>
      </c>
      <c r="I4" s="1">
        <v>149</v>
      </c>
      <c r="J4" s="1">
        <v>3173</v>
      </c>
      <c r="K4" s="1">
        <v>401</v>
      </c>
      <c r="L4" s="1">
        <v>1386</v>
      </c>
      <c r="M4" s="1">
        <v>1386</v>
      </c>
      <c r="N4" s="1">
        <v>886</v>
      </c>
      <c r="O4" s="1">
        <v>876</v>
      </c>
      <c r="P4" s="1">
        <v>5</v>
      </c>
      <c r="Q4" s="1">
        <v>5</v>
      </c>
      <c r="R4" s="1">
        <v>97</v>
      </c>
      <c r="S4" s="1">
        <v>79</v>
      </c>
      <c r="T4" s="1">
        <v>7</v>
      </c>
      <c r="U4" s="1">
        <v>11</v>
      </c>
      <c r="V4" s="3">
        <v>0.25</v>
      </c>
      <c r="W4" s="2">
        <v>0.803</v>
      </c>
      <c r="X4" s="2">
        <v>0.126</v>
      </c>
      <c r="Y4" s="2">
        <v>0.989</v>
      </c>
      <c r="Z4" s="2">
        <v>0.814</v>
      </c>
      <c r="AA4" s="2">
        <v>0.245</v>
      </c>
      <c r="AB4" s="2">
        <v>0.103</v>
      </c>
      <c r="AC4" s="2">
        <v>0.437</v>
      </c>
      <c r="AD4" s="2">
        <v>0.006</v>
      </c>
      <c r="AE4" s="2">
        <v>0.072</v>
      </c>
      <c r="AF4" s="2">
        <v>0.246</v>
      </c>
      <c r="AG4" s="2">
        <v>0.094</v>
      </c>
      <c r="AH4" s="2">
        <v>0.437</v>
      </c>
      <c r="AI4" s="2">
        <v>0.006</v>
      </c>
      <c r="AJ4" s="2">
        <v>0.113</v>
      </c>
    </row>
    <row r="5" spans="1:36">
      <c r="A5" t="s">
        <v>154</v>
      </c>
      <c r="B5" s="1">
        <v>5031</v>
      </c>
      <c r="C5" s="1">
        <v>2533</v>
      </c>
      <c r="D5" s="1">
        <v>1302</v>
      </c>
      <c r="E5" s="1">
        <v>1196</v>
      </c>
      <c r="F5" s="1">
        <v>1375</v>
      </c>
      <c r="G5" s="1">
        <v>1251</v>
      </c>
      <c r="H5" s="1">
        <v>115</v>
      </c>
      <c r="I5" s="1">
        <v>9</v>
      </c>
      <c r="J5" s="1">
        <v>2744</v>
      </c>
      <c r="K5" s="1">
        <v>394</v>
      </c>
      <c r="L5" s="1">
        <v>1175</v>
      </c>
      <c r="M5" s="1">
        <v>1175</v>
      </c>
      <c r="N5" s="1">
        <v>813</v>
      </c>
      <c r="O5" s="1">
        <v>797</v>
      </c>
      <c r="P5" s="1">
        <v>8</v>
      </c>
      <c r="Q5" s="1">
        <v>8</v>
      </c>
      <c r="R5" s="1">
        <v>99</v>
      </c>
      <c r="S5" s="1">
        <v>91</v>
      </c>
      <c r="T5" s="1">
        <v>4</v>
      </c>
      <c r="U5" s="1">
        <v>4</v>
      </c>
      <c r="V5" s="2">
        <v>0.273</v>
      </c>
      <c r="W5" s="3">
        <v>0.91</v>
      </c>
      <c r="X5" s="2">
        <v>0.144</v>
      </c>
      <c r="Y5" s="3">
        <v>0.98</v>
      </c>
      <c r="Z5" s="2">
        <v>0.919</v>
      </c>
      <c r="AA5" s="2">
        <v>0.237</v>
      </c>
      <c r="AB5" s="2">
        <v>0.084</v>
      </c>
      <c r="AC5" s="2">
        <v>0.428</v>
      </c>
      <c r="AD5" s="3">
        <v>0.01</v>
      </c>
      <c r="AE5" s="3">
        <v>0.04</v>
      </c>
      <c r="AF5" s="2">
        <v>0.237</v>
      </c>
      <c r="AG5" s="2">
        <v>0.007</v>
      </c>
      <c r="AH5" s="2">
        <v>0.428</v>
      </c>
      <c r="AI5" s="3">
        <v>0.01</v>
      </c>
      <c r="AJ5" s="3">
        <v>0.04</v>
      </c>
    </row>
    <row r="6" spans="1:36">
      <c r="A6" t="s">
        <v>99</v>
      </c>
      <c r="B6" s="1">
        <v>11469</v>
      </c>
      <c r="C6" s="1">
        <v>3011</v>
      </c>
      <c r="D6" s="1">
        <v>4102</v>
      </c>
      <c r="E6" s="1">
        <v>4356</v>
      </c>
      <c r="F6" s="1">
        <v>2379</v>
      </c>
      <c r="G6" s="1">
        <v>1461</v>
      </c>
      <c r="H6" s="1">
        <v>335</v>
      </c>
      <c r="I6" s="1">
        <v>583</v>
      </c>
      <c r="J6" s="1">
        <v>7842</v>
      </c>
      <c r="K6" s="1">
        <v>448</v>
      </c>
      <c r="L6" s="1">
        <v>3694</v>
      </c>
      <c r="M6" s="1">
        <v>3700</v>
      </c>
      <c r="N6" s="1">
        <v>1010</v>
      </c>
      <c r="O6" s="1">
        <v>958</v>
      </c>
      <c r="P6" s="1">
        <v>26</v>
      </c>
      <c r="Q6" s="1">
        <v>26</v>
      </c>
      <c r="R6" s="1">
        <v>238</v>
      </c>
      <c r="S6" s="1">
        <v>144</v>
      </c>
      <c r="T6" s="1">
        <v>47</v>
      </c>
      <c r="U6" s="1">
        <v>47</v>
      </c>
      <c r="V6" s="2">
        <v>0.148</v>
      </c>
      <c r="W6" s="2">
        <v>0.614</v>
      </c>
      <c r="X6" s="2">
        <v>0.057</v>
      </c>
      <c r="Y6" s="2">
        <v>0.949</v>
      </c>
      <c r="Z6" s="2">
        <v>0.605</v>
      </c>
      <c r="AA6" s="2">
        <v>0.333</v>
      </c>
      <c r="AB6" s="2">
        <v>0.141</v>
      </c>
      <c r="AC6" s="2">
        <v>0.471</v>
      </c>
      <c r="AD6" s="2">
        <v>0.026</v>
      </c>
      <c r="AE6" s="2">
        <v>0.197</v>
      </c>
      <c r="AF6" s="2">
        <v>0.333</v>
      </c>
      <c r="AG6" s="2">
        <v>0.245</v>
      </c>
      <c r="AH6" s="2">
        <v>0.472</v>
      </c>
      <c r="AI6" s="2">
        <v>0.026</v>
      </c>
      <c r="AJ6" s="2">
        <v>0.197</v>
      </c>
    </row>
    <row r="7" spans="1:36">
      <c r="A7" t="s">
        <v>100</v>
      </c>
      <c r="B7" s="1">
        <v>14906</v>
      </c>
      <c r="C7" s="1">
        <v>3370</v>
      </c>
      <c r="D7" s="1">
        <v>5144</v>
      </c>
      <c r="E7" s="1">
        <v>6392</v>
      </c>
      <c r="F7" s="1">
        <v>2114</v>
      </c>
      <c r="G7" s="1">
        <v>1666</v>
      </c>
      <c r="H7" s="1">
        <v>254</v>
      </c>
      <c r="I7" s="1">
        <v>194</v>
      </c>
      <c r="J7" s="1">
        <v>10163</v>
      </c>
      <c r="K7" s="1">
        <v>510</v>
      </c>
      <c r="L7" s="1">
        <v>4825</v>
      </c>
      <c r="M7" s="1">
        <v>4828</v>
      </c>
      <c r="N7" s="1">
        <v>1275</v>
      </c>
      <c r="O7" s="1">
        <v>1147</v>
      </c>
      <c r="P7" s="1">
        <v>64</v>
      </c>
      <c r="Q7" s="1">
        <v>64</v>
      </c>
      <c r="R7" s="1">
        <v>1354</v>
      </c>
      <c r="S7" s="1">
        <v>47</v>
      </c>
      <c r="T7" s="1">
        <v>1</v>
      </c>
      <c r="U7" s="1">
        <v>1306</v>
      </c>
      <c r="V7" s="2">
        <v>0.117</v>
      </c>
      <c r="W7" s="2">
        <v>0.788</v>
      </c>
      <c r="X7" s="3">
        <v>0.05</v>
      </c>
      <c r="Y7" s="3">
        <v>0.9</v>
      </c>
      <c r="Z7" s="2">
        <v>0.035</v>
      </c>
      <c r="AA7" s="2">
        <v>0.328</v>
      </c>
      <c r="AB7" s="3">
        <v>0.12</v>
      </c>
      <c r="AC7" s="2">
        <v>0.475</v>
      </c>
      <c r="AD7" s="3">
        <v>0.05</v>
      </c>
      <c r="AE7" s="2">
        <v>0.001</v>
      </c>
      <c r="AF7" s="2">
        <v>0.503</v>
      </c>
      <c r="AG7" s="2">
        <v>0.092</v>
      </c>
      <c r="AH7" s="2">
        <v>0.475</v>
      </c>
      <c r="AI7" s="3">
        <v>0.05</v>
      </c>
      <c r="AJ7" s="2">
        <v>0.965</v>
      </c>
    </row>
    <row r="8" spans="1:36">
      <c r="A8" t="s">
        <v>98</v>
      </c>
      <c r="B8" s="1">
        <v>11752</v>
      </c>
      <c r="C8" s="1">
        <v>3096</v>
      </c>
      <c r="D8" s="1">
        <v>4145</v>
      </c>
      <c r="E8" s="1">
        <v>4511</v>
      </c>
      <c r="F8" s="1">
        <v>2603</v>
      </c>
      <c r="G8" s="1">
        <v>1412</v>
      </c>
      <c r="H8" s="1">
        <v>454</v>
      </c>
      <c r="I8" s="1">
        <v>737</v>
      </c>
      <c r="J8" s="1">
        <v>7539</v>
      </c>
      <c r="K8" s="1">
        <v>473</v>
      </c>
      <c r="L8" s="1">
        <v>3533</v>
      </c>
      <c r="M8" s="1">
        <v>3533</v>
      </c>
      <c r="N8" s="1">
        <v>1339</v>
      </c>
      <c r="O8" s="1">
        <v>1077</v>
      </c>
      <c r="P8" s="1">
        <v>131</v>
      </c>
      <c r="Q8" s="1">
        <v>131</v>
      </c>
      <c r="R8" s="1">
        <v>271</v>
      </c>
      <c r="S8" s="1">
        <v>134</v>
      </c>
      <c r="T8" s="1">
        <v>27</v>
      </c>
      <c r="U8" s="1">
        <v>110</v>
      </c>
      <c r="V8" s="2">
        <v>0.155</v>
      </c>
      <c r="W8" s="2">
        <v>0.542</v>
      </c>
      <c r="X8" s="2">
        <v>0.063</v>
      </c>
      <c r="Y8" s="2">
        <v>0.804</v>
      </c>
      <c r="Z8" s="2">
        <v>0.494</v>
      </c>
      <c r="AA8" s="2">
        <v>0.316</v>
      </c>
      <c r="AB8" s="2">
        <v>0.174</v>
      </c>
      <c r="AC8" s="2">
        <v>0.469</v>
      </c>
      <c r="AD8" s="2">
        <v>0.098</v>
      </c>
      <c r="AE8" s="3">
        <v>0.1</v>
      </c>
      <c r="AF8" s="3">
        <v>0.33</v>
      </c>
      <c r="AG8" s="2">
        <v>0.283</v>
      </c>
      <c r="AH8" s="2">
        <v>0.469</v>
      </c>
      <c r="AI8" s="2">
        <v>0.098</v>
      </c>
      <c r="AJ8" s="2">
        <v>0.406</v>
      </c>
    </row>
    <row r="9" spans="1:36">
      <c r="A9" t="s">
        <v>97</v>
      </c>
      <c r="B9" s="1">
        <v>12504</v>
      </c>
      <c r="C9" s="1">
        <v>3312</v>
      </c>
      <c r="D9" s="1">
        <v>4393</v>
      </c>
      <c r="E9" s="1">
        <v>4799</v>
      </c>
      <c r="F9" s="1">
        <v>3116</v>
      </c>
      <c r="G9" s="1">
        <v>1496</v>
      </c>
      <c r="H9" s="1">
        <v>609</v>
      </c>
      <c r="I9" s="1">
        <v>1011</v>
      </c>
      <c r="J9" s="1">
        <v>7950</v>
      </c>
      <c r="K9" s="1">
        <v>524</v>
      </c>
      <c r="L9" s="1">
        <v>3713</v>
      </c>
      <c r="M9" s="1">
        <v>3713</v>
      </c>
      <c r="N9" s="1">
        <v>1243</v>
      </c>
      <c r="O9" s="1">
        <v>1153</v>
      </c>
      <c r="P9" s="1">
        <v>45</v>
      </c>
      <c r="Q9" s="1">
        <v>45</v>
      </c>
      <c r="R9" s="1">
        <v>195</v>
      </c>
      <c r="S9" s="1">
        <v>139</v>
      </c>
      <c r="T9" s="1">
        <v>26</v>
      </c>
      <c r="U9" s="1">
        <v>30</v>
      </c>
      <c r="V9" s="2">
        <v>0.156</v>
      </c>
      <c r="W9" s="3">
        <v>0.48</v>
      </c>
      <c r="X9" s="2">
        <v>0.066</v>
      </c>
      <c r="Y9" s="2">
        <v>0.928</v>
      </c>
      <c r="Z9" s="2">
        <v>0.713</v>
      </c>
      <c r="AA9" s="2">
        <v>0.305</v>
      </c>
      <c r="AB9" s="2">
        <v>0.195</v>
      </c>
      <c r="AC9" s="2">
        <v>0.467</v>
      </c>
      <c r="AD9" s="2">
        <v>0.036</v>
      </c>
      <c r="AE9" s="2">
        <v>0.133</v>
      </c>
      <c r="AF9" s="2">
        <v>0.305</v>
      </c>
      <c r="AG9" s="2">
        <v>0.324</v>
      </c>
      <c r="AH9" s="2">
        <v>0.467</v>
      </c>
      <c r="AI9" s="2">
        <v>0.036</v>
      </c>
      <c r="AJ9" s="2">
        <v>0.154</v>
      </c>
    </row>
    <row r="10" spans="1:36">
      <c r="A10" t="s">
        <v>96</v>
      </c>
      <c r="B10" s="1">
        <v>14145</v>
      </c>
      <c r="C10" s="1">
        <v>3414</v>
      </c>
      <c r="D10" s="1">
        <v>5340</v>
      </c>
      <c r="E10" s="1">
        <v>5391</v>
      </c>
      <c r="F10" s="1">
        <v>2269</v>
      </c>
      <c r="G10" s="1">
        <v>1563</v>
      </c>
      <c r="H10" s="1">
        <v>331</v>
      </c>
      <c r="I10" s="1">
        <v>375</v>
      </c>
      <c r="J10" s="1">
        <v>10527</v>
      </c>
      <c r="K10" s="1">
        <v>540</v>
      </c>
      <c r="L10" s="1">
        <v>4992</v>
      </c>
      <c r="M10" s="1">
        <v>4995</v>
      </c>
      <c r="N10" s="1">
        <v>1199</v>
      </c>
      <c r="O10" s="1">
        <v>1167</v>
      </c>
      <c r="P10" s="1">
        <v>16</v>
      </c>
      <c r="Q10" s="1">
        <v>16</v>
      </c>
      <c r="R10" s="1">
        <v>150</v>
      </c>
      <c r="S10" s="1">
        <v>144</v>
      </c>
      <c r="T10" s="1">
        <v>1</v>
      </c>
      <c r="U10" s="1">
        <v>5</v>
      </c>
      <c r="V10" s="2">
        <v>0.141</v>
      </c>
      <c r="W10" s="2">
        <v>0.689</v>
      </c>
      <c r="X10" s="2">
        <v>0.051</v>
      </c>
      <c r="Y10" s="2">
        <v>0.973</v>
      </c>
      <c r="Z10" s="3">
        <v>0.96</v>
      </c>
      <c r="AA10" s="2">
        <v>0.354</v>
      </c>
      <c r="AB10" s="2">
        <v>0.146</v>
      </c>
      <c r="AC10" s="2">
        <v>0.474</v>
      </c>
      <c r="AD10" s="2">
        <v>0.013</v>
      </c>
      <c r="AE10" s="2">
        <v>0.007</v>
      </c>
      <c r="AF10" s="2">
        <v>0.355</v>
      </c>
      <c r="AG10" s="2">
        <v>0.165</v>
      </c>
      <c r="AH10" s="2">
        <v>0.474</v>
      </c>
      <c r="AI10" s="2">
        <v>0.013</v>
      </c>
      <c r="AJ10" s="2">
        <v>0.033</v>
      </c>
    </row>
    <row r="11" spans="1:36">
      <c r="A11" t="s">
        <v>101</v>
      </c>
      <c r="B11" s="1">
        <v>14041</v>
      </c>
      <c r="C11" s="1">
        <v>3360</v>
      </c>
      <c r="D11" s="1">
        <v>5378</v>
      </c>
      <c r="E11" s="1">
        <v>5303</v>
      </c>
      <c r="F11" s="1">
        <v>2029</v>
      </c>
      <c r="G11" s="1">
        <v>1630</v>
      </c>
      <c r="H11" s="1">
        <v>228</v>
      </c>
      <c r="I11" s="1">
        <v>171</v>
      </c>
      <c r="J11" s="1">
        <v>10707</v>
      </c>
      <c r="K11" s="1">
        <v>498</v>
      </c>
      <c r="L11" s="1">
        <v>5127</v>
      </c>
      <c r="M11" s="1">
        <v>5082</v>
      </c>
      <c r="N11" s="1">
        <v>1052</v>
      </c>
      <c r="O11" s="1">
        <v>1030</v>
      </c>
      <c r="P11" s="1">
        <v>11</v>
      </c>
      <c r="Q11" s="1">
        <v>11</v>
      </c>
      <c r="R11" s="1">
        <v>253</v>
      </c>
      <c r="S11" s="1">
        <v>202</v>
      </c>
      <c r="T11" s="1">
        <v>12</v>
      </c>
      <c r="U11" s="1">
        <v>39</v>
      </c>
      <c r="V11" s="2">
        <v>0.138</v>
      </c>
      <c r="W11" s="2">
        <v>0.803</v>
      </c>
      <c r="X11" s="2">
        <v>0.047</v>
      </c>
      <c r="Y11" s="2">
        <v>0.979</v>
      </c>
      <c r="Z11" s="2">
        <v>0.798</v>
      </c>
      <c r="AA11" s="2">
        <v>0.368</v>
      </c>
      <c r="AB11" s="2">
        <v>0.112</v>
      </c>
      <c r="AC11" s="2">
        <v>0.479</v>
      </c>
      <c r="AD11" s="3">
        <v>0.01</v>
      </c>
      <c r="AE11" s="2">
        <v>0.047</v>
      </c>
      <c r="AF11" s="2">
        <v>0.368</v>
      </c>
      <c r="AG11" s="2">
        <v>0.084</v>
      </c>
      <c r="AH11" s="2">
        <v>0.475</v>
      </c>
      <c r="AI11" s="3">
        <v>0.01</v>
      </c>
      <c r="AJ11" s="2">
        <v>0.154</v>
      </c>
    </row>
    <row r="12" spans="1:36">
      <c r="A12" t="s">
        <v>147</v>
      </c>
      <c r="B12" s="1">
        <v>7811</v>
      </c>
      <c r="C12" s="1">
        <v>2880</v>
      </c>
      <c r="D12" s="1">
        <v>2545</v>
      </c>
      <c r="E12" s="1">
        <v>2386</v>
      </c>
      <c r="F12" s="1">
        <v>2401</v>
      </c>
      <c r="G12" s="1">
        <v>1343</v>
      </c>
      <c r="H12" s="1">
        <v>621</v>
      </c>
      <c r="I12" s="1">
        <v>437</v>
      </c>
      <c r="J12" s="1">
        <v>4242</v>
      </c>
      <c r="K12" s="1">
        <v>484</v>
      </c>
      <c r="L12" s="1">
        <v>1879</v>
      </c>
      <c r="M12" s="1">
        <v>1879</v>
      </c>
      <c r="N12" s="1">
        <v>981</v>
      </c>
      <c r="O12" s="1">
        <v>952</v>
      </c>
      <c r="P12" s="1">
        <v>8</v>
      </c>
      <c r="Q12" s="1">
        <v>21</v>
      </c>
      <c r="R12" s="1">
        <v>187</v>
      </c>
      <c r="S12" s="1">
        <v>101</v>
      </c>
      <c r="T12" s="1">
        <v>37</v>
      </c>
      <c r="U12" s="1">
        <v>49</v>
      </c>
      <c r="V12" s="3">
        <v>0.21</v>
      </c>
      <c r="W12" s="2">
        <v>0.559</v>
      </c>
      <c r="X12" s="2">
        <v>0.114</v>
      </c>
      <c r="Y12" s="3">
        <v>0.97</v>
      </c>
      <c r="Z12" s="3">
        <v>0.54</v>
      </c>
      <c r="AA12" s="2">
        <v>0.251</v>
      </c>
      <c r="AB12" s="2">
        <v>0.259</v>
      </c>
      <c r="AC12" s="2">
        <v>0.443</v>
      </c>
      <c r="AD12" s="2">
        <v>0.008</v>
      </c>
      <c r="AE12" s="2">
        <v>0.198</v>
      </c>
      <c r="AF12" s="2">
        <v>0.256</v>
      </c>
      <c r="AG12" s="2">
        <v>0.182</v>
      </c>
      <c r="AH12" s="2">
        <v>0.443</v>
      </c>
      <c r="AI12" s="2">
        <v>0.021</v>
      </c>
      <c r="AJ12" s="2">
        <v>0.262</v>
      </c>
    </row>
    <row r="13" spans="1:36">
      <c r="A13" t="s">
        <v>145</v>
      </c>
      <c r="B13" s="1">
        <v>8359</v>
      </c>
      <c r="C13" s="1">
        <v>3044</v>
      </c>
      <c r="D13" s="1">
        <v>2634</v>
      </c>
      <c r="E13" s="1">
        <v>2681</v>
      </c>
      <c r="F13" s="1">
        <v>2363</v>
      </c>
      <c r="G13" s="1">
        <v>1448</v>
      </c>
      <c r="H13" s="1">
        <v>437</v>
      </c>
      <c r="I13" s="1">
        <v>478</v>
      </c>
      <c r="J13" s="1">
        <v>4818</v>
      </c>
      <c r="K13" s="1">
        <v>486</v>
      </c>
      <c r="L13" s="1">
        <v>2166</v>
      </c>
      <c r="M13" s="1">
        <v>2166</v>
      </c>
      <c r="N13" s="1">
        <v>1029</v>
      </c>
      <c r="O13" s="1">
        <v>1001</v>
      </c>
      <c r="P13" s="1">
        <v>14</v>
      </c>
      <c r="Q13" s="1">
        <v>14</v>
      </c>
      <c r="R13" s="1">
        <v>149</v>
      </c>
      <c r="S13" s="1">
        <v>109</v>
      </c>
      <c r="T13" s="1">
        <v>17</v>
      </c>
      <c r="U13" s="1">
        <v>23</v>
      </c>
      <c r="V13" s="2">
        <v>0.204</v>
      </c>
      <c r="W13" s="2">
        <v>0.613</v>
      </c>
      <c r="X13" s="2">
        <v>0.101</v>
      </c>
      <c r="Y13" s="2">
        <v>0.973</v>
      </c>
      <c r="Z13" s="2">
        <v>0.732</v>
      </c>
      <c r="AA13" s="2">
        <v>0.265</v>
      </c>
      <c r="AB13" s="2">
        <v>0.185</v>
      </c>
      <c r="AC13" s="3">
        <v>0.45</v>
      </c>
      <c r="AD13" s="2">
        <v>0.014</v>
      </c>
      <c r="AE13" s="2">
        <v>0.114</v>
      </c>
      <c r="AF13" s="2">
        <v>0.266</v>
      </c>
      <c r="AG13" s="2">
        <v>0.202</v>
      </c>
      <c r="AH13" s="3">
        <v>0.45</v>
      </c>
      <c r="AI13" s="2">
        <v>0.014</v>
      </c>
      <c r="AJ13" s="2">
        <v>0.154</v>
      </c>
    </row>
    <row r="14" spans="1:36">
      <c r="A14" t="s">
        <v>133</v>
      </c>
      <c r="B14" s="1">
        <v>4385</v>
      </c>
      <c r="C14" s="1">
        <v>1568</v>
      </c>
      <c r="D14" s="1">
        <v>1000</v>
      </c>
      <c r="E14" s="1">
        <v>1817</v>
      </c>
      <c r="F14" s="1">
        <v>2712</v>
      </c>
      <c r="G14" s="1">
        <v>844</v>
      </c>
      <c r="H14" s="1">
        <v>539</v>
      </c>
      <c r="I14" s="1">
        <v>1329</v>
      </c>
      <c r="J14" s="1">
        <v>1186</v>
      </c>
      <c r="K14" s="1">
        <v>243</v>
      </c>
      <c r="L14" s="1">
        <v>458</v>
      </c>
      <c r="M14" s="1">
        <v>485</v>
      </c>
      <c r="N14" s="1">
        <v>452</v>
      </c>
      <c r="O14" s="1">
        <v>446</v>
      </c>
      <c r="P14" s="1">
        <v>3</v>
      </c>
      <c r="Q14" s="1">
        <v>3</v>
      </c>
      <c r="R14" s="1">
        <v>35</v>
      </c>
      <c r="S14" s="1">
        <v>35</v>
      </c>
      <c r="T14" s="1">
        <v>0</v>
      </c>
      <c r="U14" s="1">
        <v>0</v>
      </c>
      <c r="V14" s="2">
        <v>0.173</v>
      </c>
      <c r="W14" s="2">
        <v>0.311</v>
      </c>
      <c r="X14" s="2">
        <v>0.205</v>
      </c>
      <c r="Y14" s="2">
        <v>0.987</v>
      </c>
      <c r="Z14" s="3">
        <v>1</v>
      </c>
      <c r="AA14" s="2">
        <v>0.105</v>
      </c>
      <c r="AB14" s="2">
        <v>0.199</v>
      </c>
      <c r="AC14" s="2">
        <v>0.386</v>
      </c>
      <c r="AD14" s="2">
        <v>0.007</v>
      </c>
      <c r="AE14" s="2">
        <v>0</v>
      </c>
      <c r="AF14" s="2">
        <v>0.111</v>
      </c>
      <c r="AG14" s="3">
        <v>0.49</v>
      </c>
      <c r="AH14" s="2">
        <v>0.409</v>
      </c>
      <c r="AI14" s="2">
        <v>0.007</v>
      </c>
      <c r="AJ14" s="2">
        <v>0</v>
      </c>
    </row>
    <row r="15" spans="1:36">
      <c r="A15" t="s">
        <v>135</v>
      </c>
      <c r="B15" s="1">
        <v>4231</v>
      </c>
      <c r="C15" s="1">
        <v>1745</v>
      </c>
      <c r="D15" s="1">
        <v>893</v>
      </c>
      <c r="E15" s="1">
        <v>1593</v>
      </c>
      <c r="F15" s="1">
        <v>2438</v>
      </c>
      <c r="G15" s="1">
        <v>896</v>
      </c>
      <c r="H15" s="1">
        <v>426</v>
      </c>
      <c r="I15" s="1">
        <v>1116</v>
      </c>
      <c r="J15" s="1">
        <v>1200</v>
      </c>
      <c r="K15" s="1">
        <v>258</v>
      </c>
      <c r="L15" s="1">
        <v>466</v>
      </c>
      <c r="M15" s="1">
        <v>476</v>
      </c>
      <c r="N15" s="1">
        <v>543</v>
      </c>
      <c r="O15" s="1">
        <v>541</v>
      </c>
      <c r="P15" s="1">
        <v>1</v>
      </c>
      <c r="Q15" s="1">
        <v>1</v>
      </c>
      <c r="R15" s="1">
        <v>50</v>
      </c>
      <c r="S15" s="1">
        <v>50</v>
      </c>
      <c r="T15" s="1">
        <v>0</v>
      </c>
      <c r="U15" s="1">
        <v>0</v>
      </c>
      <c r="V15" s="2">
        <v>0.212</v>
      </c>
      <c r="W15" s="2">
        <v>0.368</v>
      </c>
      <c r="X15" s="2">
        <v>0.215</v>
      </c>
      <c r="Y15" s="2">
        <v>0.996</v>
      </c>
      <c r="Z15" s="3">
        <v>1</v>
      </c>
      <c r="AA15" s="3">
        <v>0.11</v>
      </c>
      <c r="AB15" s="2">
        <v>0.175</v>
      </c>
      <c r="AC15" s="2">
        <v>0.388</v>
      </c>
      <c r="AD15" s="2">
        <v>0.002</v>
      </c>
      <c r="AE15" s="2">
        <v>0</v>
      </c>
      <c r="AF15" s="2">
        <v>0.113</v>
      </c>
      <c r="AG15" s="2">
        <v>0.458</v>
      </c>
      <c r="AH15" s="2">
        <v>0.397</v>
      </c>
      <c r="AI15" s="2">
        <v>0.002</v>
      </c>
      <c r="AJ15" s="2">
        <v>0</v>
      </c>
    </row>
    <row r="16" spans="1:36">
      <c r="A16" t="s">
        <v>134</v>
      </c>
      <c r="B16" s="1">
        <v>3785</v>
      </c>
      <c r="C16" s="1">
        <v>1826</v>
      </c>
      <c r="D16" s="1">
        <v>874</v>
      </c>
      <c r="E16" s="1">
        <v>1085</v>
      </c>
      <c r="F16" s="1">
        <v>1638</v>
      </c>
      <c r="G16" s="1">
        <v>919</v>
      </c>
      <c r="H16" s="1">
        <v>272</v>
      </c>
      <c r="I16" s="1">
        <v>447</v>
      </c>
      <c r="J16" s="1">
        <v>1506</v>
      </c>
      <c r="K16" s="1">
        <v>283</v>
      </c>
      <c r="L16" s="1">
        <v>597</v>
      </c>
      <c r="M16" s="1">
        <v>626</v>
      </c>
      <c r="N16" s="1">
        <v>604</v>
      </c>
      <c r="O16" s="1">
        <v>587</v>
      </c>
      <c r="P16" s="1">
        <v>5</v>
      </c>
      <c r="Q16" s="1">
        <v>12</v>
      </c>
      <c r="R16" s="1">
        <v>37</v>
      </c>
      <c r="S16" s="1">
        <v>37</v>
      </c>
      <c r="T16" s="1">
        <v>0</v>
      </c>
      <c r="U16" s="1">
        <v>0</v>
      </c>
      <c r="V16" s="2">
        <v>0.249</v>
      </c>
      <c r="W16" s="2">
        <v>0.561</v>
      </c>
      <c r="X16" s="2">
        <v>0.188</v>
      </c>
      <c r="Y16" s="2">
        <v>0.972</v>
      </c>
      <c r="Z16" s="3">
        <v>1</v>
      </c>
      <c r="AA16" s="2">
        <v>0.159</v>
      </c>
      <c r="AB16" s="2">
        <v>0.166</v>
      </c>
      <c r="AC16" s="2">
        <v>0.396</v>
      </c>
      <c r="AD16" s="2">
        <v>0.008</v>
      </c>
      <c r="AE16" s="2">
        <v>0</v>
      </c>
      <c r="AF16" s="2">
        <v>0.169</v>
      </c>
      <c r="AG16" s="2">
        <v>0.273</v>
      </c>
      <c r="AH16" s="2">
        <v>0.416</v>
      </c>
      <c r="AI16" s="3">
        <v>0.02</v>
      </c>
      <c r="AJ16" s="2">
        <v>0</v>
      </c>
    </row>
    <row r="17" spans="1:36">
      <c r="A17" t="s">
        <v>137</v>
      </c>
      <c r="B17" s="1">
        <v>3212</v>
      </c>
      <c r="C17" s="1">
        <v>2010</v>
      </c>
      <c r="D17" s="1">
        <v>657</v>
      </c>
      <c r="E17" s="1">
        <v>545</v>
      </c>
      <c r="F17" s="1">
        <v>1272</v>
      </c>
      <c r="G17" s="1">
        <v>1132</v>
      </c>
      <c r="H17" s="1">
        <v>128</v>
      </c>
      <c r="I17" s="1">
        <v>12</v>
      </c>
      <c r="J17" s="1">
        <v>1323</v>
      </c>
      <c r="K17" s="1">
        <v>267</v>
      </c>
      <c r="L17" s="1">
        <v>527</v>
      </c>
      <c r="M17" s="1">
        <v>529</v>
      </c>
      <c r="N17" s="1">
        <v>560</v>
      </c>
      <c r="O17" s="1">
        <v>558</v>
      </c>
      <c r="P17" s="1">
        <v>1</v>
      </c>
      <c r="Q17" s="1">
        <v>1</v>
      </c>
      <c r="R17" s="1">
        <v>57</v>
      </c>
      <c r="S17" s="1">
        <v>53</v>
      </c>
      <c r="T17" s="1">
        <v>1</v>
      </c>
      <c r="U17" s="1">
        <v>3</v>
      </c>
      <c r="V17" s="3">
        <v>0.29</v>
      </c>
      <c r="W17" s="3">
        <v>0.89</v>
      </c>
      <c r="X17" s="2">
        <v>0.202</v>
      </c>
      <c r="Y17" s="2">
        <v>0.996</v>
      </c>
      <c r="Z17" s="3">
        <v>0.93</v>
      </c>
      <c r="AA17" s="2">
        <v>0.165</v>
      </c>
      <c r="AB17" s="2">
        <v>0.101</v>
      </c>
      <c r="AC17" s="2">
        <v>0.398</v>
      </c>
      <c r="AD17" s="2">
        <v>0.002</v>
      </c>
      <c r="AE17" s="2">
        <v>0.018</v>
      </c>
      <c r="AF17" s="2">
        <v>0.167</v>
      </c>
      <c r="AG17" s="2">
        <v>0.009</v>
      </c>
      <c r="AH17" s="3">
        <v>0.4</v>
      </c>
      <c r="AI17" s="2">
        <v>0.002</v>
      </c>
      <c r="AJ17" s="2">
        <v>0.053</v>
      </c>
    </row>
    <row r="18" spans="1:36">
      <c r="A18" t="s">
        <v>136</v>
      </c>
      <c r="B18" s="1">
        <v>4146</v>
      </c>
      <c r="C18" s="1">
        <v>1880</v>
      </c>
      <c r="D18" s="1">
        <v>1263</v>
      </c>
      <c r="E18" s="1">
        <v>1003</v>
      </c>
      <c r="F18" s="1">
        <v>1886</v>
      </c>
      <c r="G18" s="1">
        <v>998</v>
      </c>
      <c r="H18" s="1">
        <v>577</v>
      </c>
      <c r="I18" s="1">
        <v>311</v>
      </c>
      <c r="J18" s="1">
        <v>1680</v>
      </c>
      <c r="K18" s="1">
        <v>312</v>
      </c>
      <c r="L18" s="1">
        <v>681</v>
      </c>
      <c r="M18" s="1">
        <v>687</v>
      </c>
      <c r="N18" s="1">
        <v>540</v>
      </c>
      <c r="O18" s="1">
        <v>530</v>
      </c>
      <c r="P18" s="1">
        <v>5</v>
      </c>
      <c r="Q18" s="1">
        <v>5</v>
      </c>
      <c r="R18" s="1">
        <v>40</v>
      </c>
      <c r="S18" s="1">
        <v>40</v>
      </c>
      <c r="T18" s="1">
        <v>0</v>
      </c>
      <c r="U18" s="1">
        <v>0</v>
      </c>
      <c r="V18" s="2">
        <v>0.222</v>
      </c>
      <c r="W18" s="2">
        <v>0.529</v>
      </c>
      <c r="X18" s="2">
        <v>0.186</v>
      </c>
      <c r="Y18" s="2">
        <v>0.981</v>
      </c>
      <c r="Z18" s="3">
        <v>1</v>
      </c>
      <c r="AA18" s="2">
        <v>0.165</v>
      </c>
      <c r="AB18" s="2">
        <v>0.306</v>
      </c>
      <c r="AC18" s="2">
        <v>0.405</v>
      </c>
      <c r="AD18" s="2">
        <v>0.009</v>
      </c>
      <c r="AE18" s="2">
        <v>0</v>
      </c>
      <c r="AF18" s="2">
        <v>0.167</v>
      </c>
      <c r="AG18" s="2">
        <v>0.165</v>
      </c>
      <c r="AH18" s="2">
        <v>0.409</v>
      </c>
      <c r="AI18" s="2">
        <v>0.009</v>
      </c>
      <c r="AJ18" s="2">
        <v>0</v>
      </c>
    </row>
    <row r="19" spans="1:36">
      <c r="A19" t="s">
        <v>132</v>
      </c>
      <c r="B19" s="1">
        <v>3848</v>
      </c>
      <c r="C19" s="1">
        <v>2026</v>
      </c>
      <c r="D19" s="1">
        <v>998</v>
      </c>
      <c r="E19" s="1">
        <v>824</v>
      </c>
      <c r="F19" s="1">
        <v>1791</v>
      </c>
      <c r="G19" s="1">
        <v>1069</v>
      </c>
      <c r="H19" s="1">
        <v>448</v>
      </c>
      <c r="I19" s="1">
        <v>274</v>
      </c>
      <c r="J19" s="1">
        <v>1319</v>
      </c>
      <c r="K19" s="1">
        <v>259</v>
      </c>
      <c r="L19" s="1">
        <v>530</v>
      </c>
      <c r="M19" s="1">
        <v>530</v>
      </c>
      <c r="N19" s="1">
        <v>693</v>
      </c>
      <c r="O19" s="1">
        <v>653</v>
      </c>
      <c r="P19" s="1">
        <v>20</v>
      </c>
      <c r="Q19" s="1">
        <v>20</v>
      </c>
      <c r="R19" s="1">
        <v>45</v>
      </c>
      <c r="S19" s="1">
        <v>45</v>
      </c>
      <c r="T19" s="1">
        <v>0</v>
      </c>
      <c r="U19" s="1">
        <v>0</v>
      </c>
      <c r="V19" s="3">
        <v>0.26</v>
      </c>
      <c r="W19" s="2">
        <v>0.597</v>
      </c>
      <c r="X19" s="2">
        <v>0.196</v>
      </c>
      <c r="Y19" s="2">
        <v>0.942</v>
      </c>
      <c r="Z19" s="3">
        <v>1</v>
      </c>
      <c r="AA19" s="2">
        <v>0.143</v>
      </c>
      <c r="AB19" s="3">
        <v>0.25</v>
      </c>
      <c r="AC19" s="2">
        <v>0.402</v>
      </c>
      <c r="AD19" s="2">
        <v>0.029</v>
      </c>
      <c r="AE19" s="2">
        <v>0</v>
      </c>
      <c r="AF19" s="2">
        <v>0.143</v>
      </c>
      <c r="AG19" s="2">
        <v>0.153</v>
      </c>
      <c r="AH19" s="2">
        <v>0.402</v>
      </c>
      <c r="AI19" s="2">
        <v>0.029</v>
      </c>
      <c r="AJ19" s="2">
        <v>0</v>
      </c>
    </row>
    <row r="20" spans="1:36">
      <c r="A20" t="s">
        <v>73</v>
      </c>
      <c r="B20" s="1">
        <v>1185</v>
      </c>
      <c r="C20" s="1">
        <v>631</v>
      </c>
      <c r="D20" s="1">
        <v>254</v>
      </c>
      <c r="E20" s="1">
        <v>300</v>
      </c>
      <c r="F20" s="1">
        <v>623</v>
      </c>
      <c r="G20" s="1">
        <v>365</v>
      </c>
      <c r="H20" s="1">
        <v>93</v>
      </c>
      <c r="I20" s="1">
        <v>165</v>
      </c>
      <c r="J20" s="1">
        <v>371</v>
      </c>
      <c r="K20" s="1">
        <v>75</v>
      </c>
      <c r="L20" s="1">
        <v>161</v>
      </c>
      <c r="M20" s="1">
        <v>135</v>
      </c>
      <c r="N20" s="1">
        <v>169</v>
      </c>
      <c r="O20" s="1">
        <v>169</v>
      </c>
      <c r="P20" s="1">
        <v>0</v>
      </c>
      <c r="Q20" s="1">
        <v>0</v>
      </c>
      <c r="R20" s="1">
        <v>22</v>
      </c>
      <c r="S20" s="1">
        <v>22</v>
      </c>
      <c r="T20" s="1">
        <v>0</v>
      </c>
      <c r="U20" s="1">
        <v>0</v>
      </c>
      <c r="V20" s="2">
        <v>0.243</v>
      </c>
      <c r="W20" s="2">
        <v>0.586</v>
      </c>
      <c r="X20" s="2">
        <v>0.202</v>
      </c>
      <c r="Y20" s="3">
        <v>1</v>
      </c>
      <c r="Z20" s="3">
        <v>1</v>
      </c>
      <c r="AA20" s="2">
        <v>0.136</v>
      </c>
      <c r="AB20" s="2">
        <v>0.149</v>
      </c>
      <c r="AC20" s="2">
        <v>0.434</v>
      </c>
      <c r="AD20" s="2">
        <v>0</v>
      </c>
      <c r="AE20" s="2">
        <v>0</v>
      </c>
      <c r="AF20" s="2">
        <v>0.114</v>
      </c>
      <c r="AG20" s="2">
        <v>0.265</v>
      </c>
      <c r="AH20" s="2">
        <v>0.364</v>
      </c>
      <c r="AI20" s="2">
        <v>0</v>
      </c>
      <c r="AJ20" s="2">
        <v>0</v>
      </c>
    </row>
    <row r="21" spans="1:36">
      <c r="A21" t="s">
        <v>71</v>
      </c>
      <c r="B21" s="1">
        <v>998</v>
      </c>
      <c r="C21" s="1">
        <v>445</v>
      </c>
      <c r="D21" s="1">
        <v>302</v>
      </c>
      <c r="E21" s="1">
        <v>251</v>
      </c>
      <c r="F21" s="1">
        <v>353</v>
      </c>
      <c r="G21" s="1">
        <v>251</v>
      </c>
      <c r="H21" s="1">
        <v>53</v>
      </c>
      <c r="I21" s="1">
        <v>49</v>
      </c>
      <c r="J21" s="1">
        <v>505</v>
      </c>
      <c r="K21" s="1">
        <v>56</v>
      </c>
      <c r="L21" s="1">
        <v>249</v>
      </c>
      <c r="M21" s="1">
        <v>200</v>
      </c>
      <c r="N21" s="1">
        <v>126</v>
      </c>
      <c r="O21" s="1">
        <v>124</v>
      </c>
      <c r="P21" s="1">
        <v>0</v>
      </c>
      <c r="Q21" s="1">
        <v>2</v>
      </c>
      <c r="R21" s="1">
        <v>14</v>
      </c>
      <c r="S21" s="1">
        <v>14</v>
      </c>
      <c r="T21" s="1">
        <v>0</v>
      </c>
      <c r="U21" s="1">
        <v>0</v>
      </c>
      <c r="V21" s="2">
        <v>0.208</v>
      </c>
      <c r="W21" s="2">
        <v>0.711</v>
      </c>
      <c r="X21" s="2">
        <v>0.111</v>
      </c>
      <c r="Y21" s="2">
        <v>0.984</v>
      </c>
      <c r="Z21" s="3">
        <v>1</v>
      </c>
      <c r="AA21" s="2">
        <v>0.249</v>
      </c>
      <c r="AB21" s="3">
        <v>0.15</v>
      </c>
      <c r="AC21" s="2">
        <v>0.493</v>
      </c>
      <c r="AD21" s="2">
        <v>0</v>
      </c>
      <c r="AE21" s="2">
        <v>0</v>
      </c>
      <c r="AF21" s="2">
        <v>0.202</v>
      </c>
      <c r="AG21" s="2">
        <v>0.139</v>
      </c>
      <c r="AH21" s="2">
        <v>0.396</v>
      </c>
      <c r="AI21" s="2">
        <v>0.016</v>
      </c>
      <c r="AJ21" s="2">
        <v>0</v>
      </c>
    </row>
    <row r="22" spans="1:36">
      <c r="A22" t="s">
        <v>72</v>
      </c>
      <c r="B22" s="1">
        <v>1181</v>
      </c>
      <c r="C22" s="1">
        <v>559</v>
      </c>
      <c r="D22" s="1">
        <v>299</v>
      </c>
      <c r="E22" s="1">
        <v>323</v>
      </c>
      <c r="F22" s="1">
        <v>538</v>
      </c>
      <c r="G22" s="1">
        <v>294</v>
      </c>
      <c r="H22" s="1">
        <v>108</v>
      </c>
      <c r="I22" s="1">
        <v>136</v>
      </c>
      <c r="J22" s="1">
        <v>462</v>
      </c>
      <c r="K22" s="1">
        <v>90</v>
      </c>
      <c r="L22" s="1">
        <v>191</v>
      </c>
      <c r="M22" s="1">
        <v>181</v>
      </c>
      <c r="N22" s="1">
        <v>160</v>
      </c>
      <c r="O22" s="1">
        <v>160</v>
      </c>
      <c r="P22" s="1">
        <v>0</v>
      </c>
      <c r="Q22" s="1">
        <v>0</v>
      </c>
      <c r="R22" s="1">
        <v>21</v>
      </c>
      <c r="S22" s="1">
        <v>15</v>
      </c>
      <c r="T22" s="1">
        <v>0</v>
      </c>
      <c r="U22" s="1">
        <v>6</v>
      </c>
      <c r="V22" s="2">
        <v>0.237</v>
      </c>
      <c r="W22" s="2">
        <v>0.546</v>
      </c>
      <c r="X22" s="2">
        <v>0.195</v>
      </c>
      <c r="Y22" s="3">
        <v>1</v>
      </c>
      <c r="Z22" s="2">
        <v>0.714</v>
      </c>
      <c r="AA22" s="2">
        <v>0.162</v>
      </c>
      <c r="AB22" s="2">
        <v>0.201</v>
      </c>
      <c r="AC22" s="2">
        <v>0.413</v>
      </c>
      <c r="AD22" s="2">
        <v>0</v>
      </c>
      <c r="AE22" s="2">
        <v>0</v>
      </c>
      <c r="AF22" s="2">
        <v>0.163</v>
      </c>
      <c r="AG22" s="2">
        <v>0.253</v>
      </c>
      <c r="AH22" s="2">
        <v>0.392</v>
      </c>
      <c r="AI22" s="2">
        <v>0</v>
      </c>
      <c r="AJ22" s="2">
        <v>0.286</v>
      </c>
    </row>
    <row r="23" spans="1:36">
      <c r="A23" t="s">
        <v>69</v>
      </c>
      <c r="B23" s="1">
        <v>731</v>
      </c>
      <c r="C23" s="1">
        <v>327</v>
      </c>
      <c r="D23" s="1">
        <v>204</v>
      </c>
      <c r="E23" s="1">
        <v>200</v>
      </c>
      <c r="F23" s="1">
        <v>283</v>
      </c>
      <c r="G23" s="1">
        <v>171</v>
      </c>
      <c r="H23" s="1">
        <v>51</v>
      </c>
      <c r="I23" s="1">
        <v>61</v>
      </c>
      <c r="J23" s="1">
        <v>331</v>
      </c>
      <c r="K23" s="1">
        <v>49</v>
      </c>
      <c r="L23" s="1">
        <v>151</v>
      </c>
      <c r="M23" s="1">
        <v>131</v>
      </c>
      <c r="N23" s="1">
        <v>102</v>
      </c>
      <c r="O23" s="1">
        <v>100</v>
      </c>
      <c r="P23" s="1">
        <v>0</v>
      </c>
      <c r="Q23" s="1">
        <v>2</v>
      </c>
      <c r="R23" s="1">
        <v>15</v>
      </c>
      <c r="S23" s="1">
        <v>7</v>
      </c>
      <c r="T23" s="1">
        <v>2</v>
      </c>
      <c r="U23" s="1">
        <v>6</v>
      </c>
      <c r="V23" s="2">
        <v>0.223</v>
      </c>
      <c r="W23" s="2">
        <v>0.604</v>
      </c>
      <c r="X23" s="2">
        <v>0.148</v>
      </c>
      <c r="Y23" s="3">
        <v>0.98</v>
      </c>
      <c r="Z23" s="2">
        <v>0.467</v>
      </c>
      <c r="AA23" s="2">
        <v>0.212</v>
      </c>
      <c r="AB23" s="3">
        <v>0.18</v>
      </c>
      <c r="AC23" s="2">
        <v>0.456</v>
      </c>
      <c r="AD23" s="2">
        <v>0</v>
      </c>
      <c r="AE23" s="2">
        <v>0.133</v>
      </c>
      <c r="AF23" s="2">
        <v>0.198</v>
      </c>
      <c r="AG23" s="2">
        <v>0.216</v>
      </c>
      <c r="AH23" s="2">
        <v>0.396</v>
      </c>
      <c r="AI23" s="3">
        <v>0.02</v>
      </c>
      <c r="AJ23" s="3">
        <v>0.4</v>
      </c>
    </row>
    <row r="24" spans="1:36">
      <c r="A24" t="s">
        <v>70</v>
      </c>
      <c r="B24" s="1">
        <v>864</v>
      </c>
      <c r="C24" s="1">
        <v>423</v>
      </c>
      <c r="D24" s="1">
        <v>256</v>
      </c>
      <c r="E24" s="1">
        <v>185</v>
      </c>
      <c r="F24" s="1">
        <v>321</v>
      </c>
      <c r="G24" s="1">
        <v>235</v>
      </c>
      <c r="H24" s="1">
        <v>62</v>
      </c>
      <c r="I24" s="1">
        <v>24</v>
      </c>
      <c r="J24" s="1">
        <v>425</v>
      </c>
      <c r="K24" s="1">
        <v>70</v>
      </c>
      <c r="L24" s="1">
        <v>194</v>
      </c>
      <c r="M24" s="1">
        <v>161</v>
      </c>
      <c r="N24" s="1">
        <v>105</v>
      </c>
      <c r="O24" s="1">
        <v>105</v>
      </c>
      <c r="P24" s="1">
        <v>0</v>
      </c>
      <c r="Q24" s="1">
        <v>0</v>
      </c>
      <c r="R24" s="1">
        <v>13</v>
      </c>
      <c r="S24" s="1">
        <v>13</v>
      </c>
      <c r="T24" s="1">
        <v>0</v>
      </c>
      <c r="U24" s="1">
        <v>0</v>
      </c>
      <c r="V24" s="2">
        <v>0.233</v>
      </c>
      <c r="W24" s="2">
        <v>0.732</v>
      </c>
      <c r="X24" s="2">
        <v>0.165</v>
      </c>
      <c r="Y24" s="3">
        <v>1</v>
      </c>
      <c r="Z24" s="3">
        <v>1</v>
      </c>
      <c r="AA24" s="2">
        <v>0.225</v>
      </c>
      <c r="AB24" s="2">
        <v>0.193</v>
      </c>
      <c r="AC24" s="2">
        <v>0.456</v>
      </c>
      <c r="AD24" s="2">
        <v>0</v>
      </c>
      <c r="AE24" s="2">
        <v>0</v>
      </c>
      <c r="AF24" s="2">
        <v>0.186</v>
      </c>
      <c r="AG24" s="2">
        <v>0.075</v>
      </c>
      <c r="AH24" s="2">
        <v>0.379</v>
      </c>
      <c r="AI24" s="2">
        <v>0</v>
      </c>
      <c r="AJ24" s="2">
        <v>0</v>
      </c>
    </row>
    <row r="25" spans="1:36">
      <c r="A25" t="s">
        <v>68</v>
      </c>
      <c r="B25" s="1">
        <v>546</v>
      </c>
      <c r="C25" s="1">
        <v>272</v>
      </c>
      <c r="D25" s="1">
        <v>138</v>
      </c>
      <c r="E25" s="1">
        <v>136</v>
      </c>
      <c r="F25" s="1">
        <v>238</v>
      </c>
      <c r="G25" s="1">
        <v>160</v>
      </c>
      <c r="H25" s="1">
        <v>40</v>
      </c>
      <c r="I25" s="1">
        <v>38</v>
      </c>
      <c r="J25" s="1">
        <v>227</v>
      </c>
      <c r="K25" s="1">
        <v>31</v>
      </c>
      <c r="L25" s="1">
        <v>98</v>
      </c>
      <c r="M25" s="1">
        <v>98</v>
      </c>
      <c r="N25" s="1">
        <v>70</v>
      </c>
      <c r="O25" s="1">
        <v>70</v>
      </c>
      <c r="P25" s="1">
        <v>0</v>
      </c>
      <c r="Q25" s="1">
        <v>0</v>
      </c>
      <c r="R25" s="1">
        <v>11</v>
      </c>
      <c r="S25" s="1">
        <v>11</v>
      </c>
      <c r="T25" s="1">
        <v>0</v>
      </c>
      <c r="U25" s="1">
        <v>0</v>
      </c>
      <c r="V25" s="2">
        <v>0.225</v>
      </c>
      <c r="W25" s="2">
        <v>0.672</v>
      </c>
      <c r="X25" s="2">
        <v>0.137</v>
      </c>
      <c r="Y25" s="3">
        <v>1</v>
      </c>
      <c r="Z25" s="3">
        <v>1</v>
      </c>
      <c r="AA25" s="2">
        <v>0.179</v>
      </c>
      <c r="AB25" s="2">
        <v>0.168</v>
      </c>
      <c r="AC25" s="2">
        <v>0.432</v>
      </c>
      <c r="AD25" s="2">
        <v>0</v>
      </c>
      <c r="AE25" s="2">
        <v>0</v>
      </c>
      <c r="AF25" s="2">
        <v>0.179</v>
      </c>
      <c r="AG25" s="3">
        <v>0.16</v>
      </c>
      <c r="AH25" s="2">
        <v>0.432</v>
      </c>
      <c r="AI25" s="2">
        <v>0</v>
      </c>
      <c r="AJ25" s="2">
        <v>0</v>
      </c>
    </row>
    <row r="26" spans="1:36">
      <c r="A26" t="s">
        <v>159</v>
      </c>
      <c r="B26" s="1">
        <v>1812</v>
      </c>
      <c r="C26" s="1">
        <v>1010</v>
      </c>
      <c r="D26" s="1">
        <v>468</v>
      </c>
      <c r="E26" s="1">
        <v>334</v>
      </c>
      <c r="F26" s="1">
        <v>824</v>
      </c>
      <c r="G26" s="1">
        <v>568</v>
      </c>
      <c r="H26" s="1">
        <v>165</v>
      </c>
      <c r="I26" s="1">
        <v>91</v>
      </c>
      <c r="J26" s="1">
        <v>629</v>
      </c>
      <c r="K26" s="1">
        <v>139</v>
      </c>
      <c r="L26" s="1">
        <v>275</v>
      </c>
      <c r="M26" s="1">
        <v>215</v>
      </c>
      <c r="N26" s="1">
        <v>330</v>
      </c>
      <c r="O26" s="1">
        <v>274</v>
      </c>
      <c r="P26" s="1">
        <v>28</v>
      </c>
      <c r="Q26" s="1">
        <v>28</v>
      </c>
      <c r="R26" s="1">
        <v>29</v>
      </c>
      <c r="S26" s="1">
        <v>29</v>
      </c>
      <c r="T26" s="1">
        <v>0</v>
      </c>
      <c r="U26" s="1">
        <v>0</v>
      </c>
      <c r="V26" s="3">
        <v>0.26</v>
      </c>
      <c r="W26" s="2">
        <v>0.689</v>
      </c>
      <c r="X26" s="2">
        <v>0.221</v>
      </c>
      <c r="Y26" s="3">
        <v>0.83</v>
      </c>
      <c r="Z26" s="3">
        <v>1</v>
      </c>
      <c r="AA26" s="2">
        <v>0.167</v>
      </c>
      <c r="AB26" s="3">
        <v>0.2</v>
      </c>
      <c r="AC26" s="2">
        <v>0.437</v>
      </c>
      <c r="AD26" s="2">
        <v>0.085</v>
      </c>
      <c r="AE26" s="2">
        <v>0</v>
      </c>
      <c r="AF26" s="2">
        <v>0.134</v>
      </c>
      <c r="AG26" s="3">
        <v>0.11</v>
      </c>
      <c r="AH26" s="2">
        <v>0.342</v>
      </c>
      <c r="AI26" s="2">
        <v>0.085</v>
      </c>
      <c r="AJ26" s="2">
        <v>0</v>
      </c>
    </row>
    <row r="27" spans="1:36">
      <c r="A27" t="s">
        <v>158</v>
      </c>
      <c r="B27" s="1">
        <v>1996</v>
      </c>
      <c r="C27" s="1">
        <v>1119</v>
      </c>
      <c r="D27" s="1">
        <v>499</v>
      </c>
      <c r="E27" s="1">
        <v>378</v>
      </c>
      <c r="F27" s="1">
        <v>845</v>
      </c>
      <c r="G27" s="1">
        <v>615</v>
      </c>
      <c r="H27" s="1">
        <v>158</v>
      </c>
      <c r="I27" s="1">
        <v>72</v>
      </c>
      <c r="J27" s="1">
        <v>751</v>
      </c>
      <c r="K27" s="1">
        <v>142</v>
      </c>
      <c r="L27" s="1">
        <v>324</v>
      </c>
      <c r="M27" s="1">
        <v>285</v>
      </c>
      <c r="N27" s="1">
        <v>364</v>
      </c>
      <c r="O27" s="1">
        <v>334</v>
      </c>
      <c r="P27" s="1">
        <v>15</v>
      </c>
      <c r="Q27" s="1">
        <v>15</v>
      </c>
      <c r="R27" s="1">
        <v>36</v>
      </c>
      <c r="S27" s="1">
        <v>28</v>
      </c>
      <c r="T27" s="1">
        <v>2</v>
      </c>
      <c r="U27" s="1">
        <v>6</v>
      </c>
      <c r="V27" s="2">
        <v>0.267</v>
      </c>
      <c r="W27" s="2">
        <v>0.728</v>
      </c>
      <c r="X27" s="2">
        <v>0.189</v>
      </c>
      <c r="Y27" s="2">
        <v>0.918</v>
      </c>
      <c r="Z27" s="2">
        <v>0.778</v>
      </c>
      <c r="AA27" s="2">
        <v>0.172</v>
      </c>
      <c r="AB27" s="2">
        <v>0.187</v>
      </c>
      <c r="AC27" s="2">
        <v>0.431</v>
      </c>
      <c r="AD27" s="2">
        <v>0.041</v>
      </c>
      <c r="AE27" s="2">
        <v>0.056</v>
      </c>
      <c r="AF27" s="2">
        <v>0.156</v>
      </c>
      <c r="AG27" s="2">
        <v>0.085</v>
      </c>
      <c r="AH27" s="2">
        <v>0.379</v>
      </c>
      <c r="AI27" s="2">
        <v>0.041</v>
      </c>
      <c r="AJ27" s="2">
        <v>0.167</v>
      </c>
    </row>
    <row r="28" spans="1:36">
      <c r="A28" t="s">
        <v>157</v>
      </c>
      <c r="B28" s="1">
        <v>2238</v>
      </c>
      <c r="C28" s="1">
        <v>1270</v>
      </c>
      <c r="D28" s="1">
        <v>460</v>
      </c>
      <c r="E28" s="1">
        <v>508</v>
      </c>
      <c r="F28" s="1">
        <v>868</v>
      </c>
      <c r="G28" s="1">
        <v>700</v>
      </c>
      <c r="H28" s="1">
        <v>104</v>
      </c>
      <c r="I28" s="1">
        <v>64</v>
      </c>
      <c r="J28" s="1">
        <v>958</v>
      </c>
      <c r="K28" s="1">
        <v>170</v>
      </c>
      <c r="L28" s="1">
        <v>350</v>
      </c>
      <c r="M28" s="1">
        <v>438</v>
      </c>
      <c r="N28" s="1">
        <v>360</v>
      </c>
      <c r="O28" s="1">
        <v>352</v>
      </c>
      <c r="P28" s="1">
        <v>4</v>
      </c>
      <c r="Q28" s="1">
        <v>4</v>
      </c>
      <c r="R28" s="1">
        <v>52</v>
      </c>
      <c r="S28" s="1">
        <v>48</v>
      </c>
      <c r="T28" s="1">
        <v>2</v>
      </c>
      <c r="U28" s="1">
        <v>2</v>
      </c>
      <c r="V28" s="2">
        <v>0.276</v>
      </c>
      <c r="W28" s="2">
        <v>0.806</v>
      </c>
      <c r="X28" s="2">
        <v>0.177</v>
      </c>
      <c r="Y28" s="2">
        <v>0.978</v>
      </c>
      <c r="Z28" s="2">
        <v>0.923</v>
      </c>
      <c r="AA28" s="3">
        <v>0.16</v>
      </c>
      <c r="AB28" s="3">
        <v>0.12</v>
      </c>
      <c r="AC28" s="2">
        <v>0.365</v>
      </c>
      <c r="AD28" s="2">
        <v>0.011</v>
      </c>
      <c r="AE28" s="2">
        <v>0.038</v>
      </c>
      <c r="AF28" s="2">
        <v>0.199</v>
      </c>
      <c r="AG28" s="2">
        <v>0.074</v>
      </c>
      <c r="AH28" s="2">
        <v>0.457</v>
      </c>
      <c r="AI28" s="2">
        <v>0.011</v>
      </c>
      <c r="AJ28" s="2">
        <v>0.038</v>
      </c>
    </row>
    <row r="29" spans="1:36">
      <c r="A29" t="s">
        <v>144</v>
      </c>
      <c r="B29" s="1">
        <v>2513</v>
      </c>
      <c r="C29" s="1">
        <v>1321</v>
      </c>
      <c r="D29" s="1">
        <v>528</v>
      </c>
      <c r="E29" s="1">
        <v>664</v>
      </c>
      <c r="F29" s="1">
        <v>1367</v>
      </c>
      <c r="G29" s="1">
        <v>721</v>
      </c>
      <c r="H29" s="1">
        <v>257</v>
      </c>
      <c r="I29" s="1">
        <v>389</v>
      </c>
      <c r="J29" s="1">
        <v>740</v>
      </c>
      <c r="K29" s="1">
        <v>212</v>
      </c>
      <c r="L29" s="1">
        <v>264</v>
      </c>
      <c r="M29" s="1">
        <v>264</v>
      </c>
      <c r="N29" s="1">
        <v>368</v>
      </c>
      <c r="O29" s="1">
        <v>354</v>
      </c>
      <c r="P29" s="1">
        <v>7</v>
      </c>
      <c r="Q29" s="1">
        <v>7</v>
      </c>
      <c r="R29" s="1">
        <v>38</v>
      </c>
      <c r="S29" s="1">
        <v>34</v>
      </c>
      <c r="T29" s="1">
        <v>0</v>
      </c>
      <c r="U29" s="1">
        <v>4</v>
      </c>
      <c r="V29" s="2">
        <v>0.252</v>
      </c>
      <c r="W29" s="2">
        <v>0.527</v>
      </c>
      <c r="X29" s="2">
        <v>0.286</v>
      </c>
      <c r="Y29" s="2">
        <v>0.962</v>
      </c>
      <c r="Z29" s="2">
        <v>0.895</v>
      </c>
      <c r="AA29" s="2">
        <v>0.108</v>
      </c>
      <c r="AB29" s="2">
        <v>0.188</v>
      </c>
      <c r="AC29" s="2">
        <v>0.357</v>
      </c>
      <c r="AD29" s="2">
        <v>0.019</v>
      </c>
      <c r="AE29" s="2">
        <v>0</v>
      </c>
      <c r="AF29" s="2">
        <v>0.111</v>
      </c>
      <c r="AG29" s="2">
        <v>0.285</v>
      </c>
      <c r="AH29" s="2">
        <v>0.357</v>
      </c>
      <c r="AI29" s="2">
        <v>0.019</v>
      </c>
      <c r="AJ29" s="2">
        <v>0.105</v>
      </c>
    </row>
    <row r="30" spans="1:36">
      <c r="A30" t="s">
        <v>161</v>
      </c>
      <c r="B30" s="1">
        <v>1181</v>
      </c>
      <c r="C30" s="1">
        <v>693</v>
      </c>
      <c r="D30" s="1">
        <v>233</v>
      </c>
      <c r="E30" s="1">
        <v>255</v>
      </c>
      <c r="F30" s="1">
        <v>608</v>
      </c>
      <c r="G30" s="1">
        <v>382</v>
      </c>
      <c r="H30" s="1">
        <v>95</v>
      </c>
      <c r="I30" s="1">
        <v>131</v>
      </c>
      <c r="J30" s="1">
        <v>365</v>
      </c>
      <c r="K30" s="1">
        <v>103</v>
      </c>
      <c r="L30" s="1">
        <v>138</v>
      </c>
      <c r="M30" s="1">
        <v>124</v>
      </c>
      <c r="N30" s="1">
        <v>199</v>
      </c>
      <c r="O30" s="1">
        <v>199</v>
      </c>
      <c r="P30" s="1">
        <v>0</v>
      </c>
      <c r="Q30" s="1">
        <v>0</v>
      </c>
      <c r="R30" s="1">
        <v>9</v>
      </c>
      <c r="S30" s="1">
        <v>9</v>
      </c>
      <c r="T30" s="1">
        <v>0</v>
      </c>
      <c r="U30" s="1">
        <v>0</v>
      </c>
      <c r="V30" s="2">
        <v>0.271</v>
      </c>
      <c r="W30" s="2">
        <v>0.628</v>
      </c>
      <c r="X30" s="2">
        <v>0.282</v>
      </c>
      <c r="Y30" s="3">
        <v>1</v>
      </c>
      <c r="Z30" s="3">
        <v>1</v>
      </c>
      <c r="AA30" s="2">
        <v>0.117</v>
      </c>
      <c r="AB30" s="2">
        <v>0.156</v>
      </c>
      <c r="AC30" s="2">
        <v>0.378</v>
      </c>
      <c r="AD30" s="2">
        <v>0</v>
      </c>
      <c r="AE30" s="2">
        <v>0</v>
      </c>
      <c r="AF30" s="2">
        <v>0.105</v>
      </c>
      <c r="AG30" s="2">
        <v>0.215</v>
      </c>
      <c r="AH30" s="3">
        <v>0.34</v>
      </c>
      <c r="AI30" s="2">
        <v>0</v>
      </c>
      <c r="AJ30" s="2">
        <v>0</v>
      </c>
    </row>
    <row r="31" spans="1:36">
      <c r="A31" t="s">
        <v>160</v>
      </c>
      <c r="B31" s="1">
        <v>1584</v>
      </c>
      <c r="C31" s="1">
        <v>835</v>
      </c>
      <c r="D31" s="1">
        <v>372</v>
      </c>
      <c r="E31" s="1">
        <v>377</v>
      </c>
      <c r="F31" s="1">
        <v>668</v>
      </c>
      <c r="G31" s="1">
        <v>450</v>
      </c>
      <c r="H31" s="1">
        <v>109</v>
      </c>
      <c r="I31" s="1">
        <v>109</v>
      </c>
      <c r="J31" s="1">
        <v>619</v>
      </c>
      <c r="K31" s="1">
        <v>101</v>
      </c>
      <c r="L31" s="1">
        <v>260</v>
      </c>
      <c r="M31" s="1">
        <v>258</v>
      </c>
      <c r="N31" s="1">
        <v>279</v>
      </c>
      <c r="O31" s="1">
        <v>270</v>
      </c>
      <c r="P31" s="1">
        <v>1</v>
      </c>
      <c r="Q31" s="1">
        <v>8</v>
      </c>
      <c r="R31" s="1">
        <v>18</v>
      </c>
      <c r="S31" s="1">
        <v>14</v>
      </c>
      <c r="T31" s="1">
        <v>2</v>
      </c>
      <c r="U31" s="1">
        <v>2</v>
      </c>
      <c r="V31" s="2">
        <v>0.252</v>
      </c>
      <c r="W31" s="2">
        <v>0.674</v>
      </c>
      <c r="X31" s="2">
        <v>0.163</v>
      </c>
      <c r="Y31" s="2">
        <v>0.968</v>
      </c>
      <c r="Z31" s="2">
        <v>0.778</v>
      </c>
      <c r="AA31" s="2">
        <v>0.167</v>
      </c>
      <c r="AB31" s="2">
        <v>0.163</v>
      </c>
      <c r="AC31" s="3">
        <v>0.42</v>
      </c>
      <c r="AD31" s="2">
        <v>0.004</v>
      </c>
      <c r="AE31" s="2">
        <v>0.111</v>
      </c>
      <c r="AF31" s="3">
        <v>0.17</v>
      </c>
      <c r="AG31" s="2">
        <v>0.163</v>
      </c>
      <c r="AH31" s="2">
        <v>0.417</v>
      </c>
      <c r="AI31" s="2">
        <v>0.029</v>
      </c>
      <c r="AJ31" s="2">
        <v>0.111</v>
      </c>
    </row>
    <row r="32" spans="1:36">
      <c r="A32" t="s">
        <v>177</v>
      </c>
      <c r="B32" s="1">
        <v>1857</v>
      </c>
      <c r="C32" s="1">
        <v>977</v>
      </c>
      <c r="D32" s="1">
        <v>392</v>
      </c>
      <c r="E32" s="1">
        <v>488</v>
      </c>
      <c r="F32" s="1">
        <v>745</v>
      </c>
      <c r="G32" s="1">
        <v>437</v>
      </c>
      <c r="H32" s="1">
        <v>106</v>
      </c>
      <c r="I32" s="1">
        <v>202</v>
      </c>
      <c r="J32" s="1">
        <v>722</v>
      </c>
      <c r="K32" s="1">
        <v>164</v>
      </c>
      <c r="L32" s="1">
        <v>279</v>
      </c>
      <c r="M32" s="1">
        <v>279</v>
      </c>
      <c r="N32" s="1">
        <v>369</v>
      </c>
      <c r="O32" s="1">
        <v>355</v>
      </c>
      <c r="P32" s="1">
        <v>7</v>
      </c>
      <c r="Q32" s="1">
        <v>7</v>
      </c>
      <c r="R32" s="1">
        <v>21</v>
      </c>
      <c r="S32" s="1">
        <v>21</v>
      </c>
      <c r="T32" s="1">
        <v>0</v>
      </c>
      <c r="U32" s="1">
        <v>0</v>
      </c>
      <c r="V32" s="2">
        <v>0.302</v>
      </c>
      <c r="W32" s="2">
        <v>0.587</v>
      </c>
      <c r="X32" s="2">
        <v>0.227</v>
      </c>
      <c r="Y32" s="2">
        <v>0.962</v>
      </c>
      <c r="Z32" s="3">
        <v>1</v>
      </c>
      <c r="AA32" s="2">
        <v>0.154</v>
      </c>
      <c r="AB32" s="2">
        <v>0.142</v>
      </c>
      <c r="AC32" s="2">
        <v>0.386</v>
      </c>
      <c r="AD32" s="2">
        <v>0.019</v>
      </c>
      <c r="AE32" s="2">
        <v>0</v>
      </c>
      <c r="AF32" s="2">
        <v>0.154</v>
      </c>
      <c r="AG32" s="2">
        <v>0.271</v>
      </c>
      <c r="AH32" s="2">
        <v>0.386</v>
      </c>
      <c r="AI32" s="2">
        <v>0.019</v>
      </c>
      <c r="AJ32" s="2">
        <v>0</v>
      </c>
    </row>
    <row r="33" spans="1:36">
      <c r="A33" t="s">
        <v>171</v>
      </c>
      <c r="B33" s="1">
        <v>1848</v>
      </c>
      <c r="C33" s="1">
        <v>920</v>
      </c>
      <c r="D33" s="1">
        <v>426</v>
      </c>
      <c r="E33" s="1">
        <v>502</v>
      </c>
      <c r="F33" s="1">
        <v>728</v>
      </c>
      <c r="G33" s="1">
        <v>448</v>
      </c>
      <c r="H33" s="1">
        <v>102</v>
      </c>
      <c r="I33" s="1">
        <v>178</v>
      </c>
      <c r="J33" s="1">
        <v>822</v>
      </c>
      <c r="K33" s="1">
        <v>174</v>
      </c>
      <c r="L33" s="1">
        <v>324</v>
      </c>
      <c r="M33" s="1">
        <v>324</v>
      </c>
      <c r="N33" s="1">
        <v>284</v>
      </c>
      <c r="O33" s="1">
        <v>284</v>
      </c>
      <c r="P33" s="1">
        <v>0</v>
      </c>
      <c r="Q33" s="1">
        <v>0</v>
      </c>
      <c r="R33" s="1">
        <v>14</v>
      </c>
      <c r="S33" s="1">
        <v>14</v>
      </c>
      <c r="T33" s="1">
        <v>0</v>
      </c>
      <c r="U33" s="1">
        <v>0</v>
      </c>
      <c r="V33" s="2">
        <v>0.263</v>
      </c>
      <c r="W33" s="2">
        <v>0.615</v>
      </c>
      <c r="X33" s="2">
        <v>0.212</v>
      </c>
      <c r="Y33" s="3">
        <v>1</v>
      </c>
      <c r="Z33" s="3">
        <v>1</v>
      </c>
      <c r="AA33" s="2">
        <v>0.175</v>
      </c>
      <c r="AB33" s="3">
        <v>0.14</v>
      </c>
      <c r="AC33" s="2">
        <v>0.394</v>
      </c>
      <c r="AD33" s="2">
        <v>0</v>
      </c>
      <c r="AE33" s="2">
        <v>0</v>
      </c>
      <c r="AF33" s="2">
        <v>0.175</v>
      </c>
      <c r="AG33" s="2">
        <v>0.245</v>
      </c>
      <c r="AH33" s="2">
        <v>0.394</v>
      </c>
      <c r="AI33" s="2">
        <v>0</v>
      </c>
      <c r="AJ33" s="2">
        <v>0</v>
      </c>
    </row>
    <row r="34" spans="1:36">
      <c r="A34" t="s">
        <v>175</v>
      </c>
      <c r="B34" s="1">
        <v>2338</v>
      </c>
      <c r="C34" s="1">
        <v>1191</v>
      </c>
      <c r="D34" s="1">
        <v>597</v>
      </c>
      <c r="E34" s="1">
        <v>550</v>
      </c>
      <c r="F34" s="1">
        <v>696</v>
      </c>
      <c r="G34" s="1">
        <v>599</v>
      </c>
      <c r="H34" s="1">
        <v>72</v>
      </c>
      <c r="I34" s="1">
        <v>25</v>
      </c>
      <c r="J34" s="1">
        <v>1238</v>
      </c>
      <c r="K34" s="1">
        <v>188</v>
      </c>
      <c r="L34" s="1">
        <v>525</v>
      </c>
      <c r="M34" s="1">
        <v>525</v>
      </c>
      <c r="N34" s="1">
        <v>365</v>
      </c>
      <c r="O34" s="1">
        <v>365</v>
      </c>
      <c r="P34" s="1">
        <v>0</v>
      </c>
      <c r="Q34" s="1">
        <v>0</v>
      </c>
      <c r="R34" s="1">
        <v>39</v>
      </c>
      <c r="S34" s="1">
        <v>39</v>
      </c>
      <c r="T34" s="1">
        <v>0</v>
      </c>
      <c r="U34" s="1">
        <v>0</v>
      </c>
      <c r="V34" s="3">
        <v>0.27</v>
      </c>
      <c r="W34" s="2">
        <v>0.861</v>
      </c>
      <c r="X34" s="2">
        <v>0.152</v>
      </c>
      <c r="Y34" s="3">
        <v>1</v>
      </c>
      <c r="Z34" s="3">
        <v>1</v>
      </c>
      <c r="AA34" s="2">
        <v>0.225</v>
      </c>
      <c r="AB34" s="2">
        <v>0.103</v>
      </c>
      <c r="AC34" s="2">
        <v>0.424</v>
      </c>
      <c r="AD34" s="2">
        <v>0</v>
      </c>
      <c r="AE34" s="2">
        <v>0</v>
      </c>
      <c r="AF34" s="2">
        <v>0.225</v>
      </c>
      <c r="AG34" s="2">
        <v>0.036</v>
      </c>
      <c r="AH34" s="2">
        <v>0.424</v>
      </c>
      <c r="AI34" s="2">
        <v>0</v>
      </c>
      <c r="AJ34" s="2">
        <v>0</v>
      </c>
    </row>
    <row r="35" spans="1:36">
      <c r="A35" t="s">
        <v>178</v>
      </c>
      <c r="B35" s="1">
        <v>2154</v>
      </c>
      <c r="C35" s="1">
        <v>1148</v>
      </c>
      <c r="D35" s="1">
        <v>472</v>
      </c>
      <c r="E35" s="1">
        <v>534</v>
      </c>
      <c r="F35" s="1">
        <v>896</v>
      </c>
      <c r="G35" s="1">
        <v>584</v>
      </c>
      <c r="H35" s="1">
        <v>125</v>
      </c>
      <c r="I35" s="1">
        <v>187</v>
      </c>
      <c r="J35" s="1">
        <v>882</v>
      </c>
      <c r="K35" s="1">
        <v>188</v>
      </c>
      <c r="L35" s="1">
        <v>347</v>
      </c>
      <c r="M35" s="1">
        <v>347</v>
      </c>
      <c r="N35" s="1">
        <v>338</v>
      </c>
      <c r="O35" s="1">
        <v>338</v>
      </c>
      <c r="P35" s="1">
        <v>0</v>
      </c>
      <c r="Q35" s="1">
        <v>0</v>
      </c>
      <c r="R35" s="1">
        <v>38</v>
      </c>
      <c r="S35" s="1">
        <v>38</v>
      </c>
      <c r="T35" s="1">
        <v>0</v>
      </c>
      <c r="U35" s="1">
        <v>0</v>
      </c>
      <c r="V35" s="2">
        <v>0.279</v>
      </c>
      <c r="W35" s="2">
        <v>0.652</v>
      </c>
      <c r="X35" s="2">
        <v>0.213</v>
      </c>
      <c r="Y35" s="3">
        <v>1</v>
      </c>
      <c r="Z35" s="3">
        <v>1</v>
      </c>
      <c r="AA35" s="2">
        <v>0.161</v>
      </c>
      <c r="AB35" s="3">
        <v>0.14</v>
      </c>
      <c r="AC35" s="2">
        <v>0.393</v>
      </c>
      <c r="AD35" s="2">
        <v>0</v>
      </c>
      <c r="AE35" s="2">
        <v>0</v>
      </c>
      <c r="AF35" s="2">
        <v>0.161</v>
      </c>
      <c r="AG35" s="2">
        <v>0.209</v>
      </c>
      <c r="AH35" s="2">
        <v>0.393</v>
      </c>
      <c r="AI35" s="2">
        <v>0</v>
      </c>
      <c r="AJ35" s="2">
        <v>0</v>
      </c>
    </row>
    <row r="36" spans="1:36">
      <c r="A36" t="s">
        <v>179</v>
      </c>
      <c r="B36" s="1">
        <v>3574</v>
      </c>
      <c r="C36" s="1">
        <v>1602</v>
      </c>
      <c r="D36" s="1">
        <v>978</v>
      </c>
      <c r="E36" s="1">
        <v>994</v>
      </c>
      <c r="F36" s="1">
        <v>949</v>
      </c>
      <c r="G36" s="1">
        <v>735</v>
      </c>
      <c r="H36" s="1">
        <v>100</v>
      </c>
      <c r="I36" s="1">
        <v>114</v>
      </c>
      <c r="J36" s="1">
        <v>2093</v>
      </c>
      <c r="K36" s="1">
        <v>341</v>
      </c>
      <c r="L36" s="1">
        <v>875</v>
      </c>
      <c r="M36" s="1">
        <v>877</v>
      </c>
      <c r="N36" s="1">
        <v>478</v>
      </c>
      <c r="O36" s="1">
        <v>472</v>
      </c>
      <c r="P36" s="1">
        <v>3</v>
      </c>
      <c r="Q36" s="1">
        <v>3</v>
      </c>
      <c r="R36" s="1">
        <v>54</v>
      </c>
      <c r="S36" s="1">
        <v>54</v>
      </c>
      <c r="T36" s="1">
        <v>0</v>
      </c>
      <c r="U36" s="1">
        <v>0</v>
      </c>
      <c r="V36" s="2">
        <v>0.258</v>
      </c>
      <c r="W36" s="2">
        <v>0.774</v>
      </c>
      <c r="X36" s="2">
        <v>0.163</v>
      </c>
      <c r="Y36" s="2">
        <v>0.987</v>
      </c>
      <c r="Z36" s="3">
        <v>1</v>
      </c>
      <c r="AA36" s="2">
        <v>0.246</v>
      </c>
      <c r="AB36" s="2">
        <v>0.105</v>
      </c>
      <c r="AC36" s="2">
        <v>0.418</v>
      </c>
      <c r="AD36" s="2">
        <v>0.006</v>
      </c>
      <c r="AE36" s="2">
        <v>0</v>
      </c>
      <c r="AF36" s="2">
        <v>0.246</v>
      </c>
      <c r="AG36" s="3">
        <v>0.12</v>
      </c>
      <c r="AH36" s="2">
        <v>0.419</v>
      </c>
      <c r="AI36" s="2">
        <v>0.006</v>
      </c>
      <c r="AJ36" s="2">
        <v>0</v>
      </c>
    </row>
    <row r="37" spans="1:36">
      <c r="A37" t="s">
        <v>176</v>
      </c>
      <c r="B37" s="1">
        <v>2935</v>
      </c>
      <c r="C37" s="1">
        <v>1389</v>
      </c>
      <c r="D37" s="1">
        <v>768</v>
      </c>
      <c r="E37" s="1">
        <v>778</v>
      </c>
      <c r="F37" s="1">
        <v>850</v>
      </c>
      <c r="G37" s="1">
        <v>690</v>
      </c>
      <c r="H37" s="1">
        <v>75</v>
      </c>
      <c r="I37" s="1">
        <v>85</v>
      </c>
      <c r="J37" s="1">
        <v>1635</v>
      </c>
      <c r="K37" s="1">
        <v>253</v>
      </c>
      <c r="L37" s="1">
        <v>691</v>
      </c>
      <c r="M37" s="1">
        <v>691</v>
      </c>
      <c r="N37" s="1">
        <v>416</v>
      </c>
      <c r="O37" s="1">
        <v>412</v>
      </c>
      <c r="P37" s="1">
        <v>2</v>
      </c>
      <c r="Q37" s="1">
        <v>2</v>
      </c>
      <c r="R37" s="1">
        <v>34</v>
      </c>
      <c r="S37" s="1">
        <v>34</v>
      </c>
      <c r="T37" s="1">
        <v>0</v>
      </c>
      <c r="U37" s="1">
        <v>0</v>
      </c>
      <c r="V37" s="3">
        <v>0.25</v>
      </c>
      <c r="W37" s="2">
        <v>0.812</v>
      </c>
      <c r="X37" s="2">
        <v>0.155</v>
      </c>
      <c r="Y37" s="3">
        <v>0.99</v>
      </c>
      <c r="Z37" s="3">
        <v>1</v>
      </c>
      <c r="AA37" s="2">
        <v>0.236</v>
      </c>
      <c r="AB37" s="2">
        <v>0.088</v>
      </c>
      <c r="AC37" s="2">
        <v>0.423</v>
      </c>
      <c r="AD37" s="2">
        <v>0.005</v>
      </c>
      <c r="AE37" s="2">
        <v>0</v>
      </c>
      <c r="AF37" s="2">
        <v>0.236</v>
      </c>
      <c r="AG37" s="3">
        <v>0.1</v>
      </c>
      <c r="AH37" s="2">
        <v>0.423</v>
      </c>
      <c r="AI37" s="2">
        <v>0.005</v>
      </c>
      <c r="AJ37" s="2">
        <v>0</v>
      </c>
    </row>
    <row r="38" spans="1:36">
      <c r="A38" t="s">
        <v>150</v>
      </c>
      <c r="B38" s="1">
        <v>252</v>
      </c>
      <c r="C38" s="1">
        <v>64</v>
      </c>
      <c r="D38" s="1">
        <v>90</v>
      </c>
      <c r="E38" s="1">
        <v>98</v>
      </c>
      <c r="F38" s="1">
        <v>97</v>
      </c>
      <c r="G38" s="1">
        <v>31</v>
      </c>
      <c r="H38" s="1">
        <v>29</v>
      </c>
      <c r="I38" s="1">
        <v>37</v>
      </c>
      <c r="J38" s="1">
        <v>134</v>
      </c>
      <c r="K38" s="1">
        <v>12</v>
      </c>
      <c r="L38" s="1">
        <v>61</v>
      </c>
      <c r="M38" s="1">
        <v>61</v>
      </c>
      <c r="N38" s="1">
        <v>20</v>
      </c>
      <c r="O38" s="1">
        <v>20</v>
      </c>
      <c r="P38" s="1">
        <v>0</v>
      </c>
      <c r="Q38" s="1">
        <v>0</v>
      </c>
      <c r="R38" s="1">
        <v>1</v>
      </c>
      <c r="S38" s="1">
        <v>1</v>
      </c>
      <c r="T38" s="1">
        <v>0</v>
      </c>
      <c r="U38" s="1">
        <v>0</v>
      </c>
      <c r="V38" s="2">
        <v>0.135</v>
      </c>
      <c r="W38" s="3">
        <v>0.32</v>
      </c>
      <c r="X38" s="3">
        <v>0.09</v>
      </c>
      <c r="Y38" s="3">
        <v>1</v>
      </c>
      <c r="Z38" s="3">
        <v>1</v>
      </c>
      <c r="AA38" s="2">
        <v>0.242</v>
      </c>
      <c r="AB38" s="2">
        <v>0.299</v>
      </c>
      <c r="AC38" s="2">
        <v>0.455</v>
      </c>
      <c r="AD38" s="2">
        <v>0</v>
      </c>
      <c r="AE38" s="2">
        <v>0</v>
      </c>
      <c r="AF38" s="2">
        <v>0.242</v>
      </c>
      <c r="AG38" s="2">
        <v>0.381</v>
      </c>
      <c r="AH38" s="2">
        <v>0.455</v>
      </c>
      <c r="AI38" s="2">
        <v>0</v>
      </c>
      <c r="AJ38" s="2">
        <v>0</v>
      </c>
    </row>
    <row r="39" spans="1:36">
      <c r="A39" t="s">
        <v>148</v>
      </c>
      <c r="B39" s="1">
        <v>225</v>
      </c>
      <c r="C39" s="1">
        <v>45</v>
      </c>
      <c r="D39" s="1">
        <v>78</v>
      </c>
      <c r="E39" s="1">
        <v>102</v>
      </c>
      <c r="F39" s="1">
        <v>70</v>
      </c>
      <c r="G39" s="1">
        <v>24</v>
      </c>
      <c r="H39" s="1">
        <v>14</v>
      </c>
      <c r="I39" s="1">
        <v>32</v>
      </c>
      <c r="J39" s="1">
        <v>135</v>
      </c>
      <c r="K39" s="1">
        <v>7</v>
      </c>
      <c r="L39" s="1">
        <v>64</v>
      </c>
      <c r="M39" s="1">
        <v>64</v>
      </c>
      <c r="N39" s="1">
        <v>13</v>
      </c>
      <c r="O39" s="1">
        <v>13</v>
      </c>
      <c r="P39" s="1">
        <v>0</v>
      </c>
      <c r="Q39" s="1">
        <v>0</v>
      </c>
      <c r="R39" s="1">
        <v>7</v>
      </c>
      <c r="S39" s="1">
        <v>1</v>
      </c>
      <c r="T39" s="1">
        <v>0</v>
      </c>
      <c r="U39" s="1">
        <v>6</v>
      </c>
      <c r="V39" s="2">
        <v>0.098</v>
      </c>
      <c r="W39" s="2">
        <v>0.343</v>
      </c>
      <c r="X39" s="2">
        <v>0.052</v>
      </c>
      <c r="Y39" s="3">
        <v>1</v>
      </c>
      <c r="Z39" s="2">
        <v>0.143</v>
      </c>
      <c r="AA39" s="2">
        <v>0.284</v>
      </c>
      <c r="AB39" s="3">
        <v>0.2</v>
      </c>
      <c r="AC39" s="2">
        <v>0.474</v>
      </c>
      <c r="AD39" s="2">
        <v>0</v>
      </c>
      <c r="AE39" s="2">
        <v>0</v>
      </c>
      <c r="AF39" s="2">
        <v>0.338</v>
      </c>
      <c r="AG39" s="2">
        <v>0.457</v>
      </c>
      <c r="AH39" s="2">
        <v>0.474</v>
      </c>
      <c r="AI39" s="2">
        <v>0</v>
      </c>
      <c r="AJ39" s="2">
        <v>0.857</v>
      </c>
    </row>
    <row r="40" spans="1:36">
      <c r="A40" t="s">
        <v>152</v>
      </c>
      <c r="B40" s="1">
        <v>391</v>
      </c>
      <c r="C40" s="1">
        <v>73</v>
      </c>
      <c r="D40" s="1">
        <v>142</v>
      </c>
      <c r="E40" s="1">
        <v>176</v>
      </c>
      <c r="F40" s="1">
        <v>115</v>
      </c>
      <c r="G40" s="1">
        <v>29</v>
      </c>
      <c r="H40" s="1">
        <v>27</v>
      </c>
      <c r="I40" s="1">
        <v>59</v>
      </c>
      <c r="J40" s="1">
        <v>248</v>
      </c>
      <c r="K40" s="1">
        <v>18</v>
      </c>
      <c r="L40" s="1">
        <v>115</v>
      </c>
      <c r="M40" s="1">
        <v>115</v>
      </c>
      <c r="N40" s="1">
        <v>20</v>
      </c>
      <c r="O40" s="1">
        <v>20</v>
      </c>
      <c r="P40" s="1">
        <v>0</v>
      </c>
      <c r="Q40" s="1">
        <v>0</v>
      </c>
      <c r="R40" s="1">
        <v>8</v>
      </c>
      <c r="S40" s="1">
        <v>6</v>
      </c>
      <c r="T40" s="1">
        <v>0</v>
      </c>
      <c r="U40" s="1">
        <v>2</v>
      </c>
      <c r="V40" s="2">
        <v>0.128</v>
      </c>
      <c r="W40" s="2">
        <v>0.252</v>
      </c>
      <c r="X40" s="2">
        <v>0.073</v>
      </c>
      <c r="Y40" s="3">
        <v>1</v>
      </c>
      <c r="Z40" s="3">
        <v>0.75</v>
      </c>
      <c r="AA40" s="2">
        <v>0.294</v>
      </c>
      <c r="AB40" s="2">
        <v>0.235</v>
      </c>
      <c r="AC40" s="2">
        <v>0.464</v>
      </c>
      <c r="AD40" s="2">
        <v>0</v>
      </c>
      <c r="AE40" s="2">
        <v>0</v>
      </c>
      <c r="AF40" s="2">
        <v>0.304</v>
      </c>
      <c r="AG40" s="2">
        <v>0.513</v>
      </c>
      <c r="AH40" s="2">
        <v>0.464</v>
      </c>
      <c r="AI40" s="2">
        <v>0</v>
      </c>
      <c r="AJ40" s="3">
        <v>0.25</v>
      </c>
    </row>
    <row r="41" spans="1:36">
      <c r="A41" t="s">
        <v>151</v>
      </c>
      <c r="B41" s="1">
        <v>268</v>
      </c>
      <c r="C41" s="1">
        <v>44</v>
      </c>
      <c r="D41" s="1">
        <v>115</v>
      </c>
      <c r="E41" s="1">
        <v>109</v>
      </c>
      <c r="F41" s="1">
        <v>84</v>
      </c>
      <c r="G41" s="1">
        <v>20</v>
      </c>
      <c r="H41" s="1">
        <v>35</v>
      </c>
      <c r="I41" s="1">
        <v>29</v>
      </c>
      <c r="J41" s="1">
        <v>169</v>
      </c>
      <c r="K41" s="1">
        <v>9</v>
      </c>
      <c r="L41" s="1">
        <v>80</v>
      </c>
      <c r="M41" s="1">
        <v>80</v>
      </c>
      <c r="N41" s="1">
        <v>15</v>
      </c>
      <c r="O41" s="1">
        <v>15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3">
        <v>0.09</v>
      </c>
      <c r="W41" s="2">
        <v>0.238</v>
      </c>
      <c r="X41" s="2">
        <v>0.053</v>
      </c>
      <c r="Y41" s="3">
        <v>1</v>
      </c>
      <c r="Z41" s="2">
        <v>0</v>
      </c>
      <c r="AA41" s="2">
        <v>0.299</v>
      </c>
      <c r="AB41" s="2">
        <v>0.417</v>
      </c>
      <c r="AC41" s="2">
        <v>0.473</v>
      </c>
      <c r="AD41" s="2">
        <v>0</v>
      </c>
      <c r="AE41" s="2">
        <v>0</v>
      </c>
      <c r="AF41" s="2">
        <v>0.299</v>
      </c>
      <c r="AG41" s="2">
        <v>0.345</v>
      </c>
      <c r="AH41" s="2">
        <v>0.473</v>
      </c>
      <c r="AI41" s="2">
        <v>0</v>
      </c>
      <c r="AJ41" s="2">
        <v>0</v>
      </c>
    </row>
    <row r="42" spans="1:36">
      <c r="A42" t="s">
        <v>149</v>
      </c>
      <c r="B42" s="1">
        <v>342</v>
      </c>
      <c r="C42" s="1">
        <v>69</v>
      </c>
      <c r="D42" s="1">
        <v>148</v>
      </c>
      <c r="E42" s="1">
        <v>125</v>
      </c>
      <c r="F42" s="1">
        <v>135</v>
      </c>
      <c r="G42" s="1">
        <v>26</v>
      </c>
      <c r="H42" s="1">
        <v>67</v>
      </c>
      <c r="I42" s="1">
        <v>42</v>
      </c>
      <c r="J42" s="1">
        <v>181</v>
      </c>
      <c r="K42" s="1">
        <v>19</v>
      </c>
      <c r="L42" s="1">
        <v>81</v>
      </c>
      <c r="M42" s="1">
        <v>81</v>
      </c>
      <c r="N42" s="1">
        <v>23</v>
      </c>
      <c r="O42" s="1">
        <v>23</v>
      </c>
      <c r="P42" s="1">
        <v>0</v>
      </c>
      <c r="Q42" s="1">
        <v>0</v>
      </c>
      <c r="R42" s="1">
        <v>3</v>
      </c>
      <c r="S42" s="1">
        <v>1</v>
      </c>
      <c r="T42" s="1">
        <v>0</v>
      </c>
      <c r="U42" s="1">
        <v>2</v>
      </c>
      <c r="V42" s="2">
        <v>0.129</v>
      </c>
      <c r="W42" s="2">
        <v>0.193</v>
      </c>
      <c r="X42" s="2">
        <v>0.105</v>
      </c>
      <c r="Y42" s="3">
        <v>1</v>
      </c>
      <c r="Z42" s="2">
        <v>0.333</v>
      </c>
      <c r="AA42" s="2">
        <v>0.237</v>
      </c>
      <c r="AB42" s="2">
        <v>0.496</v>
      </c>
      <c r="AC42" s="2">
        <v>0.448</v>
      </c>
      <c r="AD42" s="2">
        <v>0</v>
      </c>
      <c r="AE42" s="2">
        <v>0</v>
      </c>
      <c r="AF42" s="2">
        <v>0.249</v>
      </c>
      <c r="AG42" s="2">
        <v>0.311</v>
      </c>
      <c r="AH42" s="2">
        <v>0.448</v>
      </c>
      <c r="AI42" s="2">
        <v>0</v>
      </c>
      <c r="AJ42" s="2">
        <v>0.667</v>
      </c>
    </row>
    <row r="43" spans="1:36">
      <c r="A43" t="s">
        <v>153</v>
      </c>
      <c r="B43" s="1">
        <v>330</v>
      </c>
      <c r="C43" s="1">
        <v>82</v>
      </c>
      <c r="D43" s="1">
        <v>113</v>
      </c>
      <c r="E43" s="1">
        <v>135</v>
      </c>
      <c r="F43" s="1">
        <v>97</v>
      </c>
      <c r="G43" s="1">
        <v>37</v>
      </c>
      <c r="H43" s="1">
        <v>19</v>
      </c>
      <c r="I43" s="1">
        <v>41</v>
      </c>
      <c r="J43" s="1">
        <v>213</v>
      </c>
      <c r="K43" s="1">
        <v>25</v>
      </c>
      <c r="L43" s="1">
        <v>94</v>
      </c>
      <c r="M43" s="1">
        <v>94</v>
      </c>
      <c r="N43" s="1">
        <v>18</v>
      </c>
      <c r="O43" s="1">
        <v>18</v>
      </c>
      <c r="P43" s="1">
        <v>0</v>
      </c>
      <c r="Q43" s="1">
        <v>0</v>
      </c>
      <c r="R43" s="1">
        <v>2</v>
      </c>
      <c r="S43" s="1">
        <v>2</v>
      </c>
      <c r="T43" s="1">
        <v>0</v>
      </c>
      <c r="U43" s="1">
        <v>0</v>
      </c>
      <c r="V43" s="2">
        <v>0.142</v>
      </c>
      <c r="W43" s="2">
        <v>0.381</v>
      </c>
      <c r="X43" s="2">
        <v>0.117</v>
      </c>
      <c r="Y43" s="3">
        <v>1</v>
      </c>
      <c r="Z43" s="3">
        <v>1</v>
      </c>
      <c r="AA43" s="2">
        <v>0.285</v>
      </c>
      <c r="AB43" s="2">
        <v>0.196</v>
      </c>
      <c r="AC43" s="2">
        <v>0.441</v>
      </c>
      <c r="AD43" s="2">
        <v>0</v>
      </c>
      <c r="AE43" s="2">
        <v>0</v>
      </c>
      <c r="AF43" s="2">
        <v>0.285</v>
      </c>
      <c r="AG43" s="2">
        <v>0.423</v>
      </c>
      <c r="AH43" s="2">
        <v>0.441</v>
      </c>
      <c r="AI43" s="2">
        <v>0</v>
      </c>
      <c r="AJ43" s="2">
        <v>0</v>
      </c>
    </row>
    <row r="44" spans="1:36">
      <c r="A44" t="s">
        <v>168</v>
      </c>
      <c r="B44" s="1">
        <v>12864</v>
      </c>
      <c r="C44" s="1">
        <v>3103</v>
      </c>
      <c r="D44" s="1">
        <v>4748</v>
      </c>
      <c r="E44" s="1">
        <v>5013</v>
      </c>
      <c r="F44" s="1">
        <v>2605</v>
      </c>
      <c r="G44" s="1">
        <v>1527</v>
      </c>
      <c r="H44" s="1">
        <v>429</v>
      </c>
      <c r="I44" s="1">
        <v>649</v>
      </c>
      <c r="J44" s="1">
        <v>8939</v>
      </c>
      <c r="K44" s="1">
        <v>447</v>
      </c>
      <c r="L44" s="1">
        <v>4246</v>
      </c>
      <c r="M44" s="1">
        <v>4246</v>
      </c>
      <c r="N44" s="1">
        <v>1149</v>
      </c>
      <c r="O44" s="1">
        <v>1024</v>
      </c>
      <c r="P44" s="1">
        <v>48</v>
      </c>
      <c r="Q44" s="1">
        <v>77</v>
      </c>
      <c r="R44" s="1">
        <v>171</v>
      </c>
      <c r="S44" s="1">
        <v>105</v>
      </c>
      <c r="T44" s="1">
        <v>25</v>
      </c>
      <c r="U44" s="1">
        <v>41</v>
      </c>
      <c r="V44" s="2">
        <v>0.131</v>
      </c>
      <c r="W44" s="2">
        <v>0.586</v>
      </c>
      <c r="X44" s="3">
        <v>0.05</v>
      </c>
      <c r="Y44" s="2">
        <v>0.891</v>
      </c>
      <c r="Z44" s="2">
        <v>0.614</v>
      </c>
      <c r="AA44" s="2">
        <v>0.338</v>
      </c>
      <c r="AB44" s="2">
        <v>0.165</v>
      </c>
      <c r="AC44" s="2">
        <v>0.475</v>
      </c>
      <c r="AD44" s="2">
        <v>0.042</v>
      </c>
      <c r="AE44" s="2">
        <v>0.146</v>
      </c>
      <c r="AF44" s="2">
        <v>0.342</v>
      </c>
      <c r="AG44" s="2">
        <v>0.249</v>
      </c>
      <c r="AH44" s="2">
        <v>0.475</v>
      </c>
      <c r="AI44" s="2">
        <v>0.067</v>
      </c>
      <c r="AJ44" s="3">
        <v>0.24</v>
      </c>
    </row>
    <row r="45" spans="1:36">
      <c r="A45" t="s">
        <v>169</v>
      </c>
      <c r="B45" s="1">
        <v>13544</v>
      </c>
      <c r="C45" s="1">
        <v>3058</v>
      </c>
      <c r="D45" s="1">
        <v>4792</v>
      </c>
      <c r="E45" s="1">
        <v>5694</v>
      </c>
      <c r="F45" s="1">
        <v>2686</v>
      </c>
      <c r="G45" s="1">
        <v>1461</v>
      </c>
      <c r="H45" s="1">
        <v>475</v>
      </c>
      <c r="I45" s="1">
        <v>750</v>
      </c>
      <c r="J45" s="1">
        <v>9000</v>
      </c>
      <c r="K45" s="1">
        <v>454</v>
      </c>
      <c r="L45" s="1">
        <v>4273</v>
      </c>
      <c r="M45" s="1">
        <v>4273</v>
      </c>
      <c r="N45" s="1">
        <v>1118</v>
      </c>
      <c r="O45" s="1">
        <v>1066</v>
      </c>
      <c r="P45" s="1">
        <v>26</v>
      </c>
      <c r="Q45" s="1">
        <v>26</v>
      </c>
      <c r="R45" s="1">
        <v>740</v>
      </c>
      <c r="S45" s="1">
        <v>77</v>
      </c>
      <c r="T45" s="1">
        <v>18</v>
      </c>
      <c r="U45" s="1">
        <v>645</v>
      </c>
      <c r="V45" s="2">
        <v>0.124</v>
      </c>
      <c r="W45" s="2">
        <v>0.544</v>
      </c>
      <c r="X45" s="3">
        <v>0.05</v>
      </c>
      <c r="Y45" s="2">
        <v>0.953</v>
      </c>
      <c r="Z45" s="2">
        <v>0.104</v>
      </c>
      <c r="AA45" s="3">
        <v>0.32</v>
      </c>
      <c r="AB45" s="2">
        <v>0.177</v>
      </c>
      <c r="AC45" s="2">
        <v>0.475</v>
      </c>
      <c r="AD45" s="2">
        <v>0.023</v>
      </c>
      <c r="AE45" s="2">
        <v>0.024</v>
      </c>
      <c r="AF45" s="2">
        <v>0.413</v>
      </c>
      <c r="AG45" s="2">
        <v>0.279</v>
      </c>
      <c r="AH45" s="2">
        <v>0.475</v>
      </c>
      <c r="AI45" s="2">
        <v>0.023</v>
      </c>
      <c r="AJ45" s="2">
        <v>0.872</v>
      </c>
    </row>
    <row r="46" spans="1:36">
      <c r="A46" t="s">
        <v>170</v>
      </c>
      <c r="B46" s="1">
        <v>11446</v>
      </c>
      <c r="C46" s="1">
        <v>2859</v>
      </c>
      <c r="D46" s="1">
        <v>4192</v>
      </c>
      <c r="E46" s="1">
        <v>4395</v>
      </c>
      <c r="F46" s="1">
        <v>2504</v>
      </c>
      <c r="G46" s="1">
        <v>1384</v>
      </c>
      <c r="H46" s="1">
        <v>530</v>
      </c>
      <c r="I46" s="1">
        <v>590</v>
      </c>
      <c r="J46" s="1">
        <v>7715</v>
      </c>
      <c r="K46" s="1">
        <v>455</v>
      </c>
      <c r="L46" s="1">
        <v>3630</v>
      </c>
      <c r="M46" s="1">
        <v>3630</v>
      </c>
      <c r="N46" s="1">
        <v>916</v>
      </c>
      <c r="O46" s="1">
        <v>885</v>
      </c>
      <c r="P46" s="1">
        <v>9</v>
      </c>
      <c r="Q46" s="1">
        <v>22</v>
      </c>
      <c r="R46" s="1">
        <v>311</v>
      </c>
      <c r="S46" s="1">
        <v>135</v>
      </c>
      <c r="T46" s="1">
        <v>23</v>
      </c>
      <c r="U46" s="1">
        <v>153</v>
      </c>
      <c r="V46" s="2">
        <v>0.141</v>
      </c>
      <c r="W46" s="2">
        <v>0.553</v>
      </c>
      <c r="X46" s="2">
        <v>0.059</v>
      </c>
      <c r="Y46" s="2">
        <v>0.966</v>
      </c>
      <c r="Z46" s="2">
        <v>0.434</v>
      </c>
      <c r="AA46" s="2">
        <v>0.322</v>
      </c>
      <c r="AB46" s="2">
        <v>0.212</v>
      </c>
      <c r="AC46" s="2">
        <v>0.471</v>
      </c>
      <c r="AD46" s="3">
        <v>0.01</v>
      </c>
      <c r="AE46" s="2">
        <v>0.074</v>
      </c>
      <c r="AF46" s="2">
        <v>0.346</v>
      </c>
      <c r="AG46" s="2">
        <v>0.236</v>
      </c>
      <c r="AH46" s="2">
        <v>0.471</v>
      </c>
      <c r="AI46" s="2">
        <v>0.024</v>
      </c>
      <c r="AJ46" s="2">
        <v>0.492</v>
      </c>
    </row>
    <row r="47" spans="1:36">
      <c r="A47" t="s">
        <v>172</v>
      </c>
      <c r="B47" s="1">
        <v>10168</v>
      </c>
      <c r="C47" s="1">
        <v>2912</v>
      </c>
      <c r="D47" s="1">
        <v>3487</v>
      </c>
      <c r="E47" s="1">
        <v>3769</v>
      </c>
      <c r="F47" s="1">
        <v>2191</v>
      </c>
      <c r="G47" s="1">
        <v>1277</v>
      </c>
      <c r="H47" s="1">
        <v>326</v>
      </c>
      <c r="I47" s="1">
        <v>588</v>
      </c>
      <c r="J47" s="1">
        <v>6785</v>
      </c>
      <c r="K47" s="1">
        <v>476</v>
      </c>
      <c r="L47" s="1">
        <v>3154</v>
      </c>
      <c r="M47" s="1">
        <v>3155</v>
      </c>
      <c r="N47" s="1">
        <v>1059</v>
      </c>
      <c r="O47" s="1">
        <v>1048</v>
      </c>
      <c r="P47" s="1">
        <v>4</v>
      </c>
      <c r="Q47" s="1">
        <v>7</v>
      </c>
      <c r="R47" s="1">
        <v>133</v>
      </c>
      <c r="S47" s="1">
        <v>111</v>
      </c>
      <c r="T47" s="1">
        <v>3</v>
      </c>
      <c r="U47" s="1">
        <v>19</v>
      </c>
      <c r="V47" s="2">
        <v>0.172</v>
      </c>
      <c r="W47" s="2">
        <v>0.583</v>
      </c>
      <c r="X47" s="3">
        <v>0.07</v>
      </c>
      <c r="Y47" s="3">
        <v>0.99</v>
      </c>
      <c r="Z47" s="2">
        <v>0.835</v>
      </c>
      <c r="AA47" s="2">
        <v>0.311</v>
      </c>
      <c r="AB47" s="2">
        <v>0.149</v>
      </c>
      <c r="AC47" s="2">
        <v>0.465</v>
      </c>
      <c r="AD47" s="2">
        <v>0.004</v>
      </c>
      <c r="AE47" s="2">
        <v>0.023</v>
      </c>
      <c r="AF47" s="2">
        <v>0.315</v>
      </c>
      <c r="AG47" s="2">
        <v>0.268</v>
      </c>
      <c r="AH47" s="2">
        <v>0.465</v>
      </c>
      <c r="AI47" s="2">
        <v>0.007</v>
      </c>
      <c r="AJ47" s="2">
        <v>0.143</v>
      </c>
    </row>
    <row r="48" spans="1:36">
      <c r="A48" t="s">
        <v>173</v>
      </c>
      <c r="B48" s="1">
        <v>9081</v>
      </c>
      <c r="C48" s="1">
        <v>2833</v>
      </c>
      <c r="D48" s="1">
        <v>2985</v>
      </c>
      <c r="E48" s="1">
        <v>3263</v>
      </c>
      <c r="F48" s="1">
        <v>2187</v>
      </c>
      <c r="G48" s="1">
        <v>1345</v>
      </c>
      <c r="H48" s="1">
        <v>338</v>
      </c>
      <c r="I48" s="1">
        <v>504</v>
      </c>
      <c r="J48" s="1">
        <v>5643</v>
      </c>
      <c r="K48" s="1">
        <v>453</v>
      </c>
      <c r="L48" s="1">
        <v>2593</v>
      </c>
      <c r="M48" s="1">
        <v>2597</v>
      </c>
      <c r="N48" s="1">
        <v>918</v>
      </c>
      <c r="O48" s="1">
        <v>904</v>
      </c>
      <c r="P48" s="1">
        <v>7</v>
      </c>
      <c r="Q48" s="1">
        <v>7</v>
      </c>
      <c r="R48" s="1">
        <v>333</v>
      </c>
      <c r="S48" s="1">
        <v>131</v>
      </c>
      <c r="T48" s="1">
        <v>47</v>
      </c>
      <c r="U48" s="1">
        <v>155</v>
      </c>
      <c r="V48" s="2">
        <v>0.178</v>
      </c>
      <c r="W48" s="2">
        <v>0.615</v>
      </c>
      <c r="X48" s="3">
        <v>0.08</v>
      </c>
      <c r="Y48" s="2">
        <v>0.985</v>
      </c>
      <c r="Z48" s="2">
        <v>0.393</v>
      </c>
      <c r="AA48" s="2">
        <v>0.297</v>
      </c>
      <c r="AB48" s="2">
        <v>0.155</v>
      </c>
      <c r="AC48" s="3">
        <v>0.46</v>
      </c>
      <c r="AD48" s="2">
        <v>0.008</v>
      </c>
      <c r="AE48" s="2">
        <v>0.141</v>
      </c>
      <c r="AF48" s="2">
        <v>0.321</v>
      </c>
      <c r="AG48" s="3">
        <v>0.23</v>
      </c>
      <c r="AH48" s="3">
        <v>0.46</v>
      </c>
      <c r="AI48" s="2">
        <v>0.008</v>
      </c>
      <c r="AJ48" s="2">
        <v>0.465</v>
      </c>
    </row>
    <row r="49" spans="1:36">
      <c r="A49" t="s">
        <v>174</v>
      </c>
      <c r="B49" s="1">
        <v>9064</v>
      </c>
      <c r="C49" s="1">
        <v>2822</v>
      </c>
      <c r="D49" s="1">
        <v>2983</v>
      </c>
      <c r="E49" s="1">
        <v>3259</v>
      </c>
      <c r="F49" s="1">
        <v>2217</v>
      </c>
      <c r="G49" s="1">
        <v>1339</v>
      </c>
      <c r="H49" s="1">
        <v>301</v>
      </c>
      <c r="I49" s="1">
        <v>577</v>
      </c>
      <c r="J49" s="1">
        <v>5704</v>
      </c>
      <c r="K49" s="1">
        <v>436</v>
      </c>
      <c r="L49" s="1">
        <v>2634</v>
      </c>
      <c r="M49" s="1">
        <v>2634</v>
      </c>
      <c r="N49" s="1">
        <v>1008</v>
      </c>
      <c r="O49" s="1">
        <v>938</v>
      </c>
      <c r="P49" s="1">
        <v>35</v>
      </c>
      <c r="Q49" s="1">
        <v>35</v>
      </c>
      <c r="R49" s="1">
        <v>135</v>
      </c>
      <c r="S49" s="1">
        <v>109</v>
      </c>
      <c r="T49" s="1">
        <v>13</v>
      </c>
      <c r="U49" s="1">
        <v>13</v>
      </c>
      <c r="V49" s="2">
        <v>0.176</v>
      </c>
      <c r="W49" s="2">
        <v>0.604</v>
      </c>
      <c r="X49" s="2">
        <v>0.076</v>
      </c>
      <c r="Y49" s="2">
        <v>0.931</v>
      </c>
      <c r="Z49" s="2">
        <v>0.807</v>
      </c>
      <c r="AA49" s="2">
        <v>0.297</v>
      </c>
      <c r="AB49" s="2">
        <v>0.136</v>
      </c>
      <c r="AC49" s="2">
        <v>0.462</v>
      </c>
      <c r="AD49" s="2">
        <v>0.035</v>
      </c>
      <c r="AE49" s="2">
        <v>0.096</v>
      </c>
      <c r="AF49" s="2">
        <v>0.297</v>
      </c>
      <c r="AG49" s="3">
        <v>0.26</v>
      </c>
      <c r="AH49" s="2">
        <v>0.462</v>
      </c>
      <c r="AI49" s="2">
        <v>0.035</v>
      </c>
      <c r="AJ49" s="2">
        <v>0.096</v>
      </c>
    </row>
    <row r="50" spans="1:36">
      <c r="A50" t="s">
        <v>54</v>
      </c>
      <c r="B50" s="1">
        <v>9945</v>
      </c>
      <c r="C50" s="1">
        <v>3195</v>
      </c>
      <c r="D50" s="1">
        <v>3442</v>
      </c>
      <c r="E50" s="1">
        <v>3308</v>
      </c>
      <c r="F50" s="1">
        <v>2222</v>
      </c>
      <c r="G50" s="1">
        <v>1548</v>
      </c>
      <c r="H50" s="1">
        <v>404</v>
      </c>
      <c r="I50" s="1">
        <v>270</v>
      </c>
      <c r="J50" s="1">
        <v>6522</v>
      </c>
      <c r="K50" s="1">
        <v>480</v>
      </c>
      <c r="L50" s="1">
        <v>3021</v>
      </c>
      <c r="M50" s="1">
        <v>3021</v>
      </c>
      <c r="N50" s="1">
        <v>1079</v>
      </c>
      <c r="O50" s="1">
        <v>1049</v>
      </c>
      <c r="P50" s="1">
        <v>15</v>
      </c>
      <c r="Q50" s="1">
        <v>15</v>
      </c>
      <c r="R50" s="1">
        <v>122</v>
      </c>
      <c r="S50" s="1">
        <v>118</v>
      </c>
      <c r="T50" s="1">
        <v>2</v>
      </c>
      <c r="U50" s="1">
        <v>2</v>
      </c>
      <c r="V50" s="2">
        <v>0.177</v>
      </c>
      <c r="W50" s="2">
        <v>0.697</v>
      </c>
      <c r="X50" s="2">
        <v>0.074</v>
      </c>
      <c r="Y50" s="2">
        <v>0.972</v>
      </c>
      <c r="Z50" s="2">
        <v>0.967</v>
      </c>
      <c r="AA50" s="2">
        <v>0.306</v>
      </c>
      <c r="AB50" s="2">
        <v>0.182</v>
      </c>
      <c r="AC50" s="2">
        <v>0.463</v>
      </c>
      <c r="AD50" s="2">
        <v>0.014</v>
      </c>
      <c r="AE50" s="2">
        <v>0.016</v>
      </c>
      <c r="AF50" s="2">
        <v>0.306</v>
      </c>
      <c r="AG50" s="2">
        <v>0.122</v>
      </c>
      <c r="AH50" s="2">
        <v>0.463</v>
      </c>
      <c r="AI50" s="2">
        <v>0.014</v>
      </c>
      <c r="AJ50" s="2">
        <v>0.016</v>
      </c>
    </row>
    <row r="51" spans="1:36">
      <c r="A51" t="s">
        <v>51</v>
      </c>
      <c r="B51" s="1">
        <v>9222</v>
      </c>
      <c r="C51" s="1">
        <v>3095</v>
      </c>
      <c r="D51" s="1">
        <v>3105</v>
      </c>
      <c r="E51" s="1">
        <v>3022</v>
      </c>
      <c r="F51" s="1">
        <v>2379</v>
      </c>
      <c r="G51" s="1">
        <v>1531</v>
      </c>
      <c r="H51" s="1">
        <v>510</v>
      </c>
      <c r="I51" s="1">
        <v>338</v>
      </c>
      <c r="J51" s="1">
        <v>5618</v>
      </c>
      <c r="K51" s="1">
        <v>441</v>
      </c>
      <c r="L51" s="1">
        <v>2588</v>
      </c>
      <c r="M51" s="1">
        <v>2589</v>
      </c>
      <c r="N51" s="1">
        <v>1018</v>
      </c>
      <c r="O51" s="1">
        <v>1010</v>
      </c>
      <c r="P51" s="1">
        <v>4</v>
      </c>
      <c r="Q51" s="1">
        <v>4</v>
      </c>
      <c r="R51" s="1">
        <v>207</v>
      </c>
      <c r="S51" s="1">
        <v>113</v>
      </c>
      <c r="T51" s="1">
        <v>3</v>
      </c>
      <c r="U51" s="1">
        <v>91</v>
      </c>
      <c r="V51" s="2">
        <v>0.182</v>
      </c>
      <c r="W51" s="2">
        <v>0.644</v>
      </c>
      <c r="X51" s="2">
        <v>0.078</v>
      </c>
      <c r="Y51" s="2">
        <v>0.992</v>
      </c>
      <c r="Z51" s="2">
        <v>0.546</v>
      </c>
      <c r="AA51" s="2">
        <v>0.282</v>
      </c>
      <c r="AB51" s="2">
        <v>0.214</v>
      </c>
      <c r="AC51" s="2">
        <v>0.461</v>
      </c>
      <c r="AD51" s="2">
        <v>0.004</v>
      </c>
      <c r="AE51" s="2">
        <v>0.014</v>
      </c>
      <c r="AF51" s="2">
        <v>0.301</v>
      </c>
      <c r="AG51" s="2">
        <v>0.142</v>
      </c>
      <c r="AH51" s="2">
        <v>0.461</v>
      </c>
      <c r="AI51" s="2">
        <v>0.004</v>
      </c>
      <c r="AJ51" s="3">
        <v>0.44</v>
      </c>
    </row>
    <row r="52" spans="1:36">
      <c r="A52" t="s">
        <v>53</v>
      </c>
      <c r="B52" s="1">
        <v>10649</v>
      </c>
      <c r="C52" s="1">
        <v>3432</v>
      </c>
      <c r="D52" s="1">
        <v>3527</v>
      </c>
      <c r="E52" s="1">
        <v>3690</v>
      </c>
      <c r="F52" s="1">
        <v>2127</v>
      </c>
      <c r="G52" s="1">
        <v>1535</v>
      </c>
      <c r="H52" s="1">
        <v>248</v>
      </c>
      <c r="I52" s="1">
        <v>344</v>
      </c>
      <c r="J52" s="1">
        <v>7134</v>
      </c>
      <c r="K52" s="1">
        <v>618</v>
      </c>
      <c r="L52" s="1">
        <v>3258</v>
      </c>
      <c r="M52" s="1">
        <v>3258</v>
      </c>
      <c r="N52" s="1">
        <v>1126</v>
      </c>
      <c r="O52" s="1">
        <v>1122</v>
      </c>
      <c r="P52" s="1">
        <v>2</v>
      </c>
      <c r="Q52" s="1">
        <v>2</v>
      </c>
      <c r="R52" s="1">
        <v>262</v>
      </c>
      <c r="S52" s="1">
        <v>157</v>
      </c>
      <c r="T52" s="1">
        <v>19</v>
      </c>
      <c r="U52" s="1">
        <v>86</v>
      </c>
      <c r="V52" s="2">
        <v>0.193</v>
      </c>
      <c r="W52" s="2">
        <v>0.722</v>
      </c>
      <c r="X52" s="2">
        <v>0.087</v>
      </c>
      <c r="Y52" s="2">
        <v>0.996</v>
      </c>
      <c r="Z52" s="2">
        <v>0.599</v>
      </c>
      <c r="AA52" s="3">
        <v>0.31</v>
      </c>
      <c r="AB52" s="2">
        <v>0.117</v>
      </c>
      <c r="AC52" s="2">
        <v>0.457</v>
      </c>
      <c r="AD52" s="2">
        <v>0.002</v>
      </c>
      <c r="AE52" s="2">
        <v>0.073</v>
      </c>
      <c r="AF52" s="2">
        <v>0.322</v>
      </c>
      <c r="AG52" s="2">
        <v>0.162</v>
      </c>
      <c r="AH52" s="2">
        <v>0.457</v>
      </c>
      <c r="AI52" s="2">
        <v>0.002</v>
      </c>
      <c r="AJ52" s="2">
        <v>0.328</v>
      </c>
    </row>
    <row r="53" spans="1:36">
      <c r="A53" t="s">
        <v>55</v>
      </c>
      <c r="B53" s="1">
        <v>10366</v>
      </c>
      <c r="C53" s="1">
        <v>3465</v>
      </c>
      <c r="D53" s="1">
        <v>3257</v>
      </c>
      <c r="E53" s="1">
        <v>3644</v>
      </c>
      <c r="F53" s="1">
        <v>2273</v>
      </c>
      <c r="G53" s="1">
        <v>1623</v>
      </c>
      <c r="H53" s="1">
        <v>293</v>
      </c>
      <c r="I53" s="1">
        <v>357</v>
      </c>
      <c r="J53" s="1">
        <v>6514</v>
      </c>
      <c r="K53" s="1">
        <v>576</v>
      </c>
      <c r="L53" s="1">
        <v>2925</v>
      </c>
      <c r="M53" s="1">
        <v>3013</v>
      </c>
      <c r="N53" s="1">
        <v>1146</v>
      </c>
      <c r="O53" s="1">
        <v>1112</v>
      </c>
      <c r="P53" s="1">
        <v>17</v>
      </c>
      <c r="Q53" s="1">
        <v>17</v>
      </c>
      <c r="R53" s="1">
        <v>433</v>
      </c>
      <c r="S53" s="1">
        <v>154</v>
      </c>
      <c r="T53" s="1">
        <v>22</v>
      </c>
      <c r="U53" s="1">
        <v>257</v>
      </c>
      <c r="V53" s="2">
        <v>0.193</v>
      </c>
      <c r="W53" s="2">
        <v>0.714</v>
      </c>
      <c r="X53" s="2">
        <v>0.088</v>
      </c>
      <c r="Y53" s="3">
        <v>0.97</v>
      </c>
      <c r="Z53" s="2">
        <v>0.356</v>
      </c>
      <c r="AA53" s="2">
        <v>0.288</v>
      </c>
      <c r="AB53" s="2">
        <v>0.129</v>
      </c>
      <c r="AC53" s="2">
        <v>0.449</v>
      </c>
      <c r="AD53" s="2">
        <v>0.015</v>
      </c>
      <c r="AE53" s="2">
        <v>0.051</v>
      </c>
      <c r="AF53" s="2">
        <v>0.342</v>
      </c>
      <c r="AG53" s="2">
        <v>0.157</v>
      </c>
      <c r="AH53" s="2">
        <v>0.463</v>
      </c>
      <c r="AI53" s="2">
        <v>0.015</v>
      </c>
      <c r="AJ53" s="2">
        <v>0.594</v>
      </c>
    </row>
    <row r="54" spans="1:36">
      <c r="A54" t="s">
        <v>49</v>
      </c>
      <c r="B54" s="1">
        <v>9299</v>
      </c>
      <c r="C54" s="1">
        <v>2987</v>
      </c>
      <c r="D54" s="1">
        <v>2990</v>
      </c>
      <c r="E54" s="1">
        <v>3322</v>
      </c>
      <c r="F54" s="1">
        <v>2749</v>
      </c>
      <c r="G54" s="1">
        <v>1458</v>
      </c>
      <c r="H54" s="1">
        <v>565</v>
      </c>
      <c r="I54" s="1">
        <v>726</v>
      </c>
      <c r="J54" s="1">
        <v>5186</v>
      </c>
      <c r="K54" s="1">
        <v>433</v>
      </c>
      <c r="L54" s="1">
        <v>2377</v>
      </c>
      <c r="M54" s="1">
        <v>2376</v>
      </c>
      <c r="N54" s="1">
        <v>1003</v>
      </c>
      <c r="O54" s="1">
        <v>937</v>
      </c>
      <c r="P54" s="1">
        <v>33</v>
      </c>
      <c r="Q54" s="1">
        <v>33</v>
      </c>
      <c r="R54" s="1">
        <v>361</v>
      </c>
      <c r="S54" s="1">
        <v>159</v>
      </c>
      <c r="T54" s="1">
        <v>15</v>
      </c>
      <c r="U54" s="1">
        <v>187</v>
      </c>
      <c r="V54" s="2">
        <v>0.182</v>
      </c>
      <c r="W54" s="3">
        <v>0.53</v>
      </c>
      <c r="X54" s="2">
        <v>0.083</v>
      </c>
      <c r="Y54" s="2">
        <v>0.934</v>
      </c>
      <c r="Z54" s="3">
        <v>0.44</v>
      </c>
      <c r="AA54" s="2">
        <v>0.262</v>
      </c>
      <c r="AB54" s="2">
        <v>0.206</v>
      </c>
      <c r="AC54" s="2">
        <v>0.458</v>
      </c>
      <c r="AD54" s="2">
        <v>0.033</v>
      </c>
      <c r="AE54" s="2">
        <v>0.042</v>
      </c>
      <c r="AF54" s="2">
        <v>0.299</v>
      </c>
      <c r="AG54" s="2">
        <v>0.264</v>
      </c>
      <c r="AH54" s="2">
        <v>0.458</v>
      </c>
      <c r="AI54" s="2">
        <v>0.033</v>
      </c>
      <c r="AJ54" s="2">
        <v>0.518</v>
      </c>
    </row>
    <row r="55" spans="1:36">
      <c r="A55" t="s">
        <v>52</v>
      </c>
      <c r="B55" s="1">
        <v>10064</v>
      </c>
      <c r="C55" s="1">
        <v>3173</v>
      </c>
      <c r="D55" s="1">
        <v>3331</v>
      </c>
      <c r="E55" s="1">
        <v>3560</v>
      </c>
      <c r="F55" s="1">
        <v>2576</v>
      </c>
      <c r="G55" s="1">
        <v>1503</v>
      </c>
      <c r="H55" s="1">
        <v>428</v>
      </c>
      <c r="I55" s="1">
        <v>645</v>
      </c>
      <c r="J55" s="1">
        <v>6211</v>
      </c>
      <c r="K55" s="1">
        <v>463</v>
      </c>
      <c r="L55" s="1">
        <v>2874</v>
      </c>
      <c r="M55" s="1">
        <v>2874</v>
      </c>
      <c r="N55" s="1">
        <v>1146</v>
      </c>
      <c r="O55" s="1">
        <v>1108</v>
      </c>
      <c r="P55" s="1">
        <v>18</v>
      </c>
      <c r="Q55" s="1">
        <v>20</v>
      </c>
      <c r="R55" s="1">
        <v>131</v>
      </c>
      <c r="S55" s="1">
        <v>99</v>
      </c>
      <c r="T55" s="1">
        <v>11</v>
      </c>
      <c r="U55" s="1">
        <v>21</v>
      </c>
      <c r="V55" s="2">
        <v>0.176</v>
      </c>
      <c r="W55" s="2">
        <v>0.583</v>
      </c>
      <c r="X55" s="2">
        <v>0.075</v>
      </c>
      <c r="Y55" s="2">
        <v>0.967</v>
      </c>
      <c r="Z55" s="2">
        <v>0.756</v>
      </c>
      <c r="AA55" s="3">
        <v>0.29</v>
      </c>
      <c r="AB55" s="2">
        <v>0.166</v>
      </c>
      <c r="AC55" s="2">
        <v>0.463</v>
      </c>
      <c r="AD55" s="2">
        <v>0.016</v>
      </c>
      <c r="AE55" s="2">
        <v>0.084</v>
      </c>
      <c r="AF55" s="2">
        <v>0.292</v>
      </c>
      <c r="AG55" s="3">
        <v>0.25</v>
      </c>
      <c r="AH55" s="2">
        <v>0.463</v>
      </c>
      <c r="AI55" s="2">
        <v>0.017</v>
      </c>
      <c r="AJ55" s="3">
        <v>0.16</v>
      </c>
    </row>
    <row r="56" spans="1:36">
      <c r="A56" t="s">
        <v>44</v>
      </c>
      <c r="B56" s="1">
        <v>9496</v>
      </c>
      <c r="C56" s="1">
        <v>3052</v>
      </c>
      <c r="D56" s="1">
        <v>3171</v>
      </c>
      <c r="E56" s="1">
        <v>3273</v>
      </c>
      <c r="F56" s="1">
        <v>2053</v>
      </c>
      <c r="G56" s="1">
        <v>1423</v>
      </c>
      <c r="H56" s="1">
        <v>264</v>
      </c>
      <c r="I56" s="1">
        <v>366</v>
      </c>
      <c r="J56" s="1">
        <v>6169</v>
      </c>
      <c r="K56" s="1">
        <v>511</v>
      </c>
      <c r="L56" s="1">
        <v>2829</v>
      </c>
      <c r="M56" s="1">
        <v>2829</v>
      </c>
      <c r="N56" s="1">
        <v>1175</v>
      </c>
      <c r="O56" s="1">
        <v>1021</v>
      </c>
      <c r="P56" s="1">
        <v>77</v>
      </c>
      <c r="Q56" s="1">
        <v>77</v>
      </c>
      <c r="R56" s="1">
        <v>99</v>
      </c>
      <c r="S56" s="1">
        <v>97</v>
      </c>
      <c r="T56" s="1">
        <v>1</v>
      </c>
      <c r="U56" s="1">
        <v>1</v>
      </c>
      <c r="V56" s="2">
        <v>0.182</v>
      </c>
      <c r="W56" s="2">
        <v>0.693</v>
      </c>
      <c r="X56" s="2">
        <v>0.083</v>
      </c>
      <c r="Y56" s="2">
        <v>0.869</v>
      </c>
      <c r="Z56" s="3">
        <v>0.98</v>
      </c>
      <c r="AA56" s="2">
        <v>0.306</v>
      </c>
      <c r="AB56" s="2">
        <v>0.129</v>
      </c>
      <c r="AC56" s="2">
        <v>0.459</v>
      </c>
      <c r="AD56" s="2">
        <v>0.066</v>
      </c>
      <c r="AE56" s="3">
        <v>0.01</v>
      </c>
      <c r="AF56" s="2">
        <v>0.306</v>
      </c>
      <c r="AG56" s="2">
        <v>0.178</v>
      </c>
      <c r="AH56" s="2">
        <v>0.459</v>
      </c>
      <c r="AI56" s="2">
        <v>0.066</v>
      </c>
      <c r="AJ56" s="3">
        <v>0.01</v>
      </c>
    </row>
    <row r="57" spans="1:36">
      <c r="A57" t="s">
        <v>45</v>
      </c>
      <c r="B57" s="1">
        <v>9782</v>
      </c>
      <c r="C57" s="1">
        <v>3164</v>
      </c>
      <c r="D57" s="1">
        <v>3321</v>
      </c>
      <c r="E57" s="1">
        <v>3297</v>
      </c>
      <c r="F57" s="1">
        <v>2071</v>
      </c>
      <c r="G57" s="1">
        <v>1477</v>
      </c>
      <c r="H57" s="1">
        <v>309</v>
      </c>
      <c r="I57" s="1">
        <v>285</v>
      </c>
      <c r="J57" s="1">
        <v>6460</v>
      </c>
      <c r="K57" s="1">
        <v>536</v>
      </c>
      <c r="L57" s="1">
        <v>2962</v>
      </c>
      <c r="M57" s="1">
        <v>2962</v>
      </c>
      <c r="N57" s="1">
        <v>1094</v>
      </c>
      <c r="O57" s="1">
        <v>1024</v>
      </c>
      <c r="P57" s="1">
        <v>35</v>
      </c>
      <c r="Q57" s="1">
        <v>35</v>
      </c>
      <c r="R57" s="1">
        <v>157</v>
      </c>
      <c r="S57" s="1">
        <v>127</v>
      </c>
      <c r="T57" s="1">
        <v>15</v>
      </c>
      <c r="U57" s="1">
        <v>15</v>
      </c>
      <c r="V57" s="2">
        <v>0.185</v>
      </c>
      <c r="W57" s="2">
        <v>0.713</v>
      </c>
      <c r="X57" s="2">
        <v>0.083</v>
      </c>
      <c r="Y57" s="2">
        <v>0.936</v>
      </c>
      <c r="Z57" s="2">
        <v>0.809</v>
      </c>
      <c r="AA57" s="2">
        <v>0.309</v>
      </c>
      <c r="AB57" s="2">
        <v>0.149</v>
      </c>
      <c r="AC57" s="2">
        <v>0.459</v>
      </c>
      <c r="AD57" s="2">
        <v>0.032</v>
      </c>
      <c r="AE57" s="2">
        <v>0.096</v>
      </c>
      <c r="AF57" s="2">
        <v>0.309</v>
      </c>
      <c r="AG57" s="2">
        <v>0.138</v>
      </c>
      <c r="AH57" s="2">
        <v>0.459</v>
      </c>
      <c r="AI57" s="2">
        <v>0.032</v>
      </c>
      <c r="AJ57" s="2">
        <v>0.096</v>
      </c>
    </row>
    <row r="58" spans="1:36">
      <c r="A58" t="s">
        <v>46</v>
      </c>
      <c r="B58" s="1">
        <v>9643</v>
      </c>
      <c r="C58" s="1">
        <v>3318</v>
      </c>
      <c r="D58" s="1">
        <v>3047</v>
      </c>
      <c r="E58" s="1">
        <v>3278</v>
      </c>
      <c r="F58" s="1">
        <v>2255</v>
      </c>
      <c r="G58" s="1">
        <v>1630</v>
      </c>
      <c r="H58" s="1">
        <v>283</v>
      </c>
      <c r="I58" s="1">
        <v>342</v>
      </c>
      <c r="J58" s="1">
        <v>6038</v>
      </c>
      <c r="K58" s="1">
        <v>534</v>
      </c>
      <c r="L58" s="1">
        <v>2752</v>
      </c>
      <c r="M58" s="1">
        <v>2752</v>
      </c>
      <c r="N58" s="1">
        <v>1050</v>
      </c>
      <c r="O58" s="1">
        <v>1036</v>
      </c>
      <c r="P58" s="1">
        <v>7</v>
      </c>
      <c r="Q58" s="1">
        <v>7</v>
      </c>
      <c r="R58" s="1">
        <v>300</v>
      </c>
      <c r="S58" s="1">
        <v>118</v>
      </c>
      <c r="T58" s="1">
        <v>5</v>
      </c>
      <c r="U58" s="1">
        <v>177</v>
      </c>
      <c r="V58" s="2">
        <v>0.187</v>
      </c>
      <c r="W58" s="2">
        <v>0.723</v>
      </c>
      <c r="X58" s="2">
        <v>0.088</v>
      </c>
      <c r="Y58" s="2">
        <v>0.987</v>
      </c>
      <c r="Z58" s="2">
        <v>0.393</v>
      </c>
      <c r="AA58" s="2">
        <v>0.287</v>
      </c>
      <c r="AB58" s="2">
        <v>0.125</v>
      </c>
      <c r="AC58" s="2">
        <v>0.456</v>
      </c>
      <c r="AD58" s="2">
        <v>0.007</v>
      </c>
      <c r="AE58" s="2">
        <v>0.017</v>
      </c>
      <c r="AF58" s="2">
        <v>0.323</v>
      </c>
      <c r="AG58" s="2">
        <v>0.152</v>
      </c>
      <c r="AH58" s="2">
        <v>0.456</v>
      </c>
      <c r="AI58" s="2">
        <v>0.007</v>
      </c>
      <c r="AJ58" s="3">
        <v>0.59</v>
      </c>
    </row>
    <row r="59" spans="1:36">
      <c r="A59" t="s">
        <v>47</v>
      </c>
      <c r="B59" s="1">
        <v>10155</v>
      </c>
      <c r="C59" s="1">
        <v>3397</v>
      </c>
      <c r="D59" s="1">
        <v>3399</v>
      </c>
      <c r="E59" s="1">
        <v>3359</v>
      </c>
      <c r="F59" s="1">
        <v>2160</v>
      </c>
      <c r="G59" s="1">
        <v>1594</v>
      </c>
      <c r="H59" s="1">
        <v>306</v>
      </c>
      <c r="I59" s="1">
        <v>260</v>
      </c>
      <c r="J59" s="1">
        <v>6654</v>
      </c>
      <c r="K59" s="1">
        <v>520</v>
      </c>
      <c r="L59" s="1">
        <v>3067</v>
      </c>
      <c r="M59" s="1">
        <v>3067</v>
      </c>
      <c r="N59" s="1">
        <v>1189</v>
      </c>
      <c r="O59" s="1">
        <v>1141</v>
      </c>
      <c r="P59" s="1">
        <v>24</v>
      </c>
      <c r="Q59" s="1">
        <v>24</v>
      </c>
      <c r="R59" s="1">
        <v>152</v>
      </c>
      <c r="S59" s="1">
        <v>142</v>
      </c>
      <c r="T59" s="1">
        <v>2</v>
      </c>
      <c r="U59" s="1">
        <v>8</v>
      </c>
      <c r="V59" s="2">
        <v>0.192</v>
      </c>
      <c r="W59" s="2">
        <v>0.738</v>
      </c>
      <c r="X59" s="2">
        <v>0.078</v>
      </c>
      <c r="Y59" s="3">
        <v>0.96</v>
      </c>
      <c r="Z59" s="2">
        <v>0.934</v>
      </c>
      <c r="AA59" s="2">
        <v>0.305</v>
      </c>
      <c r="AB59" s="2">
        <v>0.142</v>
      </c>
      <c r="AC59" s="2">
        <v>0.461</v>
      </c>
      <c r="AD59" s="3">
        <v>0.02</v>
      </c>
      <c r="AE59" s="2">
        <v>0.013</v>
      </c>
      <c r="AF59" s="2">
        <v>0.306</v>
      </c>
      <c r="AG59" s="3">
        <v>0.12</v>
      </c>
      <c r="AH59" s="2">
        <v>0.461</v>
      </c>
      <c r="AI59" s="3">
        <v>0.02</v>
      </c>
      <c r="AJ59" s="2">
        <v>0.053</v>
      </c>
    </row>
    <row r="60" spans="1:36">
      <c r="A60" t="s">
        <v>42</v>
      </c>
      <c r="B60" s="1">
        <v>8353</v>
      </c>
      <c r="C60" s="1">
        <v>2906</v>
      </c>
      <c r="D60" s="1">
        <v>2657</v>
      </c>
      <c r="E60" s="1">
        <v>2790</v>
      </c>
      <c r="F60" s="1">
        <v>2009</v>
      </c>
      <c r="G60" s="1">
        <v>1304</v>
      </c>
      <c r="H60" s="1">
        <v>309</v>
      </c>
      <c r="I60" s="1">
        <v>396</v>
      </c>
      <c r="J60" s="1">
        <v>5075</v>
      </c>
      <c r="K60" s="1">
        <v>479</v>
      </c>
      <c r="L60" s="1">
        <v>2277</v>
      </c>
      <c r="M60" s="1">
        <v>2319</v>
      </c>
      <c r="N60" s="1">
        <v>1146</v>
      </c>
      <c r="O60" s="1">
        <v>1024</v>
      </c>
      <c r="P60" s="1">
        <v>61</v>
      </c>
      <c r="Q60" s="1">
        <v>61</v>
      </c>
      <c r="R60" s="1">
        <v>123</v>
      </c>
      <c r="S60" s="1">
        <v>99</v>
      </c>
      <c r="T60" s="1">
        <v>10</v>
      </c>
      <c r="U60" s="1">
        <v>14</v>
      </c>
      <c r="V60" s="2">
        <v>0.204</v>
      </c>
      <c r="W60" s="2">
        <v>0.649</v>
      </c>
      <c r="X60" s="2">
        <v>0.094</v>
      </c>
      <c r="Y60" s="2">
        <v>0.894</v>
      </c>
      <c r="Z60" s="2">
        <v>0.805</v>
      </c>
      <c r="AA60" s="2">
        <v>0.282</v>
      </c>
      <c r="AB60" s="2">
        <v>0.154</v>
      </c>
      <c r="AC60" s="2">
        <v>0.449</v>
      </c>
      <c r="AD60" s="2">
        <v>0.053</v>
      </c>
      <c r="AE60" s="2">
        <v>0.081</v>
      </c>
      <c r="AF60" s="2">
        <v>0.288</v>
      </c>
      <c r="AG60" s="2">
        <v>0.197</v>
      </c>
      <c r="AH60" s="2">
        <v>0.457</v>
      </c>
      <c r="AI60" s="2">
        <v>0.053</v>
      </c>
      <c r="AJ60" s="2">
        <v>0.114</v>
      </c>
    </row>
    <row r="61" spans="1:36">
      <c r="A61" t="s">
        <v>43</v>
      </c>
      <c r="B61" s="1">
        <v>9010</v>
      </c>
      <c r="C61" s="1">
        <v>2861</v>
      </c>
      <c r="D61" s="1">
        <v>3074</v>
      </c>
      <c r="E61" s="1">
        <v>3075</v>
      </c>
      <c r="F61" s="1">
        <v>2006</v>
      </c>
      <c r="G61" s="1">
        <v>1361</v>
      </c>
      <c r="H61" s="1">
        <v>356</v>
      </c>
      <c r="I61" s="1">
        <v>289</v>
      </c>
      <c r="J61" s="1">
        <v>5620</v>
      </c>
      <c r="K61" s="1">
        <v>492</v>
      </c>
      <c r="L61" s="1">
        <v>2530</v>
      </c>
      <c r="M61" s="1">
        <v>2598</v>
      </c>
      <c r="N61" s="1">
        <v>1253</v>
      </c>
      <c r="O61" s="1">
        <v>895</v>
      </c>
      <c r="P61" s="1">
        <v>179</v>
      </c>
      <c r="Q61" s="1">
        <v>179</v>
      </c>
      <c r="R61" s="1">
        <v>131</v>
      </c>
      <c r="S61" s="1">
        <v>113</v>
      </c>
      <c r="T61" s="1">
        <v>9</v>
      </c>
      <c r="U61" s="1">
        <v>9</v>
      </c>
      <c r="V61" s="2">
        <v>0.179</v>
      </c>
      <c r="W61" s="2">
        <v>0.678</v>
      </c>
      <c r="X61" s="2">
        <v>0.088</v>
      </c>
      <c r="Y61" s="2">
        <v>0.714</v>
      </c>
      <c r="Z61" s="2">
        <v>0.863</v>
      </c>
      <c r="AA61" s="2">
        <v>0.303</v>
      </c>
      <c r="AB61" s="2">
        <v>0.177</v>
      </c>
      <c r="AC61" s="3">
        <v>0.45</v>
      </c>
      <c r="AD61" s="2">
        <v>0.143</v>
      </c>
      <c r="AE61" s="2">
        <v>0.069</v>
      </c>
      <c r="AF61" s="3">
        <v>0.31</v>
      </c>
      <c r="AG61" s="2">
        <v>0.144</v>
      </c>
      <c r="AH61" s="2">
        <v>0.462</v>
      </c>
      <c r="AI61" s="2">
        <v>0.143</v>
      </c>
      <c r="AJ61" s="2">
        <v>0.069</v>
      </c>
    </row>
    <row r="62" spans="1:36">
      <c r="A62" t="s">
        <v>162</v>
      </c>
      <c r="B62" s="1">
        <v>13349</v>
      </c>
      <c r="C62" s="1">
        <v>4126</v>
      </c>
      <c r="D62" s="1">
        <v>4958</v>
      </c>
      <c r="E62" s="1">
        <v>4265</v>
      </c>
      <c r="F62" s="1">
        <v>2826</v>
      </c>
      <c r="G62" s="1">
        <v>2058</v>
      </c>
      <c r="H62" s="1">
        <v>734</v>
      </c>
      <c r="I62" s="1">
        <v>34</v>
      </c>
      <c r="J62" s="1">
        <v>9034</v>
      </c>
      <c r="K62" s="1">
        <v>643</v>
      </c>
      <c r="L62" s="1">
        <v>4192</v>
      </c>
      <c r="M62" s="1">
        <v>4199</v>
      </c>
      <c r="N62" s="1">
        <v>1308</v>
      </c>
      <c r="O62" s="1">
        <v>1272</v>
      </c>
      <c r="P62" s="1">
        <v>18</v>
      </c>
      <c r="Q62" s="1">
        <v>18</v>
      </c>
      <c r="R62" s="1">
        <v>181</v>
      </c>
      <c r="S62" s="1">
        <v>153</v>
      </c>
      <c r="T62" s="1">
        <v>14</v>
      </c>
      <c r="U62" s="1">
        <v>14</v>
      </c>
      <c r="V62" s="2">
        <v>0.166</v>
      </c>
      <c r="W62" s="2">
        <v>0.728</v>
      </c>
      <c r="X62" s="2">
        <v>0.071</v>
      </c>
      <c r="Y62" s="2">
        <v>0.972</v>
      </c>
      <c r="Z62" s="2">
        <v>0.845</v>
      </c>
      <c r="AA62" s="2">
        <v>0.317</v>
      </c>
      <c r="AB62" s="3">
        <v>0.26</v>
      </c>
      <c r="AC62" s="2">
        <v>0.464</v>
      </c>
      <c r="AD62" s="2">
        <v>0.014</v>
      </c>
      <c r="AE62" s="2">
        <v>0.077</v>
      </c>
      <c r="AF62" s="2">
        <v>0.318</v>
      </c>
      <c r="AG62" s="2">
        <v>0.012</v>
      </c>
      <c r="AH62" s="2">
        <v>0.465</v>
      </c>
      <c r="AI62" s="2">
        <v>0.014</v>
      </c>
      <c r="AJ62" s="2">
        <v>0.077</v>
      </c>
    </row>
    <row r="63" spans="1:36">
      <c r="A63" t="s">
        <v>164</v>
      </c>
      <c r="B63" s="1">
        <v>14107</v>
      </c>
      <c r="C63" s="1">
        <v>3901</v>
      </c>
      <c r="D63" s="1">
        <v>5606</v>
      </c>
      <c r="E63" s="1">
        <v>4600</v>
      </c>
      <c r="F63" s="1">
        <v>2867</v>
      </c>
      <c r="G63" s="1">
        <v>1847</v>
      </c>
      <c r="H63" s="1">
        <v>1015</v>
      </c>
      <c r="I63" s="1">
        <v>5</v>
      </c>
      <c r="J63" s="1">
        <v>9712</v>
      </c>
      <c r="K63" s="1">
        <v>590</v>
      </c>
      <c r="L63" s="1">
        <v>4561</v>
      </c>
      <c r="M63" s="1">
        <v>4561</v>
      </c>
      <c r="N63" s="1">
        <v>1362</v>
      </c>
      <c r="O63" s="1">
        <v>1318</v>
      </c>
      <c r="P63" s="1">
        <v>22</v>
      </c>
      <c r="Q63" s="1">
        <v>22</v>
      </c>
      <c r="R63" s="1">
        <v>166</v>
      </c>
      <c r="S63" s="1">
        <v>146</v>
      </c>
      <c r="T63" s="1">
        <v>8</v>
      </c>
      <c r="U63" s="1">
        <v>12</v>
      </c>
      <c r="V63" s="2">
        <v>0.156</v>
      </c>
      <c r="W63" s="2">
        <v>0.644</v>
      </c>
      <c r="X63" s="2">
        <v>0.061</v>
      </c>
      <c r="Y63" s="2">
        <v>0.968</v>
      </c>
      <c r="Z63" s="3">
        <v>0.88</v>
      </c>
      <c r="AA63" s="2">
        <v>0.326</v>
      </c>
      <c r="AB63" s="2">
        <v>0.354</v>
      </c>
      <c r="AC63" s="3">
        <v>0.47</v>
      </c>
      <c r="AD63" s="2">
        <v>0.016</v>
      </c>
      <c r="AE63" s="2">
        <v>0.048</v>
      </c>
      <c r="AF63" s="2">
        <v>0.327</v>
      </c>
      <c r="AG63" s="2">
        <v>0.002</v>
      </c>
      <c r="AH63" s="3">
        <v>0.47</v>
      </c>
      <c r="AI63" s="2">
        <v>0.016</v>
      </c>
      <c r="AJ63" s="2">
        <v>0.072</v>
      </c>
    </row>
    <row r="64" spans="1:36">
      <c r="A64" t="s">
        <v>163</v>
      </c>
      <c r="B64" s="1">
        <v>14270</v>
      </c>
      <c r="C64" s="1">
        <v>3877</v>
      </c>
      <c r="D64" s="1">
        <v>5713</v>
      </c>
      <c r="E64" s="1">
        <v>4680</v>
      </c>
      <c r="F64" s="1">
        <v>2925</v>
      </c>
      <c r="G64" s="1">
        <v>1863</v>
      </c>
      <c r="H64" s="1">
        <v>1054</v>
      </c>
      <c r="I64" s="1">
        <v>8</v>
      </c>
      <c r="J64" s="1">
        <v>9918</v>
      </c>
      <c r="K64" s="1">
        <v>648</v>
      </c>
      <c r="L64" s="1">
        <v>4632</v>
      </c>
      <c r="M64" s="1">
        <v>4638</v>
      </c>
      <c r="N64" s="1">
        <v>1279</v>
      </c>
      <c r="O64" s="1">
        <v>1229</v>
      </c>
      <c r="P64" s="1">
        <v>25</v>
      </c>
      <c r="Q64" s="1">
        <v>25</v>
      </c>
      <c r="R64" s="1">
        <v>148</v>
      </c>
      <c r="S64" s="1">
        <v>137</v>
      </c>
      <c r="T64" s="1">
        <v>2</v>
      </c>
      <c r="U64" s="1">
        <v>9</v>
      </c>
      <c r="V64" s="2">
        <v>0.151</v>
      </c>
      <c r="W64" s="2">
        <v>0.637</v>
      </c>
      <c r="X64" s="2">
        <v>0.065</v>
      </c>
      <c r="Y64" s="2">
        <v>0.961</v>
      </c>
      <c r="Z64" s="2">
        <v>0.926</v>
      </c>
      <c r="AA64" s="2">
        <v>0.327</v>
      </c>
      <c r="AB64" s="3">
        <v>0.36</v>
      </c>
      <c r="AC64" s="2">
        <v>0.467</v>
      </c>
      <c r="AD64" s="3">
        <v>0.02</v>
      </c>
      <c r="AE64" s="2">
        <v>0.014</v>
      </c>
      <c r="AF64" s="2">
        <v>0.328</v>
      </c>
      <c r="AG64" s="2">
        <v>0.003</v>
      </c>
      <c r="AH64" s="2">
        <v>0.468</v>
      </c>
      <c r="AI64" s="3">
        <v>0.02</v>
      </c>
      <c r="AJ64" s="2">
        <v>0.061</v>
      </c>
    </row>
    <row r="65" spans="1:36">
      <c r="A65" t="s">
        <v>39</v>
      </c>
      <c r="B65" s="1">
        <v>371</v>
      </c>
      <c r="C65" s="1">
        <v>79</v>
      </c>
      <c r="D65" s="1">
        <v>126</v>
      </c>
      <c r="E65" s="1">
        <v>166</v>
      </c>
      <c r="F65" s="1">
        <v>126</v>
      </c>
      <c r="G65" s="1">
        <v>28</v>
      </c>
      <c r="H65" s="1">
        <v>29</v>
      </c>
      <c r="I65" s="1">
        <v>69</v>
      </c>
      <c r="J65" s="1">
        <v>225</v>
      </c>
      <c r="K65" s="1">
        <v>31</v>
      </c>
      <c r="L65" s="1">
        <v>97</v>
      </c>
      <c r="M65" s="1">
        <v>97</v>
      </c>
      <c r="N65" s="1">
        <v>17</v>
      </c>
      <c r="O65" s="1">
        <v>17</v>
      </c>
      <c r="P65" s="1">
        <v>0</v>
      </c>
      <c r="Q65" s="1">
        <v>0</v>
      </c>
      <c r="R65" s="1">
        <v>3</v>
      </c>
      <c r="S65" s="1">
        <v>3</v>
      </c>
      <c r="T65" s="1">
        <v>0</v>
      </c>
      <c r="U65" s="1">
        <v>0</v>
      </c>
      <c r="V65" s="2">
        <v>0.146</v>
      </c>
      <c r="W65" s="2">
        <v>0.222</v>
      </c>
      <c r="X65" s="2">
        <v>0.138</v>
      </c>
      <c r="Y65" s="3">
        <v>1</v>
      </c>
      <c r="Z65" s="3">
        <v>1</v>
      </c>
      <c r="AA65" s="2">
        <v>0.261</v>
      </c>
      <c r="AB65" s="3">
        <v>0.23</v>
      </c>
      <c r="AC65" s="2">
        <v>0.431</v>
      </c>
      <c r="AD65" s="2">
        <v>0</v>
      </c>
      <c r="AE65" s="2">
        <v>0</v>
      </c>
      <c r="AF65" s="2">
        <v>0.261</v>
      </c>
      <c r="AG65" s="2">
        <v>0.548</v>
      </c>
      <c r="AH65" s="2">
        <v>0.431</v>
      </c>
      <c r="AI65" s="2">
        <v>0</v>
      </c>
      <c r="AJ65" s="2">
        <v>0</v>
      </c>
    </row>
    <row r="66" spans="1:36">
      <c r="A66" t="s">
        <v>166</v>
      </c>
      <c r="B66" s="1">
        <v>14353</v>
      </c>
      <c r="C66" s="1">
        <v>3809</v>
      </c>
      <c r="D66" s="1">
        <v>5902</v>
      </c>
      <c r="E66" s="1">
        <v>4642</v>
      </c>
      <c r="F66" s="1">
        <v>3063</v>
      </c>
      <c r="G66" s="1">
        <v>1785</v>
      </c>
      <c r="H66" s="1">
        <v>1269</v>
      </c>
      <c r="I66" s="1">
        <v>9</v>
      </c>
      <c r="J66" s="1">
        <v>9902</v>
      </c>
      <c r="K66" s="1">
        <v>692</v>
      </c>
      <c r="L66" s="1">
        <v>4605</v>
      </c>
      <c r="M66" s="1">
        <v>4605</v>
      </c>
      <c r="N66" s="1">
        <v>1250</v>
      </c>
      <c r="O66" s="1">
        <v>1206</v>
      </c>
      <c r="P66" s="1">
        <v>22</v>
      </c>
      <c r="Q66" s="1">
        <v>22</v>
      </c>
      <c r="R66" s="1">
        <v>138</v>
      </c>
      <c r="S66" s="1">
        <v>126</v>
      </c>
      <c r="T66" s="1">
        <v>6</v>
      </c>
      <c r="U66" s="1">
        <v>6</v>
      </c>
      <c r="V66" s="3">
        <v>0.15</v>
      </c>
      <c r="W66" s="2">
        <v>0.583</v>
      </c>
      <c r="X66" s="3">
        <v>0.07</v>
      </c>
      <c r="Y66" s="2">
        <v>0.965</v>
      </c>
      <c r="Z66" s="2">
        <v>0.913</v>
      </c>
      <c r="AA66" s="2">
        <v>0.323</v>
      </c>
      <c r="AB66" s="2">
        <v>0.414</v>
      </c>
      <c r="AC66" s="2">
        <v>0.465</v>
      </c>
      <c r="AD66" s="2">
        <v>0.018</v>
      </c>
      <c r="AE66" s="2">
        <v>0.043</v>
      </c>
      <c r="AF66" s="2">
        <v>0.323</v>
      </c>
      <c r="AG66" s="2">
        <v>0.003</v>
      </c>
      <c r="AH66" s="2">
        <v>0.465</v>
      </c>
      <c r="AI66" s="2">
        <v>0.018</v>
      </c>
      <c r="AJ66" s="2">
        <v>0.043</v>
      </c>
    </row>
    <row r="67" spans="1:36">
      <c r="A67" t="s">
        <v>40</v>
      </c>
      <c r="B67" s="1">
        <v>296</v>
      </c>
      <c r="C67" s="1">
        <v>72</v>
      </c>
      <c r="D67" s="1">
        <v>92</v>
      </c>
      <c r="E67" s="1">
        <v>132</v>
      </c>
      <c r="F67" s="1">
        <v>115</v>
      </c>
      <c r="G67" s="1">
        <v>33</v>
      </c>
      <c r="H67" s="1">
        <v>21</v>
      </c>
      <c r="I67" s="1">
        <v>61</v>
      </c>
      <c r="J67" s="1">
        <v>162</v>
      </c>
      <c r="K67" s="1">
        <v>20</v>
      </c>
      <c r="L67" s="1">
        <v>71</v>
      </c>
      <c r="M67" s="1">
        <v>71</v>
      </c>
      <c r="N67" s="1">
        <v>14</v>
      </c>
      <c r="O67" s="1">
        <v>14</v>
      </c>
      <c r="P67" s="1">
        <v>0</v>
      </c>
      <c r="Q67" s="1">
        <v>0</v>
      </c>
      <c r="R67" s="1">
        <v>5</v>
      </c>
      <c r="S67" s="1">
        <v>5</v>
      </c>
      <c r="T67" s="1">
        <v>0</v>
      </c>
      <c r="U67" s="1">
        <v>0</v>
      </c>
      <c r="V67" s="2">
        <v>0.149</v>
      </c>
      <c r="W67" s="2">
        <v>0.287</v>
      </c>
      <c r="X67" s="2">
        <v>0.123</v>
      </c>
      <c r="Y67" s="3">
        <v>1</v>
      </c>
      <c r="Z67" s="3">
        <v>1</v>
      </c>
      <c r="AA67" s="3">
        <v>0.24</v>
      </c>
      <c r="AB67" s="2">
        <v>0.183</v>
      </c>
      <c r="AC67" s="2">
        <v>0.438</v>
      </c>
      <c r="AD67" s="2">
        <v>0</v>
      </c>
      <c r="AE67" s="2">
        <v>0</v>
      </c>
      <c r="AF67" s="3">
        <v>0.24</v>
      </c>
      <c r="AG67" s="3">
        <v>0.53</v>
      </c>
      <c r="AH67" s="2">
        <v>0.438</v>
      </c>
      <c r="AI67" s="2">
        <v>0</v>
      </c>
      <c r="AJ67" s="2">
        <v>0</v>
      </c>
    </row>
    <row r="68" spans="1:36">
      <c r="A68" t="s">
        <v>165</v>
      </c>
      <c r="B68" s="1">
        <v>14840</v>
      </c>
      <c r="C68" s="1">
        <v>3716</v>
      </c>
      <c r="D68" s="1">
        <v>5912</v>
      </c>
      <c r="E68" s="1">
        <v>5212</v>
      </c>
      <c r="F68" s="1">
        <v>2455</v>
      </c>
      <c r="G68" s="1">
        <v>1750</v>
      </c>
      <c r="H68" s="1">
        <v>704</v>
      </c>
      <c r="I68" s="1">
        <v>1</v>
      </c>
      <c r="J68" s="1">
        <v>10975</v>
      </c>
      <c r="K68" s="1">
        <v>584</v>
      </c>
      <c r="L68" s="1">
        <v>5194</v>
      </c>
      <c r="M68" s="1">
        <v>5197</v>
      </c>
      <c r="N68" s="1">
        <v>1307</v>
      </c>
      <c r="O68" s="1">
        <v>1283</v>
      </c>
      <c r="P68" s="1">
        <v>12</v>
      </c>
      <c r="Q68" s="1">
        <v>12</v>
      </c>
      <c r="R68" s="1">
        <v>103</v>
      </c>
      <c r="S68" s="1">
        <v>99</v>
      </c>
      <c r="T68" s="1">
        <v>2</v>
      </c>
      <c r="U68" s="1">
        <v>2</v>
      </c>
      <c r="V68" s="2">
        <v>0.139</v>
      </c>
      <c r="W68" s="2">
        <v>0.713</v>
      </c>
      <c r="X68" s="2">
        <v>0.053</v>
      </c>
      <c r="Y68" s="2">
        <v>0.982</v>
      </c>
      <c r="Z68" s="2">
        <v>0.961</v>
      </c>
      <c r="AA68" s="2">
        <v>0.351</v>
      </c>
      <c r="AB68" s="2">
        <v>0.287</v>
      </c>
      <c r="AC68" s="2">
        <v>0.473</v>
      </c>
      <c r="AD68" s="2">
        <v>0.009</v>
      </c>
      <c r="AE68" s="2">
        <v>0.019</v>
      </c>
      <c r="AF68" s="2">
        <v>0.351</v>
      </c>
      <c r="AG68" s="3">
        <v>0</v>
      </c>
      <c r="AH68" s="2">
        <v>0.474</v>
      </c>
      <c r="AI68" s="2">
        <v>0.009</v>
      </c>
      <c r="AJ68" s="2">
        <v>0.019</v>
      </c>
    </row>
    <row r="69" spans="1:36">
      <c r="A69" t="s">
        <v>167</v>
      </c>
      <c r="B69" s="1">
        <v>14475</v>
      </c>
      <c r="C69" s="1">
        <v>3597</v>
      </c>
      <c r="D69" s="1">
        <v>5339</v>
      </c>
      <c r="E69" s="1">
        <v>5539</v>
      </c>
      <c r="F69" s="1">
        <v>2018</v>
      </c>
      <c r="G69" s="1">
        <v>1786</v>
      </c>
      <c r="H69" s="1">
        <v>226</v>
      </c>
      <c r="I69" s="1">
        <v>6</v>
      </c>
      <c r="J69" s="1">
        <v>10780</v>
      </c>
      <c r="K69" s="1">
        <v>614</v>
      </c>
      <c r="L69" s="1">
        <v>5083</v>
      </c>
      <c r="M69" s="1">
        <v>5083</v>
      </c>
      <c r="N69" s="1">
        <v>1190</v>
      </c>
      <c r="O69" s="1">
        <v>1132</v>
      </c>
      <c r="P69" s="1">
        <v>29</v>
      </c>
      <c r="Q69" s="1">
        <v>29</v>
      </c>
      <c r="R69" s="1">
        <v>487</v>
      </c>
      <c r="S69" s="1">
        <v>65</v>
      </c>
      <c r="T69" s="1">
        <v>1</v>
      </c>
      <c r="U69" s="1">
        <v>421</v>
      </c>
      <c r="V69" s="3">
        <v>0.13</v>
      </c>
      <c r="W69" s="2">
        <v>0.885</v>
      </c>
      <c r="X69" s="2">
        <v>0.057</v>
      </c>
      <c r="Y69" s="2">
        <v>0.951</v>
      </c>
      <c r="Z69" s="2">
        <v>0.133</v>
      </c>
      <c r="AA69" s="2">
        <v>0.353</v>
      </c>
      <c r="AB69" s="2">
        <v>0.112</v>
      </c>
      <c r="AC69" s="2">
        <v>0.472</v>
      </c>
      <c r="AD69" s="2">
        <v>0.024</v>
      </c>
      <c r="AE69" s="2">
        <v>0.002</v>
      </c>
      <c r="AF69" s="2">
        <v>0.411</v>
      </c>
      <c r="AG69" s="2">
        <v>0.003</v>
      </c>
      <c r="AH69" s="2">
        <v>0.472</v>
      </c>
      <c r="AI69" s="2">
        <v>0.024</v>
      </c>
      <c r="AJ69" s="2">
        <v>0.864</v>
      </c>
    </row>
    <row r="70" spans="1:36">
      <c r="A70" t="s">
        <v>37</v>
      </c>
      <c r="B70" s="1">
        <v>512</v>
      </c>
      <c r="C70" s="1">
        <v>168</v>
      </c>
      <c r="D70" s="1">
        <v>151</v>
      </c>
      <c r="E70" s="1">
        <v>193</v>
      </c>
      <c r="F70" s="1">
        <v>185</v>
      </c>
      <c r="G70" s="1">
        <v>87</v>
      </c>
      <c r="H70" s="1">
        <v>28</v>
      </c>
      <c r="I70" s="1">
        <v>70</v>
      </c>
      <c r="J70" s="1">
        <v>284</v>
      </c>
      <c r="K70" s="1">
        <v>38</v>
      </c>
      <c r="L70" s="1">
        <v>123</v>
      </c>
      <c r="M70" s="1">
        <v>123</v>
      </c>
      <c r="N70" s="1">
        <v>41</v>
      </c>
      <c r="O70" s="1">
        <v>41</v>
      </c>
      <c r="P70" s="1">
        <v>0</v>
      </c>
      <c r="Q70" s="1">
        <v>0</v>
      </c>
      <c r="R70" s="1">
        <v>2</v>
      </c>
      <c r="S70" s="1">
        <v>2</v>
      </c>
      <c r="T70" s="1">
        <v>0</v>
      </c>
      <c r="U70" s="1">
        <v>0</v>
      </c>
      <c r="V70" s="2">
        <v>0.162</v>
      </c>
      <c r="W70" s="3">
        <v>0.47</v>
      </c>
      <c r="X70" s="2">
        <v>0.134</v>
      </c>
      <c r="Y70" s="3">
        <v>1</v>
      </c>
      <c r="Z70" s="3">
        <v>1</v>
      </c>
      <c r="AA70" s="3">
        <v>0.24</v>
      </c>
      <c r="AB70" s="2">
        <v>0.151</v>
      </c>
      <c r="AC70" s="2">
        <v>0.433</v>
      </c>
      <c r="AD70" s="2">
        <v>0</v>
      </c>
      <c r="AE70" s="2">
        <v>0</v>
      </c>
      <c r="AF70" s="3">
        <v>0.24</v>
      </c>
      <c r="AG70" s="2">
        <v>0.378</v>
      </c>
      <c r="AH70" s="2">
        <v>0.433</v>
      </c>
      <c r="AI70" s="2">
        <v>0</v>
      </c>
      <c r="AJ70" s="2">
        <v>0</v>
      </c>
    </row>
    <row r="71" spans="1:36">
      <c r="A71" t="s">
        <v>38</v>
      </c>
      <c r="B71" s="1">
        <v>536</v>
      </c>
      <c r="C71" s="1">
        <v>196</v>
      </c>
      <c r="D71" s="1">
        <v>140</v>
      </c>
      <c r="E71" s="1">
        <v>200</v>
      </c>
      <c r="F71" s="1">
        <v>266</v>
      </c>
      <c r="G71" s="1">
        <v>114</v>
      </c>
      <c r="H71" s="1">
        <v>46</v>
      </c>
      <c r="I71" s="1">
        <v>106</v>
      </c>
      <c r="J71" s="1">
        <v>229</v>
      </c>
      <c r="K71" s="1">
        <v>43</v>
      </c>
      <c r="L71" s="1">
        <v>93</v>
      </c>
      <c r="M71" s="1">
        <v>93</v>
      </c>
      <c r="N71" s="1">
        <v>38</v>
      </c>
      <c r="O71" s="1">
        <v>36</v>
      </c>
      <c r="P71" s="1">
        <v>1</v>
      </c>
      <c r="Q71" s="1">
        <v>1</v>
      </c>
      <c r="R71" s="1">
        <v>3</v>
      </c>
      <c r="S71" s="1">
        <v>3</v>
      </c>
      <c r="T71" s="1">
        <v>0</v>
      </c>
      <c r="U71" s="1">
        <v>0</v>
      </c>
      <c r="V71" s="2">
        <v>0.159</v>
      </c>
      <c r="W71" s="2">
        <v>0.429</v>
      </c>
      <c r="X71" s="2">
        <v>0.188</v>
      </c>
      <c r="Y71" s="2">
        <v>0.947</v>
      </c>
      <c r="Z71" s="3">
        <v>1</v>
      </c>
      <c r="AA71" s="2">
        <v>0.175</v>
      </c>
      <c r="AB71" s="2">
        <v>0.173</v>
      </c>
      <c r="AC71" s="2">
        <v>0.406</v>
      </c>
      <c r="AD71" s="2">
        <v>0.026</v>
      </c>
      <c r="AE71" s="2">
        <v>0</v>
      </c>
      <c r="AF71" s="2">
        <v>0.175</v>
      </c>
      <c r="AG71" s="2">
        <v>0.398</v>
      </c>
      <c r="AH71" s="2">
        <v>0.406</v>
      </c>
      <c r="AI71" s="2">
        <v>0.026</v>
      </c>
      <c r="AJ71" s="2">
        <v>0</v>
      </c>
    </row>
    <row r="72" spans="1:36">
      <c r="A72" t="s">
        <v>41</v>
      </c>
      <c r="B72" s="1">
        <v>340</v>
      </c>
      <c r="C72" s="1">
        <v>107</v>
      </c>
      <c r="D72" s="1">
        <v>97</v>
      </c>
      <c r="E72" s="1">
        <v>136</v>
      </c>
      <c r="F72" s="1">
        <v>134</v>
      </c>
      <c r="G72" s="1">
        <v>44</v>
      </c>
      <c r="H72" s="1">
        <v>27</v>
      </c>
      <c r="I72" s="1">
        <v>63</v>
      </c>
      <c r="J72" s="1">
        <v>162</v>
      </c>
      <c r="K72" s="1">
        <v>22</v>
      </c>
      <c r="L72" s="1">
        <v>70</v>
      </c>
      <c r="M72" s="1">
        <v>70</v>
      </c>
      <c r="N72" s="1">
        <v>39</v>
      </c>
      <c r="O72" s="1">
        <v>36</v>
      </c>
      <c r="P72" s="1">
        <v>0</v>
      </c>
      <c r="Q72" s="1">
        <v>3</v>
      </c>
      <c r="R72" s="1">
        <v>5</v>
      </c>
      <c r="S72" s="1">
        <v>5</v>
      </c>
      <c r="T72" s="1">
        <v>0</v>
      </c>
      <c r="U72" s="1">
        <v>0</v>
      </c>
      <c r="V72" s="3">
        <v>0.2</v>
      </c>
      <c r="W72" s="2">
        <v>0.328</v>
      </c>
      <c r="X72" s="2">
        <v>0.136</v>
      </c>
      <c r="Y72" s="2">
        <v>0.923</v>
      </c>
      <c r="Z72" s="3">
        <v>1</v>
      </c>
      <c r="AA72" s="2">
        <v>0.206</v>
      </c>
      <c r="AB72" s="2">
        <v>0.201</v>
      </c>
      <c r="AC72" s="2">
        <v>0.432</v>
      </c>
      <c r="AD72" s="2">
        <v>0</v>
      </c>
      <c r="AE72" s="2">
        <v>0</v>
      </c>
      <c r="AF72" s="2">
        <v>0.215</v>
      </c>
      <c r="AG72" s="3">
        <v>0.47</v>
      </c>
      <c r="AH72" s="2">
        <v>0.432</v>
      </c>
      <c r="AI72" s="2">
        <v>0.077</v>
      </c>
      <c r="AJ72" s="2">
        <v>0</v>
      </c>
    </row>
    <row r="73" spans="1:36">
      <c r="A73" t="s">
        <v>36</v>
      </c>
      <c r="B73" s="1">
        <v>298</v>
      </c>
      <c r="C73" s="1">
        <v>98</v>
      </c>
      <c r="D73" s="1">
        <v>98</v>
      </c>
      <c r="E73" s="1">
        <v>102</v>
      </c>
      <c r="F73" s="1">
        <v>117</v>
      </c>
      <c r="G73" s="1">
        <v>55</v>
      </c>
      <c r="H73" s="1">
        <v>29</v>
      </c>
      <c r="I73" s="1">
        <v>33</v>
      </c>
      <c r="J73" s="1">
        <v>151</v>
      </c>
      <c r="K73" s="1">
        <v>13</v>
      </c>
      <c r="L73" s="1">
        <v>69</v>
      </c>
      <c r="M73" s="1">
        <v>69</v>
      </c>
      <c r="N73" s="1">
        <v>29</v>
      </c>
      <c r="O73" s="1">
        <v>29</v>
      </c>
      <c r="P73" s="1">
        <v>0</v>
      </c>
      <c r="Q73" s="1">
        <v>0</v>
      </c>
      <c r="R73" s="1">
        <v>1</v>
      </c>
      <c r="S73" s="1">
        <v>1</v>
      </c>
      <c r="T73" s="1">
        <v>0</v>
      </c>
      <c r="U73" s="1">
        <v>0</v>
      </c>
      <c r="V73" s="2">
        <v>0.148</v>
      </c>
      <c r="W73" s="3">
        <v>0.47</v>
      </c>
      <c r="X73" s="2">
        <v>0.086</v>
      </c>
      <c r="Y73" s="3">
        <v>1</v>
      </c>
      <c r="Z73" s="3">
        <v>1</v>
      </c>
      <c r="AA73" s="2">
        <v>0.232</v>
      </c>
      <c r="AB73" s="2">
        <v>0.248</v>
      </c>
      <c r="AC73" s="2">
        <v>0.457</v>
      </c>
      <c r="AD73" s="2">
        <v>0</v>
      </c>
      <c r="AE73" s="2">
        <v>0</v>
      </c>
      <c r="AF73" s="2">
        <v>0.232</v>
      </c>
      <c r="AG73" s="2">
        <v>0.282</v>
      </c>
      <c r="AH73" s="2">
        <v>0.457</v>
      </c>
      <c r="AI73" s="2">
        <v>0</v>
      </c>
      <c r="AJ73" s="2">
        <v>0</v>
      </c>
    </row>
    <row r="74" spans="1:36">
      <c r="A74" t="s">
        <v>128</v>
      </c>
      <c r="B74" s="1">
        <v>9446</v>
      </c>
      <c r="C74" s="1">
        <v>3814</v>
      </c>
      <c r="D74" s="1">
        <v>2808</v>
      </c>
      <c r="E74" s="1">
        <v>2824</v>
      </c>
      <c r="F74" s="1">
        <v>2669</v>
      </c>
      <c r="G74" s="1">
        <v>1867</v>
      </c>
      <c r="H74" s="1">
        <v>393</v>
      </c>
      <c r="I74" s="1">
        <v>409</v>
      </c>
      <c r="J74" s="1">
        <v>5378</v>
      </c>
      <c r="K74" s="1">
        <v>624</v>
      </c>
      <c r="L74" s="1">
        <v>2377</v>
      </c>
      <c r="M74" s="1">
        <v>2377</v>
      </c>
      <c r="N74" s="1">
        <v>1291</v>
      </c>
      <c r="O74" s="1">
        <v>1217</v>
      </c>
      <c r="P74" s="1">
        <v>37</v>
      </c>
      <c r="Q74" s="1">
        <v>37</v>
      </c>
      <c r="R74" s="1">
        <v>108</v>
      </c>
      <c r="S74" s="1">
        <v>106</v>
      </c>
      <c r="T74" s="1">
        <v>1</v>
      </c>
      <c r="U74" s="1">
        <v>1</v>
      </c>
      <c r="V74" s="2">
        <v>0.217</v>
      </c>
      <c r="W74" s="3">
        <v>0.7</v>
      </c>
      <c r="X74" s="2">
        <v>0.116</v>
      </c>
      <c r="Y74" s="2">
        <v>0.943</v>
      </c>
      <c r="Z74" s="2">
        <v>0.981</v>
      </c>
      <c r="AA74" s="2">
        <v>0.256</v>
      </c>
      <c r="AB74" s="2">
        <v>0.147</v>
      </c>
      <c r="AC74" s="2">
        <v>0.442</v>
      </c>
      <c r="AD74" s="2">
        <v>0.029</v>
      </c>
      <c r="AE74" s="2">
        <v>0.009</v>
      </c>
      <c r="AF74" s="2">
        <v>0.256</v>
      </c>
      <c r="AG74" s="2">
        <v>0.153</v>
      </c>
      <c r="AH74" s="2">
        <v>0.442</v>
      </c>
      <c r="AI74" s="2">
        <v>0.029</v>
      </c>
      <c r="AJ74" s="2">
        <v>0.009</v>
      </c>
    </row>
    <row r="75" spans="1:36">
      <c r="A75" t="s">
        <v>126</v>
      </c>
      <c r="B75" s="1">
        <v>9249</v>
      </c>
      <c r="C75" s="1">
        <v>3825</v>
      </c>
      <c r="D75" s="1">
        <v>2894</v>
      </c>
      <c r="E75" s="1">
        <v>2530</v>
      </c>
      <c r="F75" s="1">
        <v>2764</v>
      </c>
      <c r="G75" s="1">
        <v>1841</v>
      </c>
      <c r="H75" s="1">
        <v>644</v>
      </c>
      <c r="I75" s="1">
        <v>279</v>
      </c>
      <c r="J75" s="1">
        <v>5119</v>
      </c>
      <c r="K75" s="1">
        <v>622</v>
      </c>
      <c r="L75" s="1">
        <v>2248</v>
      </c>
      <c r="M75" s="1">
        <v>2249</v>
      </c>
      <c r="N75" s="1">
        <v>1256</v>
      </c>
      <c r="O75" s="1">
        <v>1252</v>
      </c>
      <c r="P75" s="1">
        <v>2</v>
      </c>
      <c r="Q75" s="1">
        <v>2</v>
      </c>
      <c r="R75" s="1">
        <v>110</v>
      </c>
      <c r="S75" s="1">
        <v>110</v>
      </c>
      <c r="T75" s="1">
        <v>0</v>
      </c>
      <c r="U75" s="1">
        <v>0</v>
      </c>
      <c r="V75" s="2">
        <v>0.226</v>
      </c>
      <c r="W75" s="2">
        <v>0.666</v>
      </c>
      <c r="X75" s="2">
        <v>0.122</v>
      </c>
      <c r="Y75" s="2">
        <v>0.997</v>
      </c>
      <c r="Z75" s="3">
        <v>1</v>
      </c>
      <c r="AA75" s="2">
        <v>0.243</v>
      </c>
      <c r="AB75" s="2">
        <v>0.233</v>
      </c>
      <c r="AC75" s="2">
        <v>0.439</v>
      </c>
      <c r="AD75" s="2">
        <v>0.002</v>
      </c>
      <c r="AE75" s="2">
        <v>0</v>
      </c>
      <c r="AF75" s="2">
        <v>0.243</v>
      </c>
      <c r="AG75" s="2">
        <v>0.101</v>
      </c>
      <c r="AH75" s="2">
        <v>0.439</v>
      </c>
      <c r="AI75" s="2">
        <v>0.002</v>
      </c>
      <c r="AJ75" s="2">
        <v>0</v>
      </c>
    </row>
    <row r="76" spans="1:36">
      <c r="A76" t="s">
        <v>130</v>
      </c>
      <c r="B76" s="1">
        <v>9617</v>
      </c>
      <c r="C76" s="1">
        <v>3601</v>
      </c>
      <c r="D76" s="1">
        <v>3029</v>
      </c>
      <c r="E76" s="1">
        <v>2987</v>
      </c>
      <c r="F76" s="1">
        <v>2447</v>
      </c>
      <c r="G76" s="1">
        <v>1765</v>
      </c>
      <c r="H76" s="1">
        <v>362</v>
      </c>
      <c r="I76" s="1">
        <v>320</v>
      </c>
      <c r="J76" s="1">
        <v>5901</v>
      </c>
      <c r="K76" s="1">
        <v>595</v>
      </c>
      <c r="L76" s="1">
        <v>2653</v>
      </c>
      <c r="M76" s="1">
        <v>2653</v>
      </c>
      <c r="N76" s="1">
        <v>1175</v>
      </c>
      <c r="O76" s="1">
        <v>1149</v>
      </c>
      <c r="P76" s="1">
        <v>13</v>
      </c>
      <c r="Q76" s="1">
        <v>13</v>
      </c>
      <c r="R76" s="1">
        <v>94</v>
      </c>
      <c r="S76" s="1">
        <v>92</v>
      </c>
      <c r="T76" s="1">
        <v>1</v>
      </c>
      <c r="U76" s="1">
        <v>1</v>
      </c>
      <c r="V76" s="3">
        <v>0.2</v>
      </c>
      <c r="W76" s="2">
        <v>0.721</v>
      </c>
      <c r="X76" s="2">
        <v>0.101</v>
      </c>
      <c r="Y76" s="2">
        <v>0.978</v>
      </c>
      <c r="Z76" s="2">
        <v>0.979</v>
      </c>
      <c r="AA76" s="2">
        <v>0.277</v>
      </c>
      <c r="AB76" s="2">
        <v>0.148</v>
      </c>
      <c r="AC76" s="3">
        <v>0.45</v>
      </c>
      <c r="AD76" s="2">
        <v>0.011</v>
      </c>
      <c r="AE76" s="2">
        <v>0.011</v>
      </c>
      <c r="AF76" s="2">
        <v>0.277</v>
      </c>
      <c r="AG76" s="2">
        <v>0.131</v>
      </c>
      <c r="AH76" s="3">
        <v>0.45</v>
      </c>
      <c r="AI76" s="2">
        <v>0.011</v>
      </c>
      <c r="AJ76" s="2">
        <v>0.011</v>
      </c>
    </row>
    <row r="77" spans="1:36">
      <c r="A77" t="s">
        <v>127</v>
      </c>
      <c r="B77" s="1">
        <v>9828</v>
      </c>
      <c r="C77" s="1">
        <v>3657</v>
      </c>
      <c r="D77" s="1">
        <v>3110</v>
      </c>
      <c r="E77" s="1">
        <v>3061</v>
      </c>
      <c r="F77" s="1">
        <v>2513</v>
      </c>
      <c r="G77" s="1">
        <v>1705</v>
      </c>
      <c r="H77" s="1">
        <v>430</v>
      </c>
      <c r="I77" s="1">
        <v>378</v>
      </c>
      <c r="J77" s="1">
        <v>5989</v>
      </c>
      <c r="K77" s="1">
        <v>640</v>
      </c>
      <c r="L77" s="1">
        <v>2673</v>
      </c>
      <c r="M77" s="1">
        <v>2676</v>
      </c>
      <c r="N77" s="1">
        <v>1212</v>
      </c>
      <c r="O77" s="1">
        <v>1198</v>
      </c>
      <c r="P77" s="1">
        <v>7</v>
      </c>
      <c r="Q77" s="1">
        <v>7</v>
      </c>
      <c r="R77" s="1">
        <v>114</v>
      </c>
      <c r="S77" s="1">
        <v>114</v>
      </c>
      <c r="T77" s="1">
        <v>0</v>
      </c>
      <c r="U77" s="1">
        <v>0</v>
      </c>
      <c r="V77" s="3">
        <v>0.21</v>
      </c>
      <c r="W77" s="2">
        <v>0.678</v>
      </c>
      <c r="X77" s="2">
        <v>0.107</v>
      </c>
      <c r="Y77" s="2">
        <v>0.988</v>
      </c>
      <c r="Z77" s="3">
        <v>1</v>
      </c>
      <c r="AA77" s="2">
        <v>0.273</v>
      </c>
      <c r="AB77" s="2">
        <v>0.171</v>
      </c>
      <c r="AC77" s="2">
        <v>0.446</v>
      </c>
      <c r="AD77" s="2">
        <v>0.006</v>
      </c>
      <c r="AE77" s="2">
        <v>0</v>
      </c>
      <c r="AF77" s="2">
        <v>0.273</v>
      </c>
      <c r="AG77" s="3">
        <v>0.15</v>
      </c>
      <c r="AH77" s="2">
        <v>0.447</v>
      </c>
      <c r="AI77" s="2">
        <v>0.006</v>
      </c>
      <c r="AJ77" s="2">
        <v>0</v>
      </c>
    </row>
    <row r="78" spans="1:36">
      <c r="A78" t="s">
        <v>131</v>
      </c>
      <c r="B78" s="1">
        <v>11101</v>
      </c>
      <c r="C78" s="1">
        <v>3808</v>
      </c>
      <c r="D78" s="1">
        <v>3645</v>
      </c>
      <c r="E78" s="1">
        <v>3648</v>
      </c>
      <c r="F78" s="1">
        <v>2303</v>
      </c>
      <c r="G78" s="1">
        <v>1923</v>
      </c>
      <c r="H78" s="1">
        <v>229</v>
      </c>
      <c r="I78" s="1">
        <v>151</v>
      </c>
      <c r="J78" s="1">
        <v>7085</v>
      </c>
      <c r="K78" s="1">
        <v>636</v>
      </c>
      <c r="L78" s="1">
        <v>3223</v>
      </c>
      <c r="M78" s="1">
        <v>3226</v>
      </c>
      <c r="N78" s="1">
        <v>1417</v>
      </c>
      <c r="O78" s="1">
        <v>1110</v>
      </c>
      <c r="P78" s="1">
        <v>147</v>
      </c>
      <c r="Q78" s="1">
        <v>160</v>
      </c>
      <c r="R78" s="1">
        <v>296</v>
      </c>
      <c r="S78" s="1">
        <v>139</v>
      </c>
      <c r="T78" s="1">
        <v>46</v>
      </c>
      <c r="U78" s="1">
        <v>111</v>
      </c>
      <c r="V78" s="2">
        <v>0.182</v>
      </c>
      <c r="W78" s="2">
        <v>0.835</v>
      </c>
      <c r="X78" s="3">
        <v>0.09</v>
      </c>
      <c r="Y78" s="2">
        <v>0.783</v>
      </c>
      <c r="Z78" s="3">
        <v>0.47</v>
      </c>
      <c r="AA78" s="2">
        <v>0.312</v>
      </c>
      <c r="AB78" s="2">
        <v>0.099</v>
      </c>
      <c r="AC78" s="2">
        <v>0.455</v>
      </c>
      <c r="AD78" s="2">
        <v>0.104</v>
      </c>
      <c r="AE78" s="2">
        <v>0.155</v>
      </c>
      <c r="AF78" s="2">
        <v>0.325</v>
      </c>
      <c r="AG78" s="2">
        <v>0.066</v>
      </c>
      <c r="AH78" s="2">
        <v>0.455</v>
      </c>
      <c r="AI78" s="2">
        <v>0.113</v>
      </c>
      <c r="AJ78" s="2">
        <v>0.375</v>
      </c>
    </row>
    <row r="79" spans="1:36">
      <c r="A79" t="s">
        <v>129</v>
      </c>
      <c r="B79" s="1">
        <v>10416</v>
      </c>
      <c r="C79" s="1">
        <v>3674</v>
      </c>
      <c r="D79" s="1">
        <v>3392</v>
      </c>
      <c r="E79" s="1">
        <v>3350</v>
      </c>
      <c r="F79" s="1">
        <v>2361</v>
      </c>
      <c r="G79" s="1">
        <v>1737</v>
      </c>
      <c r="H79" s="1">
        <v>317</v>
      </c>
      <c r="I79" s="1">
        <v>307</v>
      </c>
      <c r="J79" s="1">
        <v>6683</v>
      </c>
      <c r="K79" s="1">
        <v>636</v>
      </c>
      <c r="L79" s="1">
        <v>3041</v>
      </c>
      <c r="M79" s="1">
        <v>3006</v>
      </c>
      <c r="N79" s="1">
        <v>1260</v>
      </c>
      <c r="O79" s="1">
        <v>1189</v>
      </c>
      <c r="P79" s="1">
        <v>34</v>
      </c>
      <c r="Q79" s="1">
        <v>37</v>
      </c>
      <c r="R79" s="1">
        <v>112</v>
      </c>
      <c r="S79" s="1">
        <v>112</v>
      </c>
      <c r="T79" s="1">
        <v>0</v>
      </c>
      <c r="U79" s="1">
        <v>0</v>
      </c>
      <c r="V79" s="2">
        <v>0.197</v>
      </c>
      <c r="W79" s="2">
        <v>0.736</v>
      </c>
      <c r="X79" s="2">
        <v>0.095</v>
      </c>
      <c r="Y79" s="2">
        <v>0.944</v>
      </c>
      <c r="Z79" s="3">
        <v>1</v>
      </c>
      <c r="AA79" s="2">
        <v>0.295</v>
      </c>
      <c r="AB79" s="2">
        <v>0.134</v>
      </c>
      <c r="AC79" s="2">
        <v>0.455</v>
      </c>
      <c r="AD79" s="2">
        <v>0.027</v>
      </c>
      <c r="AE79" s="2">
        <v>0</v>
      </c>
      <c r="AF79" s="2">
        <v>0.292</v>
      </c>
      <c r="AG79" s="3">
        <v>0.13</v>
      </c>
      <c r="AH79" s="3">
        <v>0.45</v>
      </c>
      <c r="AI79" s="2">
        <v>0.029</v>
      </c>
      <c r="AJ79" s="2">
        <v>0</v>
      </c>
    </row>
    <row r="80" spans="1:36">
      <c r="A80" t="s">
        <v>60</v>
      </c>
      <c r="B80" s="1">
        <v>4776</v>
      </c>
      <c r="C80" s="1">
        <v>2466</v>
      </c>
      <c r="D80" s="1">
        <v>1235</v>
      </c>
      <c r="E80" s="1">
        <v>1075</v>
      </c>
      <c r="F80" s="1">
        <v>1414</v>
      </c>
      <c r="G80" s="1">
        <v>1260</v>
      </c>
      <c r="H80" s="1">
        <v>146</v>
      </c>
      <c r="I80" s="1">
        <v>8</v>
      </c>
      <c r="J80" s="1">
        <v>2488</v>
      </c>
      <c r="K80" s="1">
        <v>370</v>
      </c>
      <c r="L80" s="1">
        <v>1070</v>
      </c>
      <c r="M80" s="1">
        <v>1048</v>
      </c>
      <c r="N80" s="1">
        <v>771</v>
      </c>
      <c r="O80" s="1">
        <v>753</v>
      </c>
      <c r="P80" s="1">
        <v>9</v>
      </c>
      <c r="Q80" s="1">
        <v>9</v>
      </c>
      <c r="R80" s="1">
        <v>103</v>
      </c>
      <c r="S80" s="1">
        <v>83</v>
      </c>
      <c r="T80" s="1">
        <v>10</v>
      </c>
      <c r="U80" s="1">
        <v>10</v>
      </c>
      <c r="V80" s="3">
        <v>0.27</v>
      </c>
      <c r="W80" s="2">
        <v>0.891</v>
      </c>
      <c r="X80" s="2">
        <v>0.149</v>
      </c>
      <c r="Y80" s="2">
        <v>0.977</v>
      </c>
      <c r="Z80" s="2">
        <v>0.806</v>
      </c>
      <c r="AA80" s="3">
        <v>0.23</v>
      </c>
      <c r="AB80" s="2">
        <v>0.103</v>
      </c>
      <c r="AC80" s="3">
        <v>0.43</v>
      </c>
      <c r="AD80" s="2">
        <v>0.012</v>
      </c>
      <c r="AE80" s="2">
        <v>0.097</v>
      </c>
      <c r="AF80" s="2">
        <v>0.226</v>
      </c>
      <c r="AG80" s="2">
        <v>0.006</v>
      </c>
      <c r="AH80" s="2">
        <v>0.421</v>
      </c>
      <c r="AI80" s="2">
        <v>0.012</v>
      </c>
      <c r="AJ80" s="2">
        <v>0.097</v>
      </c>
    </row>
    <row r="81" spans="1:36">
      <c r="A81" t="s">
        <v>77</v>
      </c>
      <c r="B81" s="1">
        <v>4634</v>
      </c>
      <c r="C81" s="1">
        <v>2421</v>
      </c>
      <c r="D81" s="1">
        <v>1175</v>
      </c>
      <c r="E81" s="1">
        <v>1038</v>
      </c>
      <c r="F81" s="1">
        <v>1420</v>
      </c>
      <c r="G81" s="1">
        <v>1172</v>
      </c>
      <c r="H81" s="1">
        <v>192</v>
      </c>
      <c r="I81" s="1">
        <v>56</v>
      </c>
      <c r="J81" s="1">
        <v>2336</v>
      </c>
      <c r="K81" s="1">
        <v>405</v>
      </c>
      <c r="L81" s="1">
        <v>966</v>
      </c>
      <c r="M81" s="1">
        <v>965</v>
      </c>
      <c r="N81" s="1">
        <v>783</v>
      </c>
      <c r="O81" s="1">
        <v>759</v>
      </c>
      <c r="P81" s="1">
        <v>12</v>
      </c>
      <c r="Q81" s="1">
        <v>12</v>
      </c>
      <c r="R81" s="1">
        <v>95</v>
      </c>
      <c r="S81" s="1">
        <v>85</v>
      </c>
      <c r="T81" s="1">
        <v>5</v>
      </c>
      <c r="U81" s="1">
        <v>5</v>
      </c>
      <c r="V81" s="2">
        <v>0.288</v>
      </c>
      <c r="W81" s="2">
        <v>0.825</v>
      </c>
      <c r="X81" s="2">
        <v>0.173</v>
      </c>
      <c r="Y81" s="2">
        <v>0.969</v>
      </c>
      <c r="Z81" s="2">
        <v>0.895</v>
      </c>
      <c r="AA81" s="2">
        <v>0.213</v>
      </c>
      <c r="AB81" s="2">
        <v>0.135</v>
      </c>
      <c r="AC81" s="2">
        <v>0.414</v>
      </c>
      <c r="AD81" s="2">
        <v>0.015</v>
      </c>
      <c r="AE81" s="2">
        <v>0.053</v>
      </c>
      <c r="AF81" s="2">
        <v>0.213</v>
      </c>
      <c r="AG81" s="2">
        <v>0.039</v>
      </c>
      <c r="AH81" s="2">
        <v>0.413</v>
      </c>
      <c r="AI81" s="2">
        <v>0.015</v>
      </c>
      <c r="AJ81" s="2">
        <v>0.053</v>
      </c>
    </row>
    <row r="82" spans="1:36">
      <c r="A82" t="s">
        <v>76</v>
      </c>
      <c r="B82" s="1">
        <v>4327</v>
      </c>
      <c r="C82" s="1">
        <v>2430</v>
      </c>
      <c r="D82" s="1">
        <v>996</v>
      </c>
      <c r="E82" s="1">
        <v>901</v>
      </c>
      <c r="F82" s="1">
        <v>1329</v>
      </c>
      <c r="G82" s="1">
        <v>1217</v>
      </c>
      <c r="H82" s="1">
        <v>112</v>
      </c>
      <c r="I82" s="1">
        <v>0</v>
      </c>
      <c r="J82" s="1">
        <v>2143</v>
      </c>
      <c r="K82" s="1">
        <v>412</v>
      </c>
      <c r="L82" s="1">
        <v>857</v>
      </c>
      <c r="M82" s="1">
        <v>874</v>
      </c>
      <c r="N82" s="1">
        <v>795</v>
      </c>
      <c r="O82" s="1">
        <v>755</v>
      </c>
      <c r="P82" s="1">
        <v>20</v>
      </c>
      <c r="Q82" s="1">
        <v>20</v>
      </c>
      <c r="R82" s="1">
        <v>60</v>
      </c>
      <c r="S82" s="1">
        <v>46</v>
      </c>
      <c r="T82" s="1">
        <v>7</v>
      </c>
      <c r="U82" s="1">
        <v>7</v>
      </c>
      <c r="V82" s="2">
        <v>0.291</v>
      </c>
      <c r="W82" s="2">
        <v>0.916</v>
      </c>
      <c r="X82" s="2">
        <v>0.192</v>
      </c>
      <c r="Y82" s="3">
        <v>0.95</v>
      </c>
      <c r="Z82" s="2">
        <v>0.767</v>
      </c>
      <c r="AA82" s="2">
        <v>0.206</v>
      </c>
      <c r="AB82" s="2">
        <v>0.084</v>
      </c>
      <c r="AC82" s="3">
        <v>0.4</v>
      </c>
      <c r="AD82" s="2">
        <v>0.025</v>
      </c>
      <c r="AE82" s="2">
        <v>0.117</v>
      </c>
      <c r="AF82" s="3">
        <v>0.21</v>
      </c>
      <c r="AG82" s="2">
        <v>0</v>
      </c>
      <c r="AH82" s="2">
        <v>0.408</v>
      </c>
      <c r="AI82" s="2">
        <v>0.025</v>
      </c>
      <c r="AJ82" s="2">
        <v>0.117</v>
      </c>
    </row>
    <row r="83" spans="1:36">
      <c r="A83" t="s">
        <v>75</v>
      </c>
      <c r="B83" s="1">
        <v>4249</v>
      </c>
      <c r="C83" s="1">
        <v>2487</v>
      </c>
      <c r="D83" s="1">
        <v>951</v>
      </c>
      <c r="E83" s="1">
        <v>811</v>
      </c>
      <c r="F83" s="1">
        <v>1359</v>
      </c>
      <c r="G83" s="1">
        <v>1213</v>
      </c>
      <c r="H83" s="1">
        <v>143</v>
      </c>
      <c r="I83" s="1">
        <v>3</v>
      </c>
      <c r="J83" s="1">
        <v>2100</v>
      </c>
      <c r="K83" s="1">
        <v>490</v>
      </c>
      <c r="L83" s="1">
        <v>805</v>
      </c>
      <c r="M83" s="1">
        <v>805</v>
      </c>
      <c r="N83" s="1">
        <v>715</v>
      </c>
      <c r="O83" s="1">
        <v>715</v>
      </c>
      <c r="P83" s="1">
        <v>0</v>
      </c>
      <c r="Q83" s="1">
        <v>0</v>
      </c>
      <c r="R83" s="1">
        <v>75</v>
      </c>
      <c r="S83" s="1">
        <v>69</v>
      </c>
      <c r="T83" s="1">
        <v>3</v>
      </c>
      <c r="U83" s="1">
        <v>3</v>
      </c>
      <c r="V83" s="2">
        <v>0.316</v>
      </c>
      <c r="W83" s="2">
        <v>0.893</v>
      </c>
      <c r="X83" s="2">
        <v>0.233</v>
      </c>
      <c r="Y83" s="3">
        <v>1</v>
      </c>
      <c r="Z83" s="3">
        <v>0.92</v>
      </c>
      <c r="AA83" s="2">
        <v>0.191</v>
      </c>
      <c r="AB83" s="2">
        <v>0.105</v>
      </c>
      <c r="AC83" s="2">
        <v>0.383</v>
      </c>
      <c r="AD83" s="2">
        <v>0</v>
      </c>
      <c r="AE83" s="3">
        <v>0.04</v>
      </c>
      <c r="AF83" s="2">
        <v>0.191</v>
      </c>
      <c r="AG83" s="2">
        <v>0.002</v>
      </c>
      <c r="AH83" s="2">
        <v>0.383</v>
      </c>
      <c r="AI83" s="2">
        <v>0</v>
      </c>
      <c r="AJ83" s="3">
        <v>0.04</v>
      </c>
    </row>
    <row r="84" spans="1:36">
      <c r="A84" t="s">
        <v>74</v>
      </c>
      <c r="B84" s="1">
        <v>4021</v>
      </c>
      <c r="C84" s="1">
        <v>2254</v>
      </c>
      <c r="D84" s="1">
        <v>963</v>
      </c>
      <c r="E84" s="1">
        <v>804</v>
      </c>
      <c r="F84" s="1">
        <v>1367</v>
      </c>
      <c r="G84" s="1">
        <v>1181</v>
      </c>
      <c r="H84" s="1">
        <v>179</v>
      </c>
      <c r="I84" s="1">
        <v>7</v>
      </c>
      <c r="J84" s="1">
        <v>1919</v>
      </c>
      <c r="K84" s="1">
        <v>357</v>
      </c>
      <c r="L84" s="1">
        <v>781</v>
      </c>
      <c r="M84" s="1">
        <v>781</v>
      </c>
      <c r="N84" s="1">
        <v>688</v>
      </c>
      <c r="O84" s="1">
        <v>669</v>
      </c>
      <c r="P84" s="1">
        <v>3</v>
      </c>
      <c r="Q84" s="1">
        <v>16</v>
      </c>
      <c r="R84" s="1">
        <v>47</v>
      </c>
      <c r="S84" s="1">
        <v>47</v>
      </c>
      <c r="T84" s="1">
        <v>0</v>
      </c>
      <c r="U84" s="1">
        <v>0</v>
      </c>
      <c r="V84" s="2">
        <v>0.279</v>
      </c>
      <c r="W84" s="2">
        <v>0.864</v>
      </c>
      <c r="X84" s="2">
        <v>0.186</v>
      </c>
      <c r="Y84" s="2">
        <v>0.972</v>
      </c>
      <c r="Z84" s="3">
        <v>1</v>
      </c>
      <c r="AA84" s="2">
        <v>0.195</v>
      </c>
      <c r="AB84" s="2">
        <v>0.131</v>
      </c>
      <c r="AC84" s="2">
        <v>0.407</v>
      </c>
      <c r="AD84" s="2">
        <v>0.004</v>
      </c>
      <c r="AE84" s="2">
        <v>0</v>
      </c>
      <c r="AF84" s="2">
        <v>0.198</v>
      </c>
      <c r="AG84" s="2">
        <v>0.005</v>
      </c>
      <c r="AH84" s="2">
        <v>0.407</v>
      </c>
      <c r="AI84" s="2">
        <v>0.023</v>
      </c>
      <c r="AJ84" s="2">
        <v>0</v>
      </c>
    </row>
    <row r="85" spans="1:36">
      <c r="A85" t="s">
        <v>81</v>
      </c>
      <c r="B85" s="1">
        <v>3250</v>
      </c>
      <c r="C85" s="1">
        <v>1362</v>
      </c>
      <c r="D85" s="1">
        <v>728</v>
      </c>
      <c r="E85" s="1">
        <v>1160</v>
      </c>
      <c r="F85" s="1">
        <v>1776</v>
      </c>
      <c r="G85" s="1">
        <v>746</v>
      </c>
      <c r="H85" s="1">
        <v>299</v>
      </c>
      <c r="I85" s="1">
        <v>731</v>
      </c>
      <c r="J85" s="1">
        <v>1080</v>
      </c>
      <c r="K85" s="1">
        <v>222</v>
      </c>
      <c r="L85" s="1">
        <v>429</v>
      </c>
      <c r="M85" s="1">
        <v>429</v>
      </c>
      <c r="N85" s="1">
        <v>361</v>
      </c>
      <c r="O85" s="1">
        <v>361</v>
      </c>
      <c r="P85" s="1">
        <v>0</v>
      </c>
      <c r="Q85" s="1">
        <v>0</v>
      </c>
      <c r="R85" s="1">
        <v>33</v>
      </c>
      <c r="S85" s="1">
        <v>33</v>
      </c>
      <c r="T85" s="1">
        <v>0</v>
      </c>
      <c r="U85" s="1">
        <v>0</v>
      </c>
      <c r="V85" s="3">
        <v>0.2</v>
      </c>
      <c r="W85" s="3">
        <v>0.42</v>
      </c>
      <c r="X85" s="2">
        <v>0.206</v>
      </c>
      <c r="Y85" s="3">
        <v>1</v>
      </c>
      <c r="Z85" s="3">
        <v>1</v>
      </c>
      <c r="AA85" s="2">
        <v>0.132</v>
      </c>
      <c r="AB85" s="2">
        <v>0.168</v>
      </c>
      <c r="AC85" s="2">
        <v>0.397</v>
      </c>
      <c r="AD85" s="2">
        <v>0</v>
      </c>
      <c r="AE85" s="2">
        <v>0</v>
      </c>
      <c r="AF85" s="2">
        <v>0.132</v>
      </c>
      <c r="AG85" s="2">
        <v>0.412</v>
      </c>
      <c r="AH85" s="2">
        <v>0.397</v>
      </c>
      <c r="AI85" s="2">
        <v>0</v>
      </c>
      <c r="AJ85" s="2">
        <v>0</v>
      </c>
    </row>
    <row r="86" spans="1:36">
      <c r="A86" t="s">
        <v>78</v>
      </c>
      <c r="B86" s="1">
        <v>2294</v>
      </c>
      <c r="C86" s="1">
        <v>1332</v>
      </c>
      <c r="D86" s="1">
        <v>516</v>
      </c>
      <c r="E86" s="1">
        <v>446</v>
      </c>
      <c r="F86" s="1">
        <v>791</v>
      </c>
      <c r="G86" s="1">
        <v>715</v>
      </c>
      <c r="H86" s="1">
        <v>73</v>
      </c>
      <c r="I86" s="1">
        <v>3</v>
      </c>
      <c r="J86" s="1">
        <v>1067</v>
      </c>
      <c r="K86" s="1">
        <v>183</v>
      </c>
      <c r="L86" s="1">
        <v>442</v>
      </c>
      <c r="M86" s="1">
        <v>442</v>
      </c>
      <c r="N86" s="1">
        <v>397</v>
      </c>
      <c r="O86" s="1">
        <v>397</v>
      </c>
      <c r="P86" s="1">
        <v>0</v>
      </c>
      <c r="Q86" s="1">
        <v>0</v>
      </c>
      <c r="R86" s="1">
        <v>39</v>
      </c>
      <c r="S86" s="1">
        <v>37</v>
      </c>
      <c r="T86" s="1">
        <v>1</v>
      </c>
      <c r="U86" s="1">
        <v>1</v>
      </c>
      <c r="V86" s="2">
        <v>0.285</v>
      </c>
      <c r="W86" s="2">
        <v>0.904</v>
      </c>
      <c r="X86" s="2">
        <v>0.172</v>
      </c>
      <c r="Y86" s="3">
        <v>1</v>
      </c>
      <c r="Z86" s="2">
        <v>0.949</v>
      </c>
      <c r="AA86" s="2">
        <v>0.194</v>
      </c>
      <c r="AB86" s="2">
        <v>0.092</v>
      </c>
      <c r="AC86" s="2">
        <v>0.414</v>
      </c>
      <c r="AD86" s="2">
        <v>0</v>
      </c>
      <c r="AE86" s="2">
        <v>0.026</v>
      </c>
      <c r="AF86" s="2">
        <v>0.194</v>
      </c>
      <c r="AG86" s="2">
        <v>0.004</v>
      </c>
      <c r="AH86" s="2">
        <v>0.414</v>
      </c>
      <c r="AI86" s="2">
        <v>0</v>
      </c>
      <c r="AJ86" s="2">
        <v>0.026</v>
      </c>
    </row>
    <row r="87" spans="1:36">
      <c r="A87" t="s">
        <v>80</v>
      </c>
      <c r="B87" s="1">
        <v>4264</v>
      </c>
      <c r="C87" s="1">
        <v>1473</v>
      </c>
      <c r="D87" s="1">
        <v>986</v>
      </c>
      <c r="E87" s="1">
        <v>1805</v>
      </c>
      <c r="F87" s="1">
        <v>2596</v>
      </c>
      <c r="G87" s="1">
        <v>750</v>
      </c>
      <c r="H87" s="1">
        <v>520</v>
      </c>
      <c r="I87" s="1">
        <v>1326</v>
      </c>
      <c r="J87" s="1">
        <v>1196</v>
      </c>
      <c r="K87" s="1">
        <v>261</v>
      </c>
      <c r="L87" s="1">
        <v>461</v>
      </c>
      <c r="M87" s="1">
        <v>474</v>
      </c>
      <c r="N87" s="1">
        <v>438</v>
      </c>
      <c r="O87" s="1">
        <v>432</v>
      </c>
      <c r="P87" s="1">
        <v>3</v>
      </c>
      <c r="Q87" s="1">
        <v>3</v>
      </c>
      <c r="R87" s="1">
        <v>34</v>
      </c>
      <c r="S87" s="1">
        <v>30</v>
      </c>
      <c r="T87" s="1">
        <v>2</v>
      </c>
      <c r="U87" s="1">
        <v>2</v>
      </c>
      <c r="V87" s="2">
        <v>0.177</v>
      </c>
      <c r="W87" s="2">
        <v>0.289</v>
      </c>
      <c r="X87" s="2">
        <v>0.218</v>
      </c>
      <c r="Y87" s="2">
        <v>0.986</v>
      </c>
      <c r="Z87" s="2">
        <v>0.882</v>
      </c>
      <c r="AA87" s="3">
        <v>0.11</v>
      </c>
      <c r="AB87" s="3">
        <v>0.2</v>
      </c>
      <c r="AC87" s="2">
        <v>0.385</v>
      </c>
      <c r="AD87" s="2">
        <v>0.007</v>
      </c>
      <c r="AE87" s="2">
        <v>0.059</v>
      </c>
      <c r="AF87" s="2">
        <v>0.113</v>
      </c>
      <c r="AG87" s="2">
        <v>0.511</v>
      </c>
      <c r="AH87" s="2">
        <v>0.396</v>
      </c>
      <c r="AI87" s="2">
        <v>0.007</v>
      </c>
      <c r="AJ87" s="2">
        <v>0.059</v>
      </c>
    </row>
    <row r="88" spans="1:36">
      <c r="A88" t="s">
        <v>83</v>
      </c>
      <c r="B88" s="1">
        <v>2135</v>
      </c>
      <c r="C88" s="1">
        <v>1003</v>
      </c>
      <c r="D88" s="1">
        <v>492</v>
      </c>
      <c r="E88" s="1">
        <v>640</v>
      </c>
      <c r="F88" s="1">
        <v>924</v>
      </c>
      <c r="G88" s="1">
        <v>568</v>
      </c>
      <c r="H88" s="1">
        <v>104</v>
      </c>
      <c r="I88" s="1">
        <v>252</v>
      </c>
      <c r="J88" s="1">
        <v>915</v>
      </c>
      <c r="K88" s="1">
        <v>141</v>
      </c>
      <c r="L88" s="1">
        <v>387</v>
      </c>
      <c r="M88" s="1">
        <v>387</v>
      </c>
      <c r="N88" s="1">
        <v>273</v>
      </c>
      <c r="O88" s="1">
        <v>271</v>
      </c>
      <c r="P88" s="1">
        <v>1</v>
      </c>
      <c r="Q88" s="1">
        <v>1</v>
      </c>
      <c r="R88" s="1">
        <v>23</v>
      </c>
      <c r="S88" s="1">
        <v>23</v>
      </c>
      <c r="T88" s="1">
        <v>0</v>
      </c>
      <c r="U88" s="1">
        <v>0</v>
      </c>
      <c r="V88" s="2">
        <v>0.215</v>
      </c>
      <c r="W88" s="2">
        <v>0.615</v>
      </c>
      <c r="X88" s="2">
        <v>0.154</v>
      </c>
      <c r="Y88" s="2">
        <v>0.993</v>
      </c>
      <c r="Z88" s="3">
        <v>1</v>
      </c>
      <c r="AA88" s="2">
        <v>0.182</v>
      </c>
      <c r="AB88" s="2">
        <v>0.113</v>
      </c>
      <c r="AC88" s="2">
        <v>0.423</v>
      </c>
      <c r="AD88" s="2">
        <v>0.004</v>
      </c>
      <c r="AE88" s="2">
        <v>0</v>
      </c>
      <c r="AF88" s="2">
        <v>0.182</v>
      </c>
      <c r="AG88" s="2">
        <v>0.273</v>
      </c>
      <c r="AH88" s="2">
        <v>0.423</v>
      </c>
      <c r="AI88" s="2">
        <v>0.004</v>
      </c>
      <c r="AJ88" s="2">
        <v>0</v>
      </c>
    </row>
    <row r="89" spans="1:36">
      <c r="A89" t="s">
        <v>79</v>
      </c>
      <c r="B89" s="1">
        <v>1861</v>
      </c>
      <c r="C89" s="1">
        <v>1149</v>
      </c>
      <c r="D89" s="1">
        <v>365</v>
      </c>
      <c r="E89" s="1">
        <v>347</v>
      </c>
      <c r="F89" s="1">
        <v>815</v>
      </c>
      <c r="G89" s="1">
        <v>623</v>
      </c>
      <c r="H89" s="1">
        <v>105</v>
      </c>
      <c r="I89" s="1">
        <v>87</v>
      </c>
      <c r="J89" s="1">
        <v>674</v>
      </c>
      <c r="K89" s="1">
        <v>154</v>
      </c>
      <c r="L89" s="1">
        <v>260</v>
      </c>
      <c r="M89" s="1">
        <v>260</v>
      </c>
      <c r="N89" s="1">
        <v>337</v>
      </c>
      <c r="O89" s="1">
        <v>337</v>
      </c>
      <c r="P89" s="1">
        <v>0</v>
      </c>
      <c r="Q89" s="1">
        <v>0</v>
      </c>
      <c r="R89" s="1">
        <v>35</v>
      </c>
      <c r="S89" s="1">
        <v>35</v>
      </c>
      <c r="T89" s="1">
        <v>0</v>
      </c>
      <c r="U89" s="1">
        <v>0</v>
      </c>
      <c r="V89" s="2">
        <v>0.301</v>
      </c>
      <c r="W89" s="2">
        <v>0.764</v>
      </c>
      <c r="X89" s="2">
        <v>0.228</v>
      </c>
      <c r="Y89" s="3">
        <v>1</v>
      </c>
      <c r="Z89" s="3">
        <v>1</v>
      </c>
      <c r="AA89" s="3">
        <v>0.14</v>
      </c>
      <c r="AB89" s="2">
        <v>0.129</v>
      </c>
      <c r="AC89" s="2">
        <v>0.386</v>
      </c>
      <c r="AD89" s="2">
        <v>0</v>
      </c>
      <c r="AE89" s="2">
        <v>0</v>
      </c>
      <c r="AF89" s="3">
        <v>0.14</v>
      </c>
      <c r="AG89" s="2">
        <v>0.107</v>
      </c>
      <c r="AH89" s="2">
        <v>0.386</v>
      </c>
      <c r="AI89" s="2">
        <v>0</v>
      </c>
      <c r="AJ89" s="2">
        <v>0</v>
      </c>
    </row>
    <row r="90" spans="1:36">
      <c r="A90" t="s">
        <v>82</v>
      </c>
      <c r="B90" s="1">
        <v>1776</v>
      </c>
      <c r="C90" s="1">
        <v>1096</v>
      </c>
      <c r="D90" s="1">
        <v>340</v>
      </c>
      <c r="E90" s="1">
        <v>340</v>
      </c>
      <c r="F90" s="1">
        <v>749</v>
      </c>
      <c r="G90" s="1">
        <v>567</v>
      </c>
      <c r="H90" s="1">
        <v>91</v>
      </c>
      <c r="I90" s="1">
        <v>91</v>
      </c>
      <c r="J90" s="1">
        <v>647</v>
      </c>
      <c r="K90" s="1">
        <v>151</v>
      </c>
      <c r="L90" s="1">
        <v>248</v>
      </c>
      <c r="M90" s="1">
        <v>248</v>
      </c>
      <c r="N90" s="1">
        <v>342</v>
      </c>
      <c r="O90" s="1">
        <v>340</v>
      </c>
      <c r="P90" s="1">
        <v>1</v>
      </c>
      <c r="Q90" s="1">
        <v>1</v>
      </c>
      <c r="R90" s="1">
        <v>38</v>
      </c>
      <c r="S90" s="1">
        <v>38</v>
      </c>
      <c r="T90" s="1">
        <v>0</v>
      </c>
      <c r="U90" s="1">
        <v>0</v>
      </c>
      <c r="V90" s="2">
        <v>0.319</v>
      </c>
      <c r="W90" s="2">
        <v>0.757</v>
      </c>
      <c r="X90" s="2">
        <v>0.233</v>
      </c>
      <c r="Y90" s="2">
        <v>0.994</v>
      </c>
      <c r="Z90" s="3">
        <v>1</v>
      </c>
      <c r="AA90" s="3">
        <v>0.14</v>
      </c>
      <c r="AB90" s="2">
        <v>0.121</v>
      </c>
      <c r="AC90" s="2">
        <v>0.383</v>
      </c>
      <c r="AD90" s="2">
        <v>0.003</v>
      </c>
      <c r="AE90" s="2">
        <v>0</v>
      </c>
      <c r="AF90" s="3">
        <v>0.14</v>
      </c>
      <c r="AG90" s="2">
        <v>0.121</v>
      </c>
      <c r="AH90" s="2">
        <v>0.383</v>
      </c>
      <c r="AI90" s="2">
        <v>0.003</v>
      </c>
      <c r="AJ90" s="2">
        <v>0</v>
      </c>
    </row>
    <row r="91" spans="1:36">
      <c r="A91" t="s">
        <v>61</v>
      </c>
      <c r="B91" s="1">
        <v>4565</v>
      </c>
      <c r="C91" s="1">
        <v>2461</v>
      </c>
      <c r="D91" s="1">
        <v>1093</v>
      </c>
      <c r="E91" s="1">
        <v>1011</v>
      </c>
      <c r="F91" s="1">
        <v>1378</v>
      </c>
      <c r="G91" s="1">
        <v>1292</v>
      </c>
      <c r="H91" s="1">
        <v>84</v>
      </c>
      <c r="I91" s="1">
        <v>2</v>
      </c>
      <c r="J91" s="1">
        <v>2361</v>
      </c>
      <c r="K91" s="1">
        <v>351</v>
      </c>
      <c r="L91" s="1">
        <v>1005</v>
      </c>
      <c r="M91" s="1">
        <v>1005</v>
      </c>
      <c r="N91" s="1">
        <v>755</v>
      </c>
      <c r="O91" s="1">
        <v>747</v>
      </c>
      <c r="P91" s="1">
        <v>4</v>
      </c>
      <c r="Q91" s="1">
        <v>4</v>
      </c>
      <c r="R91" s="1">
        <v>71</v>
      </c>
      <c r="S91" s="1">
        <v>71</v>
      </c>
      <c r="T91" s="1">
        <v>0</v>
      </c>
      <c r="U91" s="1">
        <v>0</v>
      </c>
      <c r="V91" s="2">
        <v>0.272</v>
      </c>
      <c r="W91" s="2">
        <v>0.938</v>
      </c>
      <c r="X91" s="2">
        <v>0.149</v>
      </c>
      <c r="Y91" s="2">
        <v>0.989</v>
      </c>
      <c r="Z91" s="3">
        <v>1</v>
      </c>
      <c r="AA91" s="2">
        <v>0.221</v>
      </c>
      <c r="AB91" s="2">
        <v>0.061</v>
      </c>
      <c r="AC91" s="2">
        <v>0.426</v>
      </c>
      <c r="AD91" s="2">
        <v>0.005</v>
      </c>
      <c r="AE91" s="2">
        <v>0</v>
      </c>
      <c r="AF91" s="2">
        <v>0.221</v>
      </c>
      <c r="AG91" s="2">
        <v>0.001</v>
      </c>
      <c r="AH91" s="2">
        <v>0.426</v>
      </c>
      <c r="AI91" s="2">
        <v>0.005</v>
      </c>
      <c r="AJ91" s="2">
        <v>0</v>
      </c>
    </row>
    <row r="92" spans="1:36">
      <c r="A92" t="s">
        <v>143</v>
      </c>
      <c r="B92" s="1">
        <v>499</v>
      </c>
      <c r="C92" s="1">
        <v>193</v>
      </c>
      <c r="D92" s="1">
        <v>153</v>
      </c>
      <c r="E92" s="1">
        <v>153</v>
      </c>
      <c r="F92" s="1">
        <v>135</v>
      </c>
      <c r="G92" s="1">
        <v>85</v>
      </c>
      <c r="H92" s="1">
        <v>25</v>
      </c>
      <c r="I92" s="1">
        <v>25</v>
      </c>
      <c r="J92" s="1">
        <v>292</v>
      </c>
      <c r="K92" s="1">
        <v>42</v>
      </c>
      <c r="L92" s="1">
        <v>125</v>
      </c>
      <c r="M92" s="1">
        <v>125</v>
      </c>
      <c r="N92" s="1">
        <v>54</v>
      </c>
      <c r="O92" s="1">
        <v>52</v>
      </c>
      <c r="P92" s="1">
        <v>1</v>
      </c>
      <c r="Q92" s="1">
        <v>1</v>
      </c>
      <c r="R92" s="1">
        <v>18</v>
      </c>
      <c r="S92" s="1">
        <v>14</v>
      </c>
      <c r="T92" s="1">
        <v>2</v>
      </c>
      <c r="U92" s="1">
        <v>2</v>
      </c>
      <c r="V92" s="2">
        <v>0.244</v>
      </c>
      <c r="W92" s="3">
        <v>0.63</v>
      </c>
      <c r="X92" s="2">
        <v>0.144</v>
      </c>
      <c r="Y92" s="2">
        <v>0.963</v>
      </c>
      <c r="Z92" s="2">
        <v>0.778</v>
      </c>
      <c r="AA92" s="2">
        <v>0.261</v>
      </c>
      <c r="AB92" s="2">
        <v>0.185</v>
      </c>
      <c r="AC92" s="2">
        <v>0.428</v>
      </c>
      <c r="AD92" s="2">
        <v>0.019</v>
      </c>
      <c r="AE92" s="2">
        <v>0.111</v>
      </c>
      <c r="AF92" s="2">
        <v>0.261</v>
      </c>
      <c r="AG92" s="2">
        <v>0.185</v>
      </c>
      <c r="AH92" s="2">
        <v>0.428</v>
      </c>
      <c r="AI92" s="2">
        <v>0.019</v>
      </c>
      <c r="AJ92" s="2">
        <v>0.111</v>
      </c>
    </row>
    <row r="93" spans="1:36">
      <c r="A93" t="s">
        <v>138</v>
      </c>
      <c r="B93" s="1">
        <v>553</v>
      </c>
      <c r="C93" s="1">
        <v>201</v>
      </c>
      <c r="D93" s="1">
        <v>151</v>
      </c>
      <c r="E93" s="1">
        <v>201</v>
      </c>
      <c r="F93" s="1">
        <v>257</v>
      </c>
      <c r="G93" s="1">
        <v>105</v>
      </c>
      <c r="H93" s="1">
        <v>52</v>
      </c>
      <c r="I93" s="1">
        <v>100</v>
      </c>
      <c r="J93" s="1">
        <v>233</v>
      </c>
      <c r="K93" s="1">
        <v>33</v>
      </c>
      <c r="L93" s="1">
        <v>99</v>
      </c>
      <c r="M93" s="1">
        <v>101</v>
      </c>
      <c r="N93" s="1">
        <v>53</v>
      </c>
      <c r="O93" s="1">
        <v>53</v>
      </c>
      <c r="P93" s="1">
        <v>0</v>
      </c>
      <c r="Q93" s="1">
        <v>0</v>
      </c>
      <c r="R93" s="1">
        <v>10</v>
      </c>
      <c r="S93" s="1">
        <v>10</v>
      </c>
      <c r="T93" s="1">
        <v>0</v>
      </c>
      <c r="U93" s="1">
        <v>0</v>
      </c>
      <c r="V93" s="2">
        <v>0.192</v>
      </c>
      <c r="W93" s="2">
        <v>0.409</v>
      </c>
      <c r="X93" s="2">
        <v>0.142</v>
      </c>
      <c r="Y93" s="3">
        <v>1</v>
      </c>
      <c r="Z93" s="3">
        <v>1</v>
      </c>
      <c r="AA93" s="2">
        <v>0.179</v>
      </c>
      <c r="AB93" s="2">
        <v>0.202</v>
      </c>
      <c r="AC93" s="2">
        <v>0.425</v>
      </c>
      <c r="AD93" s="2">
        <v>0</v>
      </c>
      <c r="AE93" s="2">
        <v>0</v>
      </c>
      <c r="AF93" s="2">
        <v>0.183</v>
      </c>
      <c r="AG93" s="2">
        <v>0.389</v>
      </c>
      <c r="AH93" s="2">
        <v>0.433</v>
      </c>
      <c r="AI93" s="2">
        <v>0</v>
      </c>
      <c r="AJ93" s="2">
        <v>0</v>
      </c>
    </row>
    <row r="94" spans="1:36">
      <c r="A94" t="s">
        <v>141</v>
      </c>
      <c r="B94" s="1">
        <v>459</v>
      </c>
      <c r="C94" s="1">
        <v>151</v>
      </c>
      <c r="D94" s="1">
        <v>144</v>
      </c>
      <c r="E94" s="1">
        <v>164</v>
      </c>
      <c r="F94" s="1">
        <v>164</v>
      </c>
      <c r="G94" s="1">
        <v>78</v>
      </c>
      <c r="H94" s="1">
        <v>33</v>
      </c>
      <c r="I94" s="1">
        <v>53</v>
      </c>
      <c r="J94" s="1">
        <v>246</v>
      </c>
      <c r="K94" s="1">
        <v>24</v>
      </c>
      <c r="L94" s="1">
        <v>111</v>
      </c>
      <c r="M94" s="1">
        <v>111</v>
      </c>
      <c r="N94" s="1">
        <v>47</v>
      </c>
      <c r="O94" s="1">
        <v>47</v>
      </c>
      <c r="P94" s="1">
        <v>0</v>
      </c>
      <c r="Q94" s="1">
        <v>0</v>
      </c>
      <c r="R94" s="1">
        <v>2</v>
      </c>
      <c r="S94" s="1">
        <v>2</v>
      </c>
      <c r="T94" s="1">
        <v>0</v>
      </c>
      <c r="U94" s="1">
        <v>0</v>
      </c>
      <c r="V94" s="2">
        <v>0.163</v>
      </c>
      <c r="W94" s="2">
        <v>0.476</v>
      </c>
      <c r="X94" s="2">
        <v>0.098</v>
      </c>
      <c r="Y94" s="3">
        <v>1</v>
      </c>
      <c r="Z94" s="3">
        <v>1</v>
      </c>
      <c r="AA94" s="2">
        <v>0.242</v>
      </c>
      <c r="AB94" s="2">
        <v>0.201</v>
      </c>
      <c r="AC94" s="2">
        <v>0.451</v>
      </c>
      <c r="AD94" s="2">
        <v>0</v>
      </c>
      <c r="AE94" s="2">
        <v>0</v>
      </c>
      <c r="AF94" s="2">
        <v>0.242</v>
      </c>
      <c r="AG94" s="2">
        <v>0.323</v>
      </c>
      <c r="AH94" s="2">
        <v>0.451</v>
      </c>
      <c r="AI94" s="2">
        <v>0</v>
      </c>
      <c r="AJ94" s="2">
        <v>0</v>
      </c>
    </row>
    <row r="95" spans="1:36">
      <c r="A95" t="s">
        <v>142</v>
      </c>
      <c r="B95" s="1">
        <v>467</v>
      </c>
      <c r="C95" s="1">
        <v>161</v>
      </c>
      <c r="D95" s="1">
        <v>137</v>
      </c>
      <c r="E95" s="1">
        <v>169</v>
      </c>
      <c r="F95" s="1">
        <v>149</v>
      </c>
      <c r="G95" s="1">
        <v>73</v>
      </c>
      <c r="H95" s="1">
        <v>24</v>
      </c>
      <c r="I95" s="1">
        <v>52</v>
      </c>
      <c r="J95" s="1">
        <v>247</v>
      </c>
      <c r="K95" s="1">
        <v>23</v>
      </c>
      <c r="L95" s="1">
        <v>112</v>
      </c>
      <c r="M95" s="1">
        <v>112</v>
      </c>
      <c r="N95" s="1">
        <v>56</v>
      </c>
      <c r="O95" s="1">
        <v>52</v>
      </c>
      <c r="P95" s="1">
        <v>0</v>
      </c>
      <c r="Q95" s="1">
        <v>4</v>
      </c>
      <c r="R95" s="1">
        <v>15</v>
      </c>
      <c r="S95" s="1">
        <v>13</v>
      </c>
      <c r="T95" s="1">
        <v>1</v>
      </c>
      <c r="U95" s="1">
        <v>1</v>
      </c>
      <c r="V95" s="2">
        <v>0.216</v>
      </c>
      <c r="W95" s="3">
        <v>0.49</v>
      </c>
      <c r="X95" s="2">
        <v>0.093</v>
      </c>
      <c r="Y95" s="2">
        <v>0.929</v>
      </c>
      <c r="Z95" s="2">
        <v>0.867</v>
      </c>
      <c r="AA95" s="2">
        <v>0.244</v>
      </c>
      <c r="AB95" s="2">
        <v>0.161</v>
      </c>
      <c r="AC95" s="2">
        <v>0.453</v>
      </c>
      <c r="AD95" s="2">
        <v>0</v>
      </c>
      <c r="AE95" s="2">
        <v>0.067</v>
      </c>
      <c r="AF95" s="2">
        <v>0.253</v>
      </c>
      <c r="AG95" s="2">
        <v>0.349</v>
      </c>
      <c r="AH95" s="2">
        <v>0.453</v>
      </c>
      <c r="AI95" s="2">
        <v>0.071</v>
      </c>
      <c r="AJ95" s="2">
        <v>0.067</v>
      </c>
    </row>
    <row r="96" spans="1:36">
      <c r="A96" t="s">
        <v>139</v>
      </c>
      <c r="B96" s="1">
        <v>689</v>
      </c>
      <c r="C96" s="1">
        <v>223</v>
      </c>
      <c r="D96" s="1">
        <v>213</v>
      </c>
      <c r="E96" s="1">
        <v>253</v>
      </c>
      <c r="F96" s="1">
        <v>278</v>
      </c>
      <c r="G96" s="1">
        <v>110</v>
      </c>
      <c r="H96" s="1">
        <v>65</v>
      </c>
      <c r="I96" s="1">
        <v>103</v>
      </c>
      <c r="J96" s="1">
        <v>342</v>
      </c>
      <c r="K96" s="1">
        <v>46</v>
      </c>
      <c r="L96" s="1">
        <v>148</v>
      </c>
      <c r="M96" s="1">
        <v>148</v>
      </c>
      <c r="N96" s="1">
        <v>67</v>
      </c>
      <c r="O96" s="1">
        <v>65</v>
      </c>
      <c r="P96" s="1">
        <v>0</v>
      </c>
      <c r="Q96" s="1">
        <v>2</v>
      </c>
      <c r="R96" s="1">
        <v>2</v>
      </c>
      <c r="S96" s="1">
        <v>2</v>
      </c>
      <c r="T96" s="1">
        <v>0</v>
      </c>
      <c r="U96" s="1">
        <v>0</v>
      </c>
      <c r="V96" s="2">
        <v>0.167</v>
      </c>
      <c r="W96" s="2">
        <v>0.396</v>
      </c>
      <c r="X96" s="2">
        <v>0.135</v>
      </c>
      <c r="Y96" s="3">
        <v>0.97</v>
      </c>
      <c r="Z96" s="3">
        <v>1</v>
      </c>
      <c r="AA96" s="2">
        <v>0.215</v>
      </c>
      <c r="AB96" s="2">
        <v>0.234</v>
      </c>
      <c r="AC96" s="2">
        <v>0.433</v>
      </c>
      <c r="AD96" s="2">
        <v>0</v>
      </c>
      <c r="AE96" s="2">
        <v>0</v>
      </c>
      <c r="AF96" s="2">
        <v>0.218</v>
      </c>
      <c r="AG96" s="2">
        <v>0.371</v>
      </c>
      <c r="AH96" s="2">
        <v>0.433</v>
      </c>
      <c r="AI96" s="3">
        <v>0.03</v>
      </c>
      <c r="AJ96" s="2">
        <v>0</v>
      </c>
    </row>
    <row r="97" spans="1:36">
      <c r="A97" t="s">
        <v>140</v>
      </c>
      <c r="B97" s="1">
        <v>673</v>
      </c>
      <c r="C97" s="1">
        <v>256</v>
      </c>
      <c r="D97" s="1">
        <v>205</v>
      </c>
      <c r="E97" s="1">
        <v>212</v>
      </c>
      <c r="F97" s="1">
        <v>290</v>
      </c>
      <c r="G97" s="1">
        <v>111</v>
      </c>
      <c r="H97" s="1">
        <v>87</v>
      </c>
      <c r="I97" s="1">
        <v>92</v>
      </c>
      <c r="J97" s="1">
        <v>280</v>
      </c>
      <c r="K97" s="1">
        <v>44</v>
      </c>
      <c r="L97" s="1">
        <v>118</v>
      </c>
      <c r="M97" s="1">
        <v>118</v>
      </c>
      <c r="N97" s="1">
        <v>96</v>
      </c>
      <c r="O97" s="1">
        <v>94</v>
      </c>
      <c r="P97" s="1">
        <v>0</v>
      </c>
      <c r="Q97" s="1">
        <v>2</v>
      </c>
      <c r="R97" s="1">
        <v>7</v>
      </c>
      <c r="S97" s="1">
        <v>7</v>
      </c>
      <c r="T97" s="1">
        <v>0</v>
      </c>
      <c r="U97" s="1">
        <v>0</v>
      </c>
      <c r="V97" s="2">
        <v>0.226</v>
      </c>
      <c r="W97" s="2">
        <v>0.383</v>
      </c>
      <c r="X97" s="2">
        <v>0.157</v>
      </c>
      <c r="Y97" s="2">
        <v>0.979</v>
      </c>
      <c r="Z97" s="3">
        <v>1</v>
      </c>
      <c r="AA97" s="2">
        <v>0.175</v>
      </c>
      <c r="AB97" s="3">
        <v>0.3</v>
      </c>
      <c r="AC97" s="2">
        <v>0.421</v>
      </c>
      <c r="AD97" s="2">
        <v>0</v>
      </c>
      <c r="AE97" s="2">
        <v>0</v>
      </c>
      <c r="AF97" s="2">
        <v>0.178</v>
      </c>
      <c r="AG97" s="2">
        <v>0.317</v>
      </c>
      <c r="AH97" s="2">
        <v>0.421</v>
      </c>
      <c r="AI97" s="2">
        <v>0.021</v>
      </c>
      <c r="AJ97" s="2">
        <v>0</v>
      </c>
    </row>
    <row r="98" spans="1:36">
      <c r="A98" t="s">
        <v>66</v>
      </c>
      <c r="B98" s="1">
        <v>4768</v>
      </c>
      <c r="C98" s="1">
        <v>2226</v>
      </c>
      <c r="D98" s="1">
        <v>1320</v>
      </c>
      <c r="E98" s="1">
        <v>1222</v>
      </c>
      <c r="F98" s="1">
        <v>1114</v>
      </c>
      <c r="G98" s="1">
        <v>1008</v>
      </c>
      <c r="H98" s="1">
        <v>102</v>
      </c>
      <c r="I98" s="1">
        <v>4</v>
      </c>
      <c r="J98" s="1">
        <v>2869</v>
      </c>
      <c r="K98" s="1">
        <v>437</v>
      </c>
      <c r="L98" s="1">
        <v>1216</v>
      </c>
      <c r="M98" s="1">
        <v>1216</v>
      </c>
      <c r="N98" s="1">
        <v>735</v>
      </c>
      <c r="O98" s="1">
        <v>731</v>
      </c>
      <c r="P98" s="1">
        <v>2</v>
      </c>
      <c r="Q98" s="1">
        <v>2</v>
      </c>
      <c r="R98" s="1">
        <v>50</v>
      </c>
      <c r="S98" s="1">
        <v>50</v>
      </c>
      <c r="T98" s="1">
        <v>0</v>
      </c>
      <c r="U98" s="1">
        <v>0</v>
      </c>
      <c r="V98" s="2">
        <v>0.266</v>
      </c>
      <c r="W98" s="2">
        <v>0.905</v>
      </c>
      <c r="X98" s="2">
        <v>0.152</v>
      </c>
      <c r="Y98" s="2">
        <v>0.995</v>
      </c>
      <c r="Z98" s="3">
        <v>1</v>
      </c>
      <c r="AA98" s="2">
        <v>0.255</v>
      </c>
      <c r="AB98" s="2">
        <v>0.092</v>
      </c>
      <c r="AC98" s="2">
        <v>0.424</v>
      </c>
      <c r="AD98" s="2">
        <v>0.003</v>
      </c>
      <c r="AE98" s="2">
        <v>0</v>
      </c>
      <c r="AF98" s="2">
        <v>0.255</v>
      </c>
      <c r="AG98" s="2">
        <v>0.004</v>
      </c>
      <c r="AH98" s="2">
        <v>0.424</v>
      </c>
      <c r="AI98" s="2">
        <v>0.003</v>
      </c>
      <c r="AJ98" s="2">
        <v>0</v>
      </c>
    </row>
    <row r="99" spans="1:36">
      <c r="A99" t="s">
        <v>63</v>
      </c>
      <c r="B99" s="1">
        <v>4852</v>
      </c>
      <c r="C99" s="1">
        <v>2372</v>
      </c>
      <c r="D99" s="1">
        <v>1219</v>
      </c>
      <c r="E99" s="1">
        <v>1261</v>
      </c>
      <c r="F99" s="1">
        <v>1479</v>
      </c>
      <c r="G99" s="1">
        <v>1159</v>
      </c>
      <c r="H99" s="1">
        <v>128</v>
      </c>
      <c r="I99" s="1">
        <v>192</v>
      </c>
      <c r="J99" s="1">
        <v>2584</v>
      </c>
      <c r="K99" s="1">
        <v>430</v>
      </c>
      <c r="L99" s="1">
        <v>1088</v>
      </c>
      <c r="M99" s="1">
        <v>1066</v>
      </c>
      <c r="N99" s="1">
        <v>722</v>
      </c>
      <c r="O99" s="1">
        <v>716</v>
      </c>
      <c r="P99" s="1">
        <v>3</v>
      </c>
      <c r="Q99" s="1">
        <v>3</v>
      </c>
      <c r="R99" s="1">
        <v>67</v>
      </c>
      <c r="S99" s="1">
        <v>67</v>
      </c>
      <c r="T99" s="1">
        <v>0</v>
      </c>
      <c r="U99" s="1">
        <v>0</v>
      </c>
      <c r="V99" s="2">
        <v>0.264</v>
      </c>
      <c r="W99" s="2">
        <v>0.784</v>
      </c>
      <c r="X99" s="2">
        <v>0.166</v>
      </c>
      <c r="Y99" s="2">
        <v>0.992</v>
      </c>
      <c r="Z99" s="3">
        <v>1</v>
      </c>
      <c r="AA99" s="2">
        <v>0.225</v>
      </c>
      <c r="AB99" s="2">
        <v>0.087</v>
      </c>
      <c r="AC99" s="2">
        <v>0.421</v>
      </c>
      <c r="AD99" s="2">
        <v>0.004</v>
      </c>
      <c r="AE99" s="2">
        <v>0</v>
      </c>
      <c r="AF99" s="3">
        <v>0.22</v>
      </c>
      <c r="AG99" s="3">
        <v>0.13</v>
      </c>
      <c r="AH99" s="2">
        <v>0.413</v>
      </c>
      <c r="AI99" s="2">
        <v>0.004</v>
      </c>
      <c r="AJ99" s="2">
        <v>0</v>
      </c>
    </row>
    <row r="100" spans="1:36">
      <c r="A100" t="s">
        <v>62</v>
      </c>
      <c r="B100" s="1">
        <v>5484</v>
      </c>
      <c r="C100" s="1">
        <v>2436</v>
      </c>
      <c r="D100" s="1">
        <v>1495</v>
      </c>
      <c r="E100" s="1">
        <v>1553</v>
      </c>
      <c r="F100" s="1">
        <v>1598</v>
      </c>
      <c r="G100" s="1">
        <v>1210</v>
      </c>
      <c r="H100" s="1">
        <v>181</v>
      </c>
      <c r="I100" s="1">
        <v>207</v>
      </c>
      <c r="J100" s="1">
        <v>3049</v>
      </c>
      <c r="K100" s="1">
        <v>393</v>
      </c>
      <c r="L100" s="1">
        <v>1312</v>
      </c>
      <c r="M100" s="1">
        <v>1344</v>
      </c>
      <c r="N100" s="1">
        <v>779</v>
      </c>
      <c r="O100" s="1">
        <v>775</v>
      </c>
      <c r="P100" s="1">
        <v>2</v>
      </c>
      <c r="Q100" s="1">
        <v>2</v>
      </c>
      <c r="R100" s="1">
        <v>58</v>
      </c>
      <c r="S100" s="1">
        <v>58</v>
      </c>
      <c r="T100" s="1">
        <v>0</v>
      </c>
      <c r="U100" s="1">
        <v>0</v>
      </c>
      <c r="V100" s="2">
        <v>0.234</v>
      </c>
      <c r="W100" s="2">
        <v>0.757</v>
      </c>
      <c r="X100" s="2">
        <v>0.129</v>
      </c>
      <c r="Y100" s="2">
        <v>0.995</v>
      </c>
      <c r="Z100" s="3">
        <v>1</v>
      </c>
      <c r="AA100" s="3">
        <v>0.24</v>
      </c>
      <c r="AB100" s="2">
        <v>0.113</v>
      </c>
      <c r="AC100" s="3">
        <v>0.43</v>
      </c>
      <c r="AD100" s="2">
        <v>0.003</v>
      </c>
      <c r="AE100" s="2">
        <v>0</v>
      </c>
      <c r="AF100" s="2">
        <v>0.245</v>
      </c>
      <c r="AG100" s="3">
        <v>0.13</v>
      </c>
      <c r="AH100" s="2">
        <v>0.441</v>
      </c>
      <c r="AI100" s="2">
        <v>0.003</v>
      </c>
      <c r="AJ100" s="2">
        <v>0</v>
      </c>
    </row>
    <row r="101" spans="1:36">
      <c r="A101" t="s">
        <v>65</v>
      </c>
      <c r="B101" s="1">
        <v>4014</v>
      </c>
      <c r="C101" s="1">
        <v>1788</v>
      </c>
      <c r="D101" s="1">
        <v>1103</v>
      </c>
      <c r="E101" s="1">
        <v>1123</v>
      </c>
      <c r="F101" s="1">
        <v>1193</v>
      </c>
      <c r="G101" s="1">
        <v>907</v>
      </c>
      <c r="H101" s="1">
        <v>130</v>
      </c>
      <c r="I101" s="1">
        <v>156</v>
      </c>
      <c r="J101" s="1">
        <v>2257</v>
      </c>
      <c r="K101" s="1">
        <v>321</v>
      </c>
      <c r="L101" s="1">
        <v>971</v>
      </c>
      <c r="M101" s="1">
        <v>965</v>
      </c>
      <c r="N101" s="1">
        <v>516</v>
      </c>
      <c r="O101" s="1">
        <v>512</v>
      </c>
      <c r="P101" s="1">
        <v>2</v>
      </c>
      <c r="Q101" s="1">
        <v>2</v>
      </c>
      <c r="R101" s="1">
        <v>48</v>
      </c>
      <c r="S101" s="1">
        <v>48</v>
      </c>
      <c r="T101" s="1">
        <v>0</v>
      </c>
      <c r="U101" s="1">
        <v>0</v>
      </c>
      <c r="V101" s="2">
        <v>0.231</v>
      </c>
      <c r="W101" s="3">
        <v>0.76</v>
      </c>
      <c r="X101" s="2">
        <v>0.142</v>
      </c>
      <c r="Y101" s="2">
        <v>0.992</v>
      </c>
      <c r="Z101" s="3">
        <v>1</v>
      </c>
      <c r="AA101" s="2">
        <v>0.242</v>
      </c>
      <c r="AB101" s="2">
        <v>0.109</v>
      </c>
      <c r="AC101" s="3">
        <v>0.43</v>
      </c>
      <c r="AD101" s="2">
        <v>0.004</v>
      </c>
      <c r="AE101" s="2">
        <v>0</v>
      </c>
      <c r="AF101" s="2">
        <v>0.241</v>
      </c>
      <c r="AG101" s="2">
        <v>0.131</v>
      </c>
      <c r="AH101" s="2">
        <v>0.428</v>
      </c>
      <c r="AI101" s="2">
        <v>0.004</v>
      </c>
      <c r="AJ101" s="2">
        <v>0</v>
      </c>
    </row>
    <row r="102" spans="1:36">
      <c r="A102" t="s">
        <v>64</v>
      </c>
      <c r="B102" s="1">
        <v>3714</v>
      </c>
      <c r="C102" s="1">
        <v>1925</v>
      </c>
      <c r="D102" s="1">
        <v>862</v>
      </c>
      <c r="E102" s="1">
        <v>927</v>
      </c>
      <c r="F102" s="1">
        <v>1055</v>
      </c>
      <c r="G102" s="1">
        <v>939</v>
      </c>
      <c r="H102" s="1">
        <v>71</v>
      </c>
      <c r="I102" s="1">
        <v>45</v>
      </c>
      <c r="J102" s="1">
        <v>1971</v>
      </c>
      <c r="K102" s="1">
        <v>302</v>
      </c>
      <c r="L102" s="1">
        <v>789</v>
      </c>
      <c r="M102" s="1">
        <v>880</v>
      </c>
      <c r="N102" s="1">
        <v>624</v>
      </c>
      <c r="O102" s="1">
        <v>622</v>
      </c>
      <c r="P102" s="1">
        <v>1</v>
      </c>
      <c r="Q102" s="1">
        <v>1</v>
      </c>
      <c r="R102" s="1">
        <v>64</v>
      </c>
      <c r="S102" s="1">
        <v>62</v>
      </c>
      <c r="T102" s="1">
        <v>1</v>
      </c>
      <c r="U102" s="1">
        <v>1</v>
      </c>
      <c r="V102" s="2">
        <v>0.282</v>
      </c>
      <c r="W102" s="3">
        <v>0.89</v>
      </c>
      <c r="X102" s="2">
        <v>0.153</v>
      </c>
      <c r="Y102" s="2">
        <v>0.997</v>
      </c>
      <c r="Z102" s="2">
        <v>0.969</v>
      </c>
      <c r="AA102" s="2">
        <v>0.213</v>
      </c>
      <c r="AB102" s="2">
        <v>0.067</v>
      </c>
      <c r="AC102" s="3">
        <v>0.4</v>
      </c>
      <c r="AD102" s="2">
        <v>0.002</v>
      </c>
      <c r="AE102" s="2">
        <v>0.016</v>
      </c>
      <c r="AF102" s="2">
        <v>0.238</v>
      </c>
      <c r="AG102" s="2">
        <v>0.043</v>
      </c>
      <c r="AH102" s="2">
        <v>0.446</v>
      </c>
      <c r="AI102" s="2">
        <v>0.002</v>
      </c>
      <c r="AJ102" s="2">
        <v>0.016</v>
      </c>
    </row>
    <row r="103" spans="1:36">
      <c r="A103" t="s">
        <v>67</v>
      </c>
      <c r="B103" s="1">
        <v>3664</v>
      </c>
      <c r="C103" s="1">
        <v>2126</v>
      </c>
      <c r="D103" s="1">
        <v>792</v>
      </c>
      <c r="E103" s="1">
        <v>746</v>
      </c>
      <c r="F103" s="1">
        <v>1117</v>
      </c>
      <c r="G103" s="1">
        <v>1069</v>
      </c>
      <c r="H103" s="1">
        <v>47</v>
      </c>
      <c r="I103" s="1">
        <v>1</v>
      </c>
      <c r="J103" s="1">
        <v>1872</v>
      </c>
      <c r="K103" s="1">
        <v>390</v>
      </c>
      <c r="L103" s="1">
        <v>741</v>
      </c>
      <c r="M103" s="1">
        <v>741</v>
      </c>
      <c r="N103" s="1">
        <v>619</v>
      </c>
      <c r="O103" s="1">
        <v>611</v>
      </c>
      <c r="P103" s="1">
        <v>4</v>
      </c>
      <c r="Q103" s="1">
        <v>4</v>
      </c>
      <c r="R103" s="1">
        <v>56</v>
      </c>
      <c r="S103" s="1">
        <v>56</v>
      </c>
      <c r="T103" s="1">
        <v>0</v>
      </c>
      <c r="U103" s="1">
        <v>0</v>
      </c>
      <c r="V103" s="2">
        <v>0.304</v>
      </c>
      <c r="W103" s="2">
        <v>0.957</v>
      </c>
      <c r="X103" s="2">
        <v>0.208</v>
      </c>
      <c r="Y103" s="2">
        <v>0.987</v>
      </c>
      <c r="Z103" s="3">
        <v>1</v>
      </c>
      <c r="AA103" s="2">
        <v>0.203</v>
      </c>
      <c r="AB103" s="2">
        <v>0.042</v>
      </c>
      <c r="AC103" s="2">
        <v>0.396</v>
      </c>
      <c r="AD103" s="2">
        <v>0.006</v>
      </c>
      <c r="AE103" s="2">
        <v>0</v>
      </c>
      <c r="AF103" s="2">
        <v>0.203</v>
      </c>
      <c r="AG103" s="2">
        <v>0.001</v>
      </c>
      <c r="AH103" s="2">
        <v>0.396</v>
      </c>
      <c r="AI103" s="2">
        <v>0.006</v>
      </c>
      <c r="AJ103" s="2">
        <v>0</v>
      </c>
    </row>
    <row r="104" spans="1:36">
      <c r="A104" t="s">
        <v>113</v>
      </c>
      <c r="B104" s="1">
        <v>791</v>
      </c>
      <c r="C104" s="1">
        <v>255</v>
      </c>
      <c r="D104" s="1">
        <v>215</v>
      </c>
      <c r="E104" s="1">
        <v>321</v>
      </c>
      <c r="F104" s="1">
        <v>351</v>
      </c>
      <c r="G104" s="1">
        <v>127</v>
      </c>
      <c r="H104" s="1">
        <v>61</v>
      </c>
      <c r="I104" s="1">
        <v>163</v>
      </c>
      <c r="J104" s="1">
        <v>380</v>
      </c>
      <c r="K104" s="1">
        <v>72</v>
      </c>
      <c r="L104" s="1">
        <v>154</v>
      </c>
      <c r="M104" s="1">
        <v>154</v>
      </c>
      <c r="N104" s="1">
        <v>53</v>
      </c>
      <c r="O104" s="1">
        <v>49</v>
      </c>
      <c r="P104" s="1">
        <v>0</v>
      </c>
      <c r="Q104" s="1">
        <v>4</v>
      </c>
      <c r="R104" s="1">
        <v>7</v>
      </c>
      <c r="S104" s="1">
        <v>7</v>
      </c>
      <c r="T104" s="1">
        <v>0</v>
      </c>
      <c r="U104" s="1">
        <v>0</v>
      </c>
      <c r="V104" s="2">
        <v>0.171</v>
      </c>
      <c r="W104" s="2">
        <v>0.362</v>
      </c>
      <c r="X104" s="2">
        <v>0.189</v>
      </c>
      <c r="Y104" s="2">
        <v>0.925</v>
      </c>
      <c r="Z104" s="3">
        <v>1</v>
      </c>
      <c r="AA104" s="2">
        <v>0.195</v>
      </c>
      <c r="AB104" s="2">
        <v>0.174</v>
      </c>
      <c r="AC104" s="2">
        <v>0.405</v>
      </c>
      <c r="AD104" s="2">
        <v>0</v>
      </c>
      <c r="AE104" s="2">
        <v>0</v>
      </c>
      <c r="AF104" s="3">
        <v>0.2</v>
      </c>
      <c r="AG104" s="2">
        <v>0.464</v>
      </c>
      <c r="AH104" s="2">
        <v>0.405</v>
      </c>
      <c r="AI104" s="2">
        <v>0.075</v>
      </c>
      <c r="AJ104" s="2">
        <v>0</v>
      </c>
    </row>
    <row r="105" spans="1:36">
      <c r="A105" t="s">
        <v>110</v>
      </c>
      <c r="B105" s="1">
        <v>1699</v>
      </c>
      <c r="C105" s="1">
        <v>779</v>
      </c>
      <c r="D105" s="1">
        <v>393</v>
      </c>
      <c r="E105" s="1">
        <v>527</v>
      </c>
      <c r="F105" s="1">
        <v>689</v>
      </c>
      <c r="G105" s="1">
        <v>383</v>
      </c>
      <c r="H105" s="1">
        <v>86</v>
      </c>
      <c r="I105" s="1">
        <v>220</v>
      </c>
      <c r="J105" s="1">
        <v>739</v>
      </c>
      <c r="K105" s="1">
        <v>125</v>
      </c>
      <c r="L105" s="1">
        <v>307</v>
      </c>
      <c r="M105" s="1">
        <v>307</v>
      </c>
      <c r="N105" s="1">
        <v>249</v>
      </c>
      <c r="O105" s="1">
        <v>249</v>
      </c>
      <c r="P105" s="1">
        <v>0</v>
      </c>
      <c r="Q105" s="1">
        <v>0</v>
      </c>
      <c r="R105" s="1">
        <v>22</v>
      </c>
      <c r="S105" s="1">
        <v>22</v>
      </c>
      <c r="T105" s="1">
        <v>0</v>
      </c>
      <c r="U105" s="1">
        <v>0</v>
      </c>
      <c r="V105" s="2">
        <v>0.246</v>
      </c>
      <c r="W105" s="2">
        <v>0.556</v>
      </c>
      <c r="X105" s="2">
        <v>0.169</v>
      </c>
      <c r="Y105" s="3">
        <v>1</v>
      </c>
      <c r="Z105" s="3">
        <v>1</v>
      </c>
      <c r="AA105" s="2">
        <v>0.181</v>
      </c>
      <c r="AB105" s="2">
        <v>0.125</v>
      </c>
      <c r="AC105" s="2">
        <v>0.415</v>
      </c>
      <c r="AD105" s="2">
        <v>0</v>
      </c>
      <c r="AE105" s="2">
        <v>0</v>
      </c>
      <c r="AF105" s="2">
        <v>0.181</v>
      </c>
      <c r="AG105" s="2">
        <v>0.319</v>
      </c>
      <c r="AH105" s="2">
        <v>0.415</v>
      </c>
      <c r="AI105" s="2">
        <v>0</v>
      </c>
      <c r="AJ105" s="2">
        <v>0</v>
      </c>
    </row>
    <row r="106" spans="1:36">
      <c r="A106" t="s">
        <v>109</v>
      </c>
      <c r="B106" s="1">
        <v>1086</v>
      </c>
      <c r="C106" s="1">
        <v>454</v>
      </c>
      <c r="D106" s="1">
        <v>263</v>
      </c>
      <c r="E106" s="1">
        <v>369</v>
      </c>
      <c r="F106" s="1">
        <v>445</v>
      </c>
      <c r="G106" s="1">
        <v>215</v>
      </c>
      <c r="H106" s="1">
        <v>62</v>
      </c>
      <c r="I106" s="1">
        <v>168</v>
      </c>
      <c r="J106" s="1">
        <v>507</v>
      </c>
      <c r="K106" s="1">
        <v>105</v>
      </c>
      <c r="L106" s="1">
        <v>201</v>
      </c>
      <c r="M106" s="1">
        <v>201</v>
      </c>
      <c r="N106" s="1">
        <v>120</v>
      </c>
      <c r="O106" s="1">
        <v>120</v>
      </c>
      <c r="P106" s="1">
        <v>0</v>
      </c>
      <c r="Q106" s="1">
        <v>0</v>
      </c>
      <c r="R106" s="1">
        <v>14</v>
      </c>
      <c r="S106" s="1">
        <v>14</v>
      </c>
      <c r="T106" s="1">
        <v>0</v>
      </c>
      <c r="U106" s="1">
        <v>0</v>
      </c>
      <c r="V106" s="2">
        <v>0.233</v>
      </c>
      <c r="W106" s="2">
        <v>0.483</v>
      </c>
      <c r="X106" s="2">
        <v>0.207</v>
      </c>
      <c r="Y106" s="3">
        <v>1</v>
      </c>
      <c r="Z106" s="3">
        <v>1</v>
      </c>
      <c r="AA106" s="2">
        <v>0.185</v>
      </c>
      <c r="AB106" s="2">
        <v>0.139</v>
      </c>
      <c r="AC106" s="2">
        <v>0.396</v>
      </c>
      <c r="AD106" s="2">
        <v>0</v>
      </c>
      <c r="AE106" s="2">
        <v>0</v>
      </c>
      <c r="AF106" s="2">
        <v>0.185</v>
      </c>
      <c r="AG106" s="2">
        <v>0.378</v>
      </c>
      <c r="AH106" s="2">
        <v>0.396</v>
      </c>
      <c r="AI106" s="2">
        <v>0</v>
      </c>
      <c r="AJ106" s="2">
        <v>0</v>
      </c>
    </row>
    <row r="107" spans="1:36">
      <c r="A107" t="s">
        <v>112</v>
      </c>
      <c r="B107" s="1">
        <v>769</v>
      </c>
      <c r="C107" s="1">
        <v>307</v>
      </c>
      <c r="D107" s="1">
        <v>207</v>
      </c>
      <c r="E107" s="1">
        <v>255</v>
      </c>
      <c r="F107" s="1">
        <v>279</v>
      </c>
      <c r="G107" s="1">
        <v>151</v>
      </c>
      <c r="H107" s="1">
        <v>39</v>
      </c>
      <c r="I107" s="1">
        <v>89</v>
      </c>
      <c r="J107" s="1">
        <v>409</v>
      </c>
      <c r="K107" s="1">
        <v>75</v>
      </c>
      <c r="L107" s="1">
        <v>168</v>
      </c>
      <c r="M107" s="1">
        <v>166</v>
      </c>
      <c r="N107" s="1">
        <v>72</v>
      </c>
      <c r="O107" s="1">
        <v>72</v>
      </c>
      <c r="P107" s="1">
        <v>0</v>
      </c>
      <c r="Q107" s="1">
        <v>0</v>
      </c>
      <c r="R107" s="1">
        <v>9</v>
      </c>
      <c r="S107" s="1">
        <v>9</v>
      </c>
      <c r="T107" s="1">
        <v>0</v>
      </c>
      <c r="U107" s="1">
        <v>0</v>
      </c>
      <c r="V107" s="2">
        <v>0.215</v>
      </c>
      <c r="W107" s="2">
        <v>0.541</v>
      </c>
      <c r="X107" s="2">
        <v>0.183</v>
      </c>
      <c r="Y107" s="3">
        <v>1</v>
      </c>
      <c r="Z107" s="3">
        <v>1</v>
      </c>
      <c r="AA107" s="2">
        <v>0.218</v>
      </c>
      <c r="AB107" s="3">
        <v>0.14</v>
      </c>
      <c r="AC107" s="2">
        <v>0.411</v>
      </c>
      <c r="AD107" s="2">
        <v>0</v>
      </c>
      <c r="AE107" s="2">
        <v>0</v>
      </c>
      <c r="AF107" s="2">
        <v>0.216</v>
      </c>
      <c r="AG107" s="2">
        <v>0.319</v>
      </c>
      <c r="AH107" s="2">
        <v>0.406</v>
      </c>
      <c r="AI107" s="2">
        <v>0</v>
      </c>
      <c r="AJ107" s="2">
        <v>0</v>
      </c>
    </row>
    <row r="108" spans="1:36">
      <c r="A108" t="s">
        <v>111</v>
      </c>
      <c r="B108" s="1">
        <v>1358</v>
      </c>
      <c r="C108" s="1">
        <v>620</v>
      </c>
      <c r="D108" s="1">
        <v>336</v>
      </c>
      <c r="E108" s="1">
        <v>402</v>
      </c>
      <c r="F108" s="1">
        <v>529</v>
      </c>
      <c r="G108" s="1">
        <v>329</v>
      </c>
      <c r="H108" s="1">
        <v>67</v>
      </c>
      <c r="I108" s="1">
        <v>133</v>
      </c>
      <c r="J108" s="1">
        <v>639</v>
      </c>
      <c r="K108" s="1">
        <v>117</v>
      </c>
      <c r="L108" s="1">
        <v>261</v>
      </c>
      <c r="M108" s="1">
        <v>261</v>
      </c>
      <c r="N108" s="1">
        <v>175</v>
      </c>
      <c r="O108" s="1">
        <v>159</v>
      </c>
      <c r="P108" s="1">
        <v>8</v>
      </c>
      <c r="Q108" s="1">
        <v>8</v>
      </c>
      <c r="R108" s="1">
        <v>15</v>
      </c>
      <c r="S108" s="1">
        <v>15</v>
      </c>
      <c r="T108" s="1">
        <v>0</v>
      </c>
      <c r="U108" s="1">
        <v>0</v>
      </c>
      <c r="V108" s="2">
        <v>0.225</v>
      </c>
      <c r="W108" s="2">
        <v>0.622</v>
      </c>
      <c r="X108" s="2">
        <v>0.183</v>
      </c>
      <c r="Y108" s="2">
        <v>0.909</v>
      </c>
      <c r="Z108" s="3">
        <v>1</v>
      </c>
      <c r="AA108" s="2">
        <v>0.198</v>
      </c>
      <c r="AB108" s="2">
        <v>0.127</v>
      </c>
      <c r="AC108" s="2">
        <v>0.408</v>
      </c>
      <c r="AD108" s="2">
        <v>0.046</v>
      </c>
      <c r="AE108" s="2">
        <v>0</v>
      </c>
      <c r="AF108" s="2">
        <v>0.198</v>
      </c>
      <c r="AG108" s="2">
        <v>0.251</v>
      </c>
      <c r="AH108" s="2">
        <v>0.408</v>
      </c>
      <c r="AI108" s="2">
        <v>0.046</v>
      </c>
      <c r="AJ108" s="2">
        <v>0</v>
      </c>
    </row>
    <row r="109" spans="1:36">
      <c r="A109" t="s">
        <v>108</v>
      </c>
      <c r="B109" s="1">
        <v>1512</v>
      </c>
      <c r="C109" s="1">
        <v>536</v>
      </c>
      <c r="D109" s="1">
        <v>413</v>
      </c>
      <c r="E109" s="1">
        <v>563</v>
      </c>
      <c r="F109" s="1">
        <v>650</v>
      </c>
      <c r="G109" s="1">
        <v>270</v>
      </c>
      <c r="H109" s="1">
        <v>115</v>
      </c>
      <c r="I109" s="1">
        <v>265</v>
      </c>
      <c r="J109" s="1">
        <v>694</v>
      </c>
      <c r="K109" s="1">
        <v>98</v>
      </c>
      <c r="L109" s="1">
        <v>298</v>
      </c>
      <c r="M109" s="1">
        <v>298</v>
      </c>
      <c r="N109" s="1">
        <v>151</v>
      </c>
      <c r="O109" s="1">
        <v>151</v>
      </c>
      <c r="P109" s="1">
        <v>0</v>
      </c>
      <c r="Q109" s="1">
        <v>0</v>
      </c>
      <c r="R109" s="1">
        <v>17</v>
      </c>
      <c r="S109" s="1">
        <v>17</v>
      </c>
      <c r="T109" s="1">
        <v>0</v>
      </c>
      <c r="U109" s="1">
        <v>0</v>
      </c>
      <c r="V109" s="2">
        <v>0.187</v>
      </c>
      <c r="W109" s="2">
        <v>0.415</v>
      </c>
      <c r="X109" s="2">
        <v>0.141</v>
      </c>
      <c r="Y109" s="3">
        <v>1</v>
      </c>
      <c r="Z109" s="3">
        <v>1</v>
      </c>
      <c r="AA109" s="2">
        <v>0.197</v>
      </c>
      <c r="AB109" s="2">
        <v>0.177</v>
      </c>
      <c r="AC109" s="2">
        <v>0.429</v>
      </c>
      <c r="AD109" s="2">
        <v>0</v>
      </c>
      <c r="AE109" s="2">
        <v>0</v>
      </c>
      <c r="AF109" s="2">
        <v>0.197</v>
      </c>
      <c r="AG109" s="2">
        <v>0.408</v>
      </c>
      <c r="AH109" s="2">
        <v>0.429</v>
      </c>
      <c r="AI109" s="2">
        <v>0</v>
      </c>
      <c r="AJ109" s="2">
        <v>0</v>
      </c>
    </row>
    <row r="110" spans="1:36">
      <c r="A110" t="s">
        <v>86</v>
      </c>
      <c r="B110" s="1">
        <v>307</v>
      </c>
      <c r="C110" s="1">
        <v>111</v>
      </c>
      <c r="D110" s="1">
        <v>97</v>
      </c>
      <c r="E110" s="1">
        <v>99</v>
      </c>
      <c r="F110" s="1">
        <v>94</v>
      </c>
      <c r="G110" s="1">
        <v>58</v>
      </c>
      <c r="H110" s="1">
        <v>17</v>
      </c>
      <c r="I110" s="1">
        <v>19</v>
      </c>
      <c r="J110" s="1">
        <v>176</v>
      </c>
      <c r="K110" s="1">
        <v>16</v>
      </c>
      <c r="L110" s="1">
        <v>80</v>
      </c>
      <c r="M110" s="1">
        <v>80</v>
      </c>
      <c r="N110" s="1">
        <v>27</v>
      </c>
      <c r="O110" s="1">
        <v>27</v>
      </c>
      <c r="P110" s="1">
        <v>0</v>
      </c>
      <c r="Q110" s="1">
        <v>0</v>
      </c>
      <c r="R110" s="1">
        <v>10</v>
      </c>
      <c r="S110" s="1">
        <v>10</v>
      </c>
      <c r="T110" s="1">
        <v>0</v>
      </c>
      <c r="U110" s="1">
        <v>0</v>
      </c>
      <c r="V110" s="2">
        <v>0.205</v>
      </c>
      <c r="W110" s="2">
        <v>0.617</v>
      </c>
      <c r="X110" s="2">
        <v>0.091</v>
      </c>
      <c r="Y110" s="3">
        <v>1</v>
      </c>
      <c r="Z110" s="3">
        <v>1</v>
      </c>
      <c r="AA110" s="2">
        <v>0.261</v>
      </c>
      <c r="AB110" s="2">
        <v>0.181</v>
      </c>
      <c r="AC110" s="2">
        <v>0.455</v>
      </c>
      <c r="AD110" s="2">
        <v>0</v>
      </c>
      <c r="AE110" s="2">
        <v>0</v>
      </c>
      <c r="AF110" s="2">
        <v>0.261</v>
      </c>
      <c r="AG110" s="2">
        <v>0.202</v>
      </c>
      <c r="AH110" s="2">
        <v>0.455</v>
      </c>
      <c r="AI110" s="2">
        <v>0</v>
      </c>
      <c r="AJ110" s="2">
        <v>0</v>
      </c>
    </row>
    <row r="111" spans="1:36">
      <c r="A111" t="s">
        <v>85</v>
      </c>
      <c r="B111" s="1">
        <v>350</v>
      </c>
      <c r="C111" s="1">
        <v>94</v>
      </c>
      <c r="D111" s="1">
        <v>124</v>
      </c>
      <c r="E111" s="1">
        <v>132</v>
      </c>
      <c r="F111" s="1">
        <v>110</v>
      </c>
      <c r="G111" s="1">
        <v>54</v>
      </c>
      <c r="H111" s="1">
        <v>24</v>
      </c>
      <c r="I111" s="1">
        <v>32</v>
      </c>
      <c r="J111" s="1">
        <v>217</v>
      </c>
      <c r="K111" s="1">
        <v>17</v>
      </c>
      <c r="L111" s="1">
        <v>100</v>
      </c>
      <c r="M111" s="1">
        <v>100</v>
      </c>
      <c r="N111" s="1">
        <v>23</v>
      </c>
      <c r="O111" s="1">
        <v>23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2">
        <v>0.114</v>
      </c>
      <c r="W111" s="2">
        <v>0.491</v>
      </c>
      <c r="X111" s="2">
        <v>0.078</v>
      </c>
      <c r="Y111" s="3">
        <v>1</v>
      </c>
      <c r="Z111" s="2">
        <v>0</v>
      </c>
      <c r="AA111" s="2">
        <v>0.286</v>
      </c>
      <c r="AB111" s="2">
        <v>0.218</v>
      </c>
      <c r="AC111" s="2">
        <v>0.461</v>
      </c>
      <c r="AD111" s="2">
        <v>0</v>
      </c>
      <c r="AE111" s="2">
        <v>0</v>
      </c>
      <c r="AF111" s="2">
        <v>0.286</v>
      </c>
      <c r="AG111" s="2">
        <v>0.291</v>
      </c>
      <c r="AH111" s="2">
        <v>0.461</v>
      </c>
      <c r="AI111" s="2">
        <v>0</v>
      </c>
      <c r="AJ111" s="2">
        <v>0</v>
      </c>
    </row>
    <row r="112" spans="1:36">
      <c r="A112" t="s">
        <v>88</v>
      </c>
      <c r="B112" s="1">
        <v>371</v>
      </c>
      <c r="C112" s="1">
        <v>101</v>
      </c>
      <c r="D112" s="1">
        <v>122</v>
      </c>
      <c r="E112" s="1">
        <v>148</v>
      </c>
      <c r="F112" s="1">
        <v>124</v>
      </c>
      <c r="G112" s="1">
        <v>50</v>
      </c>
      <c r="H112" s="1">
        <v>24</v>
      </c>
      <c r="I112" s="1">
        <v>50</v>
      </c>
      <c r="J112" s="1">
        <v>217</v>
      </c>
      <c r="K112" s="1">
        <v>23</v>
      </c>
      <c r="L112" s="1">
        <v>97</v>
      </c>
      <c r="M112" s="1">
        <v>97</v>
      </c>
      <c r="N112" s="1">
        <v>27</v>
      </c>
      <c r="O112" s="1">
        <v>25</v>
      </c>
      <c r="P112" s="1">
        <v>1</v>
      </c>
      <c r="Q112" s="1">
        <v>1</v>
      </c>
      <c r="R112" s="1">
        <v>3</v>
      </c>
      <c r="S112" s="1">
        <v>3</v>
      </c>
      <c r="T112" s="1">
        <v>0</v>
      </c>
      <c r="U112" s="1">
        <v>0</v>
      </c>
      <c r="V112" s="2">
        <v>0.146</v>
      </c>
      <c r="W112" s="2">
        <v>0.403</v>
      </c>
      <c r="X112" s="2">
        <v>0.106</v>
      </c>
      <c r="Y112" s="2">
        <v>0.926</v>
      </c>
      <c r="Z112" s="3">
        <v>1</v>
      </c>
      <c r="AA112" s="2">
        <v>0.264</v>
      </c>
      <c r="AB112" s="2">
        <v>0.194</v>
      </c>
      <c r="AC112" s="2">
        <v>0.447</v>
      </c>
      <c r="AD112" s="2">
        <v>0.037</v>
      </c>
      <c r="AE112" s="2">
        <v>0</v>
      </c>
      <c r="AF112" s="2">
        <v>0.264</v>
      </c>
      <c r="AG112" s="2">
        <v>0.403</v>
      </c>
      <c r="AH112" s="2">
        <v>0.447</v>
      </c>
      <c r="AI112" s="2">
        <v>0.037</v>
      </c>
      <c r="AJ112" s="2">
        <v>0</v>
      </c>
    </row>
    <row r="113" spans="1:36">
      <c r="A113" t="s">
        <v>87</v>
      </c>
      <c r="B113" s="1">
        <v>346</v>
      </c>
      <c r="C113" s="1">
        <v>96</v>
      </c>
      <c r="D113" s="1">
        <v>113</v>
      </c>
      <c r="E113" s="1">
        <v>137</v>
      </c>
      <c r="F113" s="1">
        <v>99</v>
      </c>
      <c r="G113" s="1">
        <v>37</v>
      </c>
      <c r="H113" s="1">
        <v>19</v>
      </c>
      <c r="I113" s="1">
        <v>43</v>
      </c>
      <c r="J113" s="1">
        <v>213</v>
      </c>
      <c r="K113" s="1">
        <v>25</v>
      </c>
      <c r="L113" s="1">
        <v>94</v>
      </c>
      <c r="M113" s="1">
        <v>94</v>
      </c>
      <c r="N113" s="1">
        <v>33</v>
      </c>
      <c r="O113" s="1">
        <v>33</v>
      </c>
      <c r="P113" s="1">
        <v>0</v>
      </c>
      <c r="Q113" s="1">
        <v>0</v>
      </c>
      <c r="R113" s="1">
        <v>1</v>
      </c>
      <c r="S113" s="1">
        <v>1</v>
      </c>
      <c r="T113" s="1">
        <v>0</v>
      </c>
      <c r="U113" s="1">
        <v>0</v>
      </c>
      <c r="V113" s="2">
        <v>0.173</v>
      </c>
      <c r="W113" s="2">
        <v>0.374</v>
      </c>
      <c r="X113" s="2">
        <v>0.117</v>
      </c>
      <c r="Y113" s="3">
        <v>1</v>
      </c>
      <c r="Z113" s="3">
        <v>1</v>
      </c>
      <c r="AA113" s="2">
        <v>0.272</v>
      </c>
      <c r="AB113" s="2">
        <v>0.192</v>
      </c>
      <c r="AC113" s="2">
        <v>0.441</v>
      </c>
      <c r="AD113" s="2">
        <v>0</v>
      </c>
      <c r="AE113" s="2">
        <v>0</v>
      </c>
      <c r="AF113" s="2">
        <v>0.272</v>
      </c>
      <c r="AG113" s="2">
        <v>0.434</v>
      </c>
      <c r="AH113" s="2">
        <v>0.441</v>
      </c>
      <c r="AI113" s="2">
        <v>0</v>
      </c>
      <c r="AJ113" s="2">
        <v>0</v>
      </c>
    </row>
    <row r="114" spans="1:36">
      <c r="A114" t="s">
        <v>89</v>
      </c>
      <c r="B114" s="1">
        <v>378</v>
      </c>
      <c r="C114" s="1">
        <v>120</v>
      </c>
      <c r="D114" s="1">
        <v>114</v>
      </c>
      <c r="E114" s="1">
        <v>144</v>
      </c>
      <c r="F114" s="1">
        <v>139</v>
      </c>
      <c r="G114" s="1">
        <v>73</v>
      </c>
      <c r="H114" s="1">
        <v>20</v>
      </c>
      <c r="I114" s="1">
        <v>46</v>
      </c>
      <c r="J114" s="1">
        <v>205</v>
      </c>
      <c r="K114" s="1">
        <v>17</v>
      </c>
      <c r="L114" s="1">
        <v>94</v>
      </c>
      <c r="M114" s="1">
        <v>94</v>
      </c>
      <c r="N114" s="1">
        <v>26</v>
      </c>
      <c r="O114" s="1">
        <v>26</v>
      </c>
      <c r="P114" s="1">
        <v>0</v>
      </c>
      <c r="Q114" s="1">
        <v>0</v>
      </c>
      <c r="R114" s="1">
        <v>8</v>
      </c>
      <c r="S114" s="1">
        <v>4</v>
      </c>
      <c r="T114" s="1">
        <v>0</v>
      </c>
      <c r="U114" s="1">
        <v>4</v>
      </c>
      <c r="V114" s="2">
        <v>0.135</v>
      </c>
      <c r="W114" s="2">
        <v>0.525</v>
      </c>
      <c r="X114" s="2">
        <v>0.083</v>
      </c>
      <c r="Y114" s="3">
        <v>1</v>
      </c>
      <c r="Z114" s="3">
        <v>0.5</v>
      </c>
      <c r="AA114" s="2">
        <v>0.249</v>
      </c>
      <c r="AB114" s="2">
        <v>0.144</v>
      </c>
      <c r="AC114" s="2">
        <v>0.459</v>
      </c>
      <c r="AD114" s="2">
        <v>0</v>
      </c>
      <c r="AE114" s="2">
        <v>0</v>
      </c>
      <c r="AF114" s="3">
        <v>0.27</v>
      </c>
      <c r="AG114" s="2">
        <v>0.331</v>
      </c>
      <c r="AH114" s="2">
        <v>0.459</v>
      </c>
      <c r="AI114" s="2">
        <v>0</v>
      </c>
      <c r="AJ114" s="3">
        <v>0.5</v>
      </c>
    </row>
    <row r="115" spans="1:36">
      <c r="A115" t="s">
        <v>84</v>
      </c>
      <c r="B115" s="1">
        <v>341</v>
      </c>
      <c r="C115" s="1">
        <v>73</v>
      </c>
      <c r="D115" s="1">
        <v>125</v>
      </c>
      <c r="E115" s="1">
        <v>143</v>
      </c>
      <c r="F115" s="1">
        <v>109</v>
      </c>
      <c r="G115" s="1">
        <v>35</v>
      </c>
      <c r="H115" s="1">
        <v>28</v>
      </c>
      <c r="I115" s="1">
        <v>46</v>
      </c>
      <c r="J115" s="1">
        <v>212</v>
      </c>
      <c r="K115" s="1">
        <v>18</v>
      </c>
      <c r="L115" s="1">
        <v>97</v>
      </c>
      <c r="M115" s="1">
        <v>97</v>
      </c>
      <c r="N115" s="1">
        <v>19</v>
      </c>
      <c r="O115" s="1">
        <v>19</v>
      </c>
      <c r="P115" s="1">
        <v>0</v>
      </c>
      <c r="Q115" s="1">
        <v>0</v>
      </c>
      <c r="R115" s="1">
        <v>1</v>
      </c>
      <c r="S115" s="1">
        <v>1</v>
      </c>
      <c r="T115" s="1">
        <v>0</v>
      </c>
      <c r="U115" s="1">
        <v>0</v>
      </c>
      <c r="V115" s="2">
        <v>0.114</v>
      </c>
      <c r="W115" s="2">
        <v>0.321</v>
      </c>
      <c r="X115" s="2">
        <v>0.085</v>
      </c>
      <c r="Y115" s="3">
        <v>1</v>
      </c>
      <c r="Z115" s="3">
        <v>1</v>
      </c>
      <c r="AA115" s="2">
        <v>0.284</v>
      </c>
      <c r="AB115" s="2">
        <v>0.257</v>
      </c>
      <c r="AC115" s="2">
        <v>0.458</v>
      </c>
      <c r="AD115" s="2">
        <v>0</v>
      </c>
      <c r="AE115" s="2">
        <v>0</v>
      </c>
      <c r="AF115" s="2">
        <v>0.284</v>
      </c>
      <c r="AG115" s="2">
        <v>0.422</v>
      </c>
      <c r="AH115" s="2">
        <v>0.458</v>
      </c>
      <c r="AI115" s="2">
        <v>0</v>
      </c>
      <c r="AJ115" s="2">
        <v>0</v>
      </c>
    </row>
    <row r="116" spans="1:36">
      <c r="A116" t="s">
        <v>119</v>
      </c>
      <c r="B116" s="1">
        <v>253</v>
      </c>
      <c r="C116" s="1">
        <v>65</v>
      </c>
      <c r="D116" s="1">
        <v>85</v>
      </c>
      <c r="E116" s="1">
        <v>103</v>
      </c>
      <c r="F116" s="1">
        <v>84</v>
      </c>
      <c r="G116" s="1">
        <v>24</v>
      </c>
      <c r="H116" s="1">
        <v>21</v>
      </c>
      <c r="I116" s="1">
        <v>39</v>
      </c>
      <c r="J116" s="1">
        <v>144</v>
      </c>
      <c r="K116" s="1">
        <v>16</v>
      </c>
      <c r="L116" s="1">
        <v>64</v>
      </c>
      <c r="M116" s="1">
        <v>64</v>
      </c>
      <c r="N116" s="1">
        <v>19</v>
      </c>
      <c r="O116" s="1">
        <v>19</v>
      </c>
      <c r="P116" s="1">
        <v>0</v>
      </c>
      <c r="Q116" s="1">
        <v>0</v>
      </c>
      <c r="R116" s="1">
        <v>6</v>
      </c>
      <c r="S116" s="1">
        <v>6</v>
      </c>
      <c r="T116" s="1">
        <v>0</v>
      </c>
      <c r="U116" s="1">
        <v>0</v>
      </c>
      <c r="V116" s="2">
        <v>0.186</v>
      </c>
      <c r="W116" s="2">
        <v>0.286</v>
      </c>
      <c r="X116" s="2">
        <v>0.111</v>
      </c>
      <c r="Y116" s="3">
        <v>1</v>
      </c>
      <c r="Z116" s="3">
        <v>1</v>
      </c>
      <c r="AA116" s="2">
        <v>0.253</v>
      </c>
      <c r="AB116" s="3">
        <v>0.25</v>
      </c>
      <c r="AC116" s="2">
        <v>0.444</v>
      </c>
      <c r="AD116" s="2">
        <v>0</v>
      </c>
      <c r="AE116" s="2">
        <v>0</v>
      </c>
      <c r="AF116" s="2">
        <v>0.253</v>
      </c>
      <c r="AG116" s="2">
        <v>0.464</v>
      </c>
      <c r="AH116" s="2">
        <v>0.444</v>
      </c>
      <c r="AI116" s="2">
        <v>0</v>
      </c>
      <c r="AJ116" s="2">
        <v>0</v>
      </c>
    </row>
    <row r="117" spans="1:36">
      <c r="A117" t="s">
        <v>118</v>
      </c>
      <c r="B117" s="1">
        <v>243</v>
      </c>
      <c r="C117" s="1">
        <v>47</v>
      </c>
      <c r="D117" s="1">
        <v>91</v>
      </c>
      <c r="E117" s="1">
        <v>105</v>
      </c>
      <c r="F117" s="1">
        <v>78</v>
      </c>
      <c r="G117" s="1">
        <v>26</v>
      </c>
      <c r="H117" s="1">
        <v>19</v>
      </c>
      <c r="I117" s="1">
        <v>33</v>
      </c>
      <c r="J117" s="1">
        <v>154</v>
      </c>
      <c r="K117" s="1">
        <v>10</v>
      </c>
      <c r="L117" s="1">
        <v>72</v>
      </c>
      <c r="M117" s="1">
        <v>72</v>
      </c>
      <c r="N117" s="1">
        <v>8</v>
      </c>
      <c r="O117" s="1">
        <v>8</v>
      </c>
      <c r="P117" s="1">
        <v>0</v>
      </c>
      <c r="Q117" s="1">
        <v>0</v>
      </c>
      <c r="R117" s="1">
        <v>3</v>
      </c>
      <c r="S117" s="1">
        <v>3</v>
      </c>
      <c r="T117" s="1">
        <v>0</v>
      </c>
      <c r="U117" s="1">
        <v>0</v>
      </c>
      <c r="V117" s="2">
        <v>0.099</v>
      </c>
      <c r="W117" s="2">
        <v>0.333</v>
      </c>
      <c r="X117" s="2">
        <v>0.065</v>
      </c>
      <c r="Y117" s="3">
        <v>1</v>
      </c>
      <c r="Z117" s="3">
        <v>1</v>
      </c>
      <c r="AA117" s="2">
        <v>0.296</v>
      </c>
      <c r="AB117" s="2">
        <v>0.244</v>
      </c>
      <c r="AC117" s="2">
        <v>0.468</v>
      </c>
      <c r="AD117" s="2">
        <v>0</v>
      </c>
      <c r="AE117" s="2">
        <v>0</v>
      </c>
      <c r="AF117" s="2">
        <v>0.296</v>
      </c>
      <c r="AG117" s="2">
        <v>0.423</v>
      </c>
      <c r="AH117" s="2">
        <v>0.468</v>
      </c>
      <c r="AI117" s="2">
        <v>0</v>
      </c>
      <c r="AJ117" s="2">
        <v>0</v>
      </c>
    </row>
    <row r="118" spans="1:36">
      <c r="A118" t="s">
        <v>117</v>
      </c>
      <c r="B118" s="1">
        <v>240</v>
      </c>
      <c r="C118" s="1">
        <v>80</v>
      </c>
      <c r="D118" s="1">
        <v>78</v>
      </c>
      <c r="E118" s="1">
        <v>82</v>
      </c>
      <c r="F118" s="1">
        <v>56</v>
      </c>
      <c r="G118" s="1">
        <v>40</v>
      </c>
      <c r="H118" s="1">
        <v>6</v>
      </c>
      <c r="I118" s="1">
        <v>10</v>
      </c>
      <c r="J118" s="1">
        <v>168</v>
      </c>
      <c r="K118" s="1">
        <v>24</v>
      </c>
      <c r="L118" s="1">
        <v>72</v>
      </c>
      <c r="M118" s="1">
        <v>72</v>
      </c>
      <c r="N118" s="1">
        <v>14</v>
      </c>
      <c r="O118" s="1">
        <v>14</v>
      </c>
      <c r="P118" s="1">
        <v>0</v>
      </c>
      <c r="Q118" s="1">
        <v>0</v>
      </c>
      <c r="R118" s="1">
        <v>2</v>
      </c>
      <c r="S118" s="1">
        <v>2</v>
      </c>
      <c r="T118" s="1">
        <v>0</v>
      </c>
      <c r="U118" s="1">
        <v>0</v>
      </c>
      <c r="V118" s="2">
        <v>0.175</v>
      </c>
      <c r="W118" s="2">
        <v>0.714</v>
      </c>
      <c r="X118" s="2">
        <v>0.143</v>
      </c>
      <c r="Y118" s="3">
        <v>1</v>
      </c>
      <c r="Z118" s="3">
        <v>1</v>
      </c>
      <c r="AA118" s="3">
        <v>0.3</v>
      </c>
      <c r="AB118" s="2">
        <v>0.107</v>
      </c>
      <c r="AC118" s="2">
        <v>0.429</v>
      </c>
      <c r="AD118" s="2">
        <v>0</v>
      </c>
      <c r="AE118" s="2">
        <v>0</v>
      </c>
      <c r="AF118" s="3">
        <v>0.3</v>
      </c>
      <c r="AG118" s="2">
        <v>0.179</v>
      </c>
      <c r="AH118" s="2">
        <v>0.429</v>
      </c>
      <c r="AI118" s="2">
        <v>0</v>
      </c>
      <c r="AJ118" s="2">
        <v>0</v>
      </c>
    </row>
    <row r="119" spans="1:36">
      <c r="A119" t="s">
        <v>116</v>
      </c>
      <c r="B119" s="1">
        <v>280</v>
      </c>
      <c r="C119" s="1">
        <v>72</v>
      </c>
      <c r="D119" s="1">
        <v>95</v>
      </c>
      <c r="E119" s="1">
        <v>113</v>
      </c>
      <c r="F119" s="1">
        <v>78</v>
      </c>
      <c r="G119" s="1">
        <v>34</v>
      </c>
      <c r="H119" s="1">
        <v>13</v>
      </c>
      <c r="I119" s="1">
        <v>31</v>
      </c>
      <c r="J119" s="1">
        <v>185</v>
      </c>
      <c r="K119" s="1">
        <v>21</v>
      </c>
      <c r="L119" s="1">
        <v>82</v>
      </c>
      <c r="M119" s="1">
        <v>82</v>
      </c>
      <c r="N119" s="1">
        <v>17</v>
      </c>
      <c r="O119" s="1">
        <v>17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2">
        <v>0.136</v>
      </c>
      <c r="W119" s="2">
        <v>0.436</v>
      </c>
      <c r="X119" s="2">
        <v>0.114</v>
      </c>
      <c r="Y119" s="3">
        <v>1</v>
      </c>
      <c r="Z119" s="2">
        <v>0</v>
      </c>
      <c r="AA119" s="2">
        <v>0.293</v>
      </c>
      <c r="AB119" s="2">
        <v>0.167</v>
      </c>
      <c r="AC119" s="2">
        <v>0.443</v>
      </c>
      <c r="AD119" s="2">
        <v>0</v>
      </c>
      <c r="AE119" s="2">
        <v>0</v>
      </c>
      <c r="AF119" s="2">
        <v>0.293</v>
      </c>
      <c r="AG119" s="2">
        <v>0.397</v>
      </c>
      <c r="AH119" s="2">
        <v>0.443</v>
      </c>
      <c r="AI119" s="2">
        <v>0</v>
      </c>
      <c r="AJ119" s="2">
        <v>0</v>
      </c>
    </row>
    <row r="120" spans="1:36">
      <c r="A120" t="s">
        <v>115</v>
      </c>
      <c r="B120" s="1">
        <v>325</v>
      </c>
      <c r="C120" s="1">
        <v>55</v>
      </c>
      <c r="D120" s="1">
        <v>121</v>
      </c>
      <c r="E120" s="1">
        <v>149</v>
      </c>
      <c r="F120" s="1">
        <v>110</v>
      </c>
      <c r="G120" s="1">
        <v>30</v>
      </c>
      <c r="H120" s="1">
        <v>26</v>
      </c>
      <c r="I120" s="1">
        <v>54</v>
      </c>
      <c r="J120" s="1">
        <v>199</v>
      </c>
      <c r="K120" s="1">
        <v>9</v>
      </c>
      <c r="L120" s="1">
        <v>95</v>
      </c>
      <c r="M120" s="1">
        <v>95</v>
      </c>
      <c r="N120" s="1">
        <v>12</v>
      </c>
      <c r="O120" s="1">
        <v>12</v>
      </c>
      <c r="P120" s="1">
        <v>0</v>
      </c>
      <c r="Q120" s="1">
        <v>0</v>
      </c>
      <c r="R120" s="1">
        <v>4</v>
      </c>
      <c r="S120" s="1">
        <v>4</v>
      </c>
      <c r="T120" s="1">
        <v>0</v>
      </c>
      <c r="U120" s="1">
        <v>0</v>
      </c>
      <c r="V120" s="2">
        <v>0.089</v>
      </c>
      <c r="W120" s="2">
        <v>0.273</v>
      </c>
      <c r="X120" s="2">
        <v>0.045</v>
      </c>
      <c r="Y120" s="3">
        <v>1</v>
      </c>
      <c r="Z120" s="3">
        <v>1</v>
      </c>
      <c r="AA120" s="2">
        <v>0.292</v>
      </c>
      <c r="AB120" s="2">
        <v>0.236</v>
      </c>
      <c r="AC120" s="2">
        <v>0.477</v>
      </c>
      <c r="AD120" s="2">
        <v>0</v>
      </c>
      <c r="AE120" s="2">
        <v>0</v>
      </c>
      <c r="AF120" s="2">
        <v>0.292</v>
      </c>
      <c r="AG120" s="2">
        <v>0.491</v>
      </c>
      <c r="AH120" s="2">
        <v>0.477</v>
      </c>
      <c r="AI120" s="2">
        <v>0</v>
      </c>
      <c r="AJ120" s="2">
        <v>0</v>
      </c>
    </row>
    <row r="121" spans="1:36">
      <c r="A121" t="s">
        <v>114</v>
      </c>
      <c r="B121" s="1">
        <v>302</v>
      </c>
      <c r="C121" s="1">
        <v>72</v>
      </c>
      <c r="D121" s="1">
        <v>103</v>
      </c>
      <c r="E121" s="1">
        <v>127</v>
      </c>
      <c r="F121" s="1">
        <v>96</v>
      </c>
      <c r="G121" s="1">
        <v>34</v>
      </c>
      <c r="H121" s="1">
        <v>19</v>
      </c>
      <c r="I121" s="1">
        <v>43</v>
      </c>
      <c r="J121" s="1">
        <v>180</v>
      </c>
      <c r="K121" s="1">
        <v>12</v>
      </c>
      <c r="L121" s="1">
        <v>84</v>
      </c>
      <c r="M121" s="1">
        <v>84</v>
      </c>
      <c r="N121" s="1">
        <v>24</v>
      </c>
      <c r="O121" s="1">
        <v>24</v>
      </c>
      <c r="P121" s="1">
        <v>0</v>
      </c>
      <c r="Q121" s="1">
        <v>0</v>
      </c>
      <c r="R121" s="1">
        <v>2</v>
      </c>
      <c r="S121" s="1">
        <v>2</v>
      </c>
      <c r="T121" s="1">
        <v>0</v>
      </c>
      <c r="U121" s="1">
        <v>0</v>
      </c>
      <c r="V121" s="2">
        <v>0.132</v>
      </c>
      <c r="W121" s="2">
        <v>0.354</v>
      </c>
      <c r="X121" s="2">
        <v>0.067</v>
      </c>
      <c r="Y121" s="3">
        <v>1</v>
      </c>
      <c r="Z121" s="3">
        <v>1</v>
      </c>
      <c r="AA121" s="2">
        <v>0.278</v>
      </c>
      <c r="AB121" s="2">
        <v>0.198</v>
      </c>
      <c r="AC121" s="2">
        <v>0.467</v>
      </c>
      <c r="AD121" s="2">
        <v>0</v>
      </c>
      <c r="AE121" s="2">
        <v>0</v>
      </c>
      <c r="AF121" s="2">
        <v>0.278</v>
      </c>
      <c r="AG121" s="2">
        <v>0.448</v>
      </c>
      <c r="AH121" s="2">
        <v>0.467</v>
      </c>
      <c r="AI121" s="2">
        <v>0</v>
      </c>
      <c r="AJ121" s="2">
        <v>0</v>
      </c>
    </row>
    <row r="122" spans="1:36">
      <c r="A122" t="s">
        <v>122</v>
      </c>
      <c r="B122" s="1">
        <v>10694</v>
      </c>
      <c r="C122" s="1">
        <v>3361</v>
      </c>
      <c r="D122" s="1">
        <v>3626</v>
      </c>
      <c r="E122" s="1">
        <v>3707</v>
      </c>
      <c r="F122" s="1">
        <v>2162</v>
      </c>
      <c r="G122" s="1">
        <v>1568</v>
      </c>
      <c r="H122" s="1">
        <v>259</v>
      </c>
      <c r="I122" s="1">
        <v>335</v>
      </c>
      <c r="J122" s="1">
        <v>7251</v>
      </c>
      <c r="K122" s="1">
        <v>540</v>
      </c>
      <c r="L122" s="1">
        <v>3354</v>
      </c>
      <c r="M122" s="1">
        <v>3357</v>
      </c>
      <c r="N122" s="1">
        <v>1088</v>
      </c>
      <c r="O122" s="1">
        <v>1066</v>
      </c>
      <c r="P122" s="1">
        <v>11</v>
      </c>
      <c r="Q122" s="1">
        <v>11</v>
      </c>
      <c r="R122" s="1">
        <v>193</v>
      </c>
      <c r="S122" s="1">
        <v>187</v>
      </c>
      <c r="T122" s="1">
        <v>2</v>
      </c>
      <c r="U122" s="1">
        <v>4</v>
      </c>
      <c r="V122" s="2">
        <v>0.185</v>
      </c>
      <c r="W122" s="2">
        <v>0.725</v>
      </c>
      <c r="X122" s="2">
        <v>0.074</v>
      </c>
      <c r="Y122" s="3">
        <v>0.98</v>
      </c>
      <c r="Z122" s="2">
        <v>0.969</v>
      </c>
      <c r="AA122" s="2">
        <v>0.315</v>
      </c>
      <c r="AB122" s="3">
        <v>0.12</v>
      </c>
      <c r="AC122" s="2">
        <v>0.463</v>
      </c>
      <c r="AD122" s="3">
        <v>0.01</v>
      </c>
      <c r="AE122" s="3">
        <v>0.01</v>
      </c>
      <c r="AF122" s="2">
        <v>0.316</v>
      </c>
      <c r="AG122" s="2">
        <v>0.155</v>
      </c>
      <c r="AH122" s="2">
        <v>0.463</v>
      </c>
      <c r="AI122" s="3">
        <v>0.01</v>
      </c>
      <c r="AJ122" s="2">
        <v>0.021</v>
      </c>
    </row>
    <row r="123" spans="1:36">
      <c r="A123" t="s">
        <v>124</v>
      </c>
      <c r="B123" s="1">
        <v>10641</v>
      </c>
      <c r="C123" s="1">
        <v>3336</v>
      </c>
      <c r="D123" s="1">
        <v>3517</v>
      </c>
      <c r="E123" s="1">
        <v>3788</v>
      </c>
      <c r="F123" s="1">
        <v>2058</v>
      </c>
      <c r="G123" s="1">
        <v>1606</v>
      </c>
      <c r="H123" s="1">
        <v>231</v>
      </c>
      <c r="I123" s="1">
        <v>221</v>
      </c>
      <c r="J123" s="1">
        <v>7018</v>
      </c>
      <c r="K123" s="1">
        <v>551</v>
      </c>
      <c r="L123" s="1">
        <v>3226</v>
      </c>
      <c r="M123" s="1">
        <v>3241</v>
      </c>
      <c r="N123" s="1">
        <v>1122</v>
      </c>
      <c r="O123" s="1">
        <v>1084</v>
      </c>
      <c r="P123" s="1">
        <v>19</v>
      </c>
      <c r="Q123" s="1">
        <v>19</v>
      </c>
      <c r="R123" s="1">
        <v>443</v>
      </c>
      <c r="S123" s="1">
        <v>95</v>
      </c>
      <c r="T123" s="1">
        <v>41</v>
      </c>
      <c r="U123" s="1">
        <v>307</v>
      </c>
      <c r="V123" s="2">
        <v>0.172</v>
      </c>
      <c r="W123" s="3">
        <v>0.78</v>
      </c>
      <c r="X123" s="2">
        <v>0.079</v>
      </c>
      <c r="Y123" s="2">
        <v>0.966</v>
      </c>
      <c r="Z123" s="2">
        <v>0.214</v>
      </c>
      <c r="AA123" s="2">
        <v>0.313</v>
      </c>
      <c r="AB123" s="2">
        <v>0.112</v>
      </c>
      <c r="AC123" s="3">
        <v>0.46</v>
      </c>
      <c r="AD123" s="2">
        <v>0.017</v>
      </c>
      <c r="AE123" s="2">
        <v>0.093</v>
      </c>
      <c r="AF123" s="2">
        <v>0.364</v>
      </c>
      <c r="AG123" s="2">
        <v>0.107</v>
      </c>
      <c r="AH123" s="2">
        <v>0.462</v>
      </c>
      <c r="AI123" s="2">
        <v>0.017</v>
      </c>
      <c r="AJ123" s="2">
        <v>0.693</v>
      </c>
    </row>
    <row r="124" spans="1:36">
      <c r="A124" t="s">
        <v>123</v>
      </c>
      <c r="B124" s="1">
        <v>11367</v>
      </c>
      <c r="C124" s="1">
        <v>3484</v>
      </c>
      <c r="D124" s="1">
        <v>3672</v>
      </c>
      <c r="E124" s="1">
        <v>4211</v>
      </c>
      <c r="F124" s="1">
        <v>2257</v>
      </c>
      <c r="G124" s="1">
        <v>1603</v>
      </c>
      <c r="H124" s="1">
        <v>332</v>
      </c>
      <c r="I124" s="1">
        <v>322</v>
      </c>
      <c r="J124" s="1">
        <v>7165</v>
      </c>
      <c r="K124" s="1">
        <v>587</v>
      </c>
      <c r="L124" s="1">
        <v>3289</v>
      </c>
      <c r="M124" s="1">
        <v>3289</v>
      </c>
      <c r="N124" s="1">
        <v>1207</v>
      </c>
      <c r="O124" s="1">
        <v>1141</v>
      </c>
      <c r="P124" s="1">
        <v>33</v>
      </c>
      <c r="Q124" s="1">
        <v>33</v>
      </c>
      <c r="R124" s="1">
        <v>738</v>
      </c>
      <c r="S124" s="1">
        <v>153</v>
      </c>
      <c r="T124" s="1">
        <v>18</v>
      </c>
      <c r="U124" s="1">
        <v>567</v>
      </c>
      <c r="V124" s="2">
        <v>0.179</v>
      </c>
      <c r="W124" s="3">
        <v>0.71</v>
      </c>
      <c r="X124" s="2">
        <v>0.082</v>
      </c>
      <c r="Y124" s="2">
        <v>0.945</v>
      </c>
      <c r="Z124" s="2">
        <v>0.207</v>
      </c>
      <c r="AA124" s="2">
        <v>0.295</v>
      </c>
      <c r="AB124" s="2">
        <v>0.147</v>
      </c>
      <c r="AC124" s="2">
        <v>0.459</v>
      </c>
      <c r="AD124" s="2">
        <v>0.027</v>
      </c>
      <c r="AE124" s="2">
        <v>0.024</v>
      </c>
      <c r="AF124" s="2">
        <v>0.392</v>
      </c>
      <c r="AG124" s="2">
        <v>0.143</v>
      </c>
      <c r="AH124" s="2">
        <v>0.459</v>
      </c>
      <c r="AI124" s="2">
        <v>0.027</v>
      </c>
      <c r="AJ124" s="2">
        <v>0.768</v>
      </c>
    </row>
    <row r="125" spans="1:36">
      <c r="A125" t="s">
        <v>120</v>
      </c>
      <c r="B125" s="1">
        <v>10934</v>
      </c>
      <c r="C125" s="1">
        <v>3364</v>
      </c>
      <c r="D125" s="1">
        <v>3572</v>
      </c>
      <c r="E125" s="1">
        <v>3998</v>
      </c>
      <c r="F125" s="1">
        <v>2015</v>
      </c>
      <c r="G125" s="1">
        <v>1523</v>
      </c>
      <c r="H125" s="1">
        <v>224</v>
      </c>
      <c r="I125" s="1">
        <v>268</v>
      </c>
      <c r="J125" s="1">
        <v>7176</v>
      </c>
      <c r="K125" s="1">
        <v>568</v>
      </c>
      <c r="L125" s="1">
        <v>3304</v>
      </c>
      <c r="M125" s="1">
        <v>3304</v>
      </c>
      <c r="N125" s="1">
        <v>1175</v>
      </c>
      <c r="O125" s="1">
        <v>1122</v>
      </c>
      <c r="P125" s="1">
        <v>13</v>
      </c>
      <c r="Q125" s="1">
        <v>40</v>
      </c>
      <c r="R125" s="1">
        <v>568</v>
      </c>
      <c r="S125" s="1">
        <v>151</v>
      </c>
      <c r="T125" s="1">
        <v>31</v>
      </c>
      <c r="U125" s="1">
        <v>386</v>
      </c>
      <c r="V125" s="2">
        <v>0.182</v>
      </c>
      <c r="W125" s="2">
        <v>0.756</v>
      </c>
      <c r="X125" s="2">
        <v>0.079</v>
      </c>
      <c r="Y125" s="2">
        <v>0.955</v>
      </c>
      <c r="Z125" s="2">
        <v>0.266</v>
      </c>
      <c r="AA125" s="2">
        <v>0.309</v>
      </c>
      <c r="AB125" s="2">
        <v>0.111</v>
      </c>
      <c r="AC125" s="3">
        <v>0.46</v>
      </c>
      <c r="AD125" s="2">
        <v>0.011</v>
      </c>
      <c r="AE125" s="2">
        <v>0.055</v>
      </c>
      <c r="AF125" s="2">
        <v>0.376</v>
      </c>
      <c r="AG125" s="2">
        <v>0.133</v>
      </c>
      <c r="AH125" s="3">
        <v>0.46</v>
      </c>
      <c r="AI125" s="2">
        <v>0.034</v>
      </c>
      <c r="AJ125" s="3">
        <v>0.68</v>
      </c>
    </row>
    <row r="126" spans="1:36">
      <c r="A126" t="s">
        <v>125</v>
      </c>
      <c r="B126" s="1">
        <v>10715</v>
      </c>
      <c r="C126" s="1">
        <v>3574</v>
      </c>
      <c r="D126" s="1">
        <v>3536</v>
      </c>
      <c r="E126" s="1">
        <v>3605</v>
      </c>
      <c r="F126" s="1">
        <v>2274</v>
      </c>
      <c r="G126" s="1">
        <v>1694</v>
      </c>
      <c r="H126" s="1">
        <v>268</v>
      </c>
      <c r="I126" s="1">
        <v>312</v>
      </c>
      <c r="J126" s="1">
        <v>7094</v>
      </c>
      <c r="K126" s="1">
        <v>587</v>
      </c>
      <c r="L126" s="1">
        <v>3254</v>
      </c>
      <c r="M126" s="1">
        <v>3253</v>
      </c>
      <c r="N126" s="1">
        <v>1142</v>
      </c>
      <c r="O126" s="1">
        <v>1120</v>
      </c>
      <c r="P126" s="1">
        <v>10</v>
      </c>
      <c r="Q126" s="1">
        <v>12</v>
      </c>
      <c r="R126" s="1">
        <v>205</v>
      </c>
      <c r="S126" s="1">
        <v>173</v>
      </c>
      <c r="T126" s="1">
        <v>4</v>
      </c>
      <c r="U126" s="1">
        <v>28</v>
      </c>
      <c r="V126" s="2">
        <v>0.192</v>
      </c>
      <c r="W126" s="2">
        <v>0.745</v>
      </c>
      <c r="X126" s="2">
        <v>0.083</v>
      </c>
      <c r="Y126" s="2">
        <v>0.981</v>
      </c>
      <c r="Z126" s="2">
        <v>0.844</v>
      </c>
      <c r="AA126" s="2">
        <v>0.305</v>
      </c>
      <c r="AB126" s="2">
        <v>0.118</v>
      </c>
      <c r="AC126" s="2">
        <v>0.459</v>
      </c>
      <c r="AD126" s="2">
        <v>0.009</v>
      </c>
      <c r="AE126" s="3">
        <v>0.02</v>
      </c>
      <c r="AF126" s="3">
        <v>0.31</v>
      </c>
      <c r="AG126" s="2">
        <v>0.137</v>
      </c>
      <c r="AH126" s="2">
        <v>0.459</v>
      </c>
      <c r="AI126" s="2">
        <v>0.011</v>
      </c>
      <c r="AJ126" s="2">
        <v>0.137</v>
      </c>
    </row>
    <row r="127" spans="1:36">
      <c r="A127" t="s">
        <v>121</v>
      </c>
      <c r="B127" s="1">
        <v>10968</v>
      </c>
      <c r="C127" s="1">
        <v>3438</v>
      </c>
      <c r="D127" s="1">
        <v>3682</v>
      </c>
      <c r="E127" s="1">
        <v>3848</v>
      </c>
      <c r="F127" s="1">
        <v>2204</v>
      </c>
      <c r="G127" s="1">
        <v>1616</v>
      </c>
      <c r="H127" s="1">
        <v>252</v>
      </c>
      <c r="I127" s="1">
        <v>336</v>
      </c>
      <c r="J127" s="1">
        <v>7345</v>
      </c>
      <c r="K127" s="1">
        <v>551</v>
      </c>
      <c r="L127" s="1">
        <v>3391</v>
      </c>
      <c r="M127" s="1">
        <v>3403</v>
      </c>
      <c r="N127" s="1">
        <v>1177</v>
      </c>
      <c r="O127" s="1">
        <v>1147</v>
      </c>
      <c r="P127" s="1">
        <v>15</v>
      </c>
      <c r="Q127" s="1">
        <v>15</v>
      </c>
      <c r="R127" s="1">
        <v>242</v>
      </c>
      <c r="S127" s="1">
        <v>124</v>
      </c>
      <c r="T127" s="1">
        <v>24</v>
      </c>
      <c r="U127" s="1">
        <v>94</v>
      </c>
      <c r="V127" s="2">
        <v>0.177</v>
      </c>
      <c r="W127" s="2">
        <v>0.733</v>
      </c>
      <c r="X127" s="2">
        <v>0.075</v>
      </c>
      <c r="Y127" s="2">
        <v>0.975</v>
      </c>
      <c r="Z127" s="2">
        <v>0.512</v>
      </c>
      <c r="AA127" s="2">
        <v>0.315</v>
      </c>
      <c r="AB127" s="2">
        <v>0.114</v>
      </c>
      <c r="AC127" s="2">
        <v>0.462</v>
      </c>
      <c r="AD127" s="2">
        <v>0.013</v>
      </c>
      <c r="AE127" s="2">
        <v>0.099</v>
      </c>
      <c r="AF127" s="2">
        <v>0.329</v>
      </c>
      <c r="AG127" s="2">
        <v>0.152</v>
      </c>
      <c r="AH127" s="2">
        <v>0.463</v>
      </c>
      <c r="AI127" s="2">
        <v>0.013</v>
      </c>
      <c r="AJ127" s="2">
        <v>0.388</v>
      </c>
    </row>
    <row r="128" spans="1:36">
      <c r="A128" t="s">
        <v>107</v>
      </c>
      <c r="B128" s="1">
        <v>9352</v>
      </c>
      <c r="C128" s="1">
        <v>2881</v>
      </c>
      <c r="D128" s="1">
        <v>2977</v>
      </c>
      <c r="E128" s="1">
        <v>3494</v>
      </c>
      <c r="F128" s="1">
        <v>2477</v>
      </c>
      <c r="G128" s="1">
        <v>1436</v>
      </c>
      <c r="H128" s="1">
        <v>367</v>
      </c>
      <c r="I128" s="1">
        <v>674</v>
      </c>
      <c r="J128" s="1">
        <v>5594</v>
      </c>
      <c r="K128" s="1">
        <v>421</v>
      </c>
      <c r="L128" s="1">
        <v>2585</v>
      </c>
      <c r="M128" s="1">
        <v>2588</v>
      </c>
      <c r="N128" s="1">
        <v>933</v>
      </c>
      <c r="O128" s="1">
        <v>911</v>
      </c>
      <c r="P128" s="1">
        <v>11</v>
      </c>
      <c r="Q128" s="1">
        <v>11</v>
      </c>
      <c r="R128" s="1">
        <v>348</v>
      </c>
      <c r="S128" s="1">
        <v>113</v>
      </c>
      <c r="T128" s="1">
        <v>14</v>
      </c>
      <c r="U128" s="1">
        <v>221</v>
      </c>
      <c r="V128" s="2">
        <v>0.167</v>
      </c>
      <c r="W128" s="3">
        <v>0.58</v>
      </c>
      <c r="X128" s="2">
        <v>0.075</v>
      </c>
      <c r="Y128" s="2">
        <v>0.976</v>
      </c>
      <c r="Z128" s="2">
        <v>0.325</v>
      </c>
      <c r="AA128" s="2">
        <v>0.281</v>
      </c>
      <c r="AB128" s="2">
        <v>0.148</v>
      </c>
      <c r="AC128" s="2">
        <v>0.462</v>
      </c>
      <c r="AD128" s="2">
        <v>0.012</v>
      </c>
      <c r="AE128" s="3">
        <v>0.04</v>
      </c>
      <c r="AF128" s="2">
        <v>0.325</v>
      </c>
      <c r="AG128" s="2">
        <v>0.272</v>
      </c>
      <c r="AH128" s="2">
        <v>0.463</v>
      </c>
      <c r="AI128" s="2">
        <v>0.012</v>
      </c>
      <c r="AJ128" s="2">
        <v>0.635</v>
      </c>
    </row>
    <row r="129" spans="1:36">
      <c r="A129" t="s">
        <v>105</v>
      </c>
      <c r="B129" s="1">
        <v>9278</v>
      </c>
      <c r="C129" s="1">
        <v>2956</v>
      </c>
      <c r="D129" s="1">
        <v>3094</v>
      </c>
      <c r="E129" s="1">
        <v>3228</v>
      </c>
      <c r="F129" s="1">
        <v>2341</v>
      </c>
      <c r="G129" s="1">
        <v>1445</v>
      </c>
      <c r="H129" s="1">
        <v>386</v>
      </c>
      <c r="I129" s="1">
        <v>510</v>
      </c>
      <c r="J129" s="1">
        <v>5795</v>
      </c>
      <c r="K129" s="1">
        <v>437</v>
      </c>
      <c r="L129" s="1">
        <v>2679</v>
      </c>
      <c r="M129" s="1">
        <v>2679</v>
      </c>
      <c r="N129" s="1">
        <v>1013</v>
      </c>
      <c r="O129" s="1">
        <v>963</v>
      </c>
      <c r="P129" s="1">
        <v>25</v>
      </c>
      <c r="Q129" s="1">
        <v>25</v>
      </c>
      <c r="R129" s="1">
        <v>129</v>
      </c>
      <c r="S129" s="1">
        <v>111</v>
      </c>
      <c r="T129" s="1">
        <v>4</v>
      </c>
      <c r="U129" s="1">
        <v>14</v>
      </c>
      <c r="V129" s="2">
        <v>0.175</v>
      </c>
      <c r="W129" s="2">
        <v>0.617</v>
      </c>
      <c r="X129" s="2">
        <v>0.075</v>
      </c>
      <c r="Y129" s="2">
        <v>0.951</v>
      </c>
      <c r="Z129" s="3">
        <v>0.86</v>
      </c>
      <c r="AA129" s="2">
        <v>0.292</v>
      </c>
      <c r="AB129" s="2">
        <v>0.165</v>
      </c>
      <c r="AC129" s="2">
        <v>0.462</v>
      </c>
      <c r="AD129" s="2">
        <v>0.025</v>
      </c>
      <c r="AE129" s="2">
        <v>0.031</v>
      </c>
      <c r="AF129" s="2">
        <v>0.294</v>
      </c>
      <c r="AG129" s="2">
        <v>0.218</v>
      </c>
      <c r="AH129" s="2">
        <v>0.462</v>
      </c>
      <c r="AI129" s="2">
        <v>0.025</v>
      </c>
      <c r="AJ129" s="2">
        <v>0.109</v>
      </c>
    </row>
    <row r="130" spans="1:36">
      <c r="A130" t="s">
        <v>106</v>
      </c>
      <c r="B130" s="1">
        <v>9865</v>
      </c>
      <c r="C130" s="1">
        <v>3029</v>
      </c>
      <c r="D130" s="1">
        <v>3223</v>
      </c>
      <c r="E130" s="1">
        <v>3613</v>
      </c>
      <c r="F130" s="1">
        <v>2590</v>
      </c>
      <c r="G130" s="1">
        <v>1470</v>
      </c>
      <c r="H130" s="1">
        <v>394</v>
      </c>
      <c r="I130" s="1">
        <v>726</v>
      </c>
      <c r="J130" s="1">
        <v>6084</v>
      </c>
      <c r="K130" s="1">
        <v>471</v>
      </c>
      <c r="L130" s="1">
        <v>2805</v>
      </c>
      <c r="M130" s="1">
        <v>2808</v>
      </c>
      <c r="N130" s="1">
        <v>1010</v>
      </c>
      <c r="O130" s="1">
        <v>988</v>
      </c>
      <c r="P130" s="1">
        <v>11</v>
      </c>
      <c r="Q130" s="1">
        <v>11</v>
      </c>
      <c r="R130" s="1">
        <v>181</v>
      </c>
      <c r="S130" s="1">
        <v>100</v>
      </c>
      <c r="T130" s="1">
        <v>13</v>
      </c>
      <c r="U130" s="1">
        <v>68</v>
      </c>
      <c r="V130" s="2">
        <v>0.168</v>
      </c>
      <c r="W130" s="2">
        <v>0.568</v>
      </c>
      <c r="X130" s="2">
        <v>0.077</v>
      </c>
      <c r="Y130" s="2">
        <v>0.978</v>
      </c>
      <c r="Z130" s="2">
        <v>0.552</v>
      </c>
      <c r="AA130" s="2">
        <v>0.288</v>
      </c>
      <c r="AB130" s="2">
        <v>0.152</v>
      </c>
      <c r="AC130" s="2">
        <v>0.461</v>
      </c>
      <c r="AD130" s="2">
        <v>0.011</v>
      </c>
      <c r="AE130" s="2">
        <v>0.072</v>
      </c>
      <c r="AF130" s="3">
        <v>0.3</v>
      </c>
      <c r="AG130" s="3">
        <v>0.28</v>
      </c>
      <c r="AH130" s="2">
        <v>0.462</v>
      </c>
      <c r="AI130" s="2">
        <v>0.011</v>
      </c>
      <c r="AJ130" s="2">
        <v>0.376</v>
      </c>
    </row>
    <row r="131" spans="1:36">
      <c r="A131" t="s">
        <v>94</v>
      </c>
      <c r="B131" s="1">
        <v>11137</v>
      </c>
      <c r="C131" s="1">
        <v>3807</v>
      </c>
      <c r="D131" s="1">
        <v>3809</v>
      </c>
      <c r="E131" s="1">
        <v>3521</v>
      </c>
      <c r="F131" s="1">
        <v>2200</v>
      </c>
      <c r="G131" s="1">
        <v>1904</v>
      </c>
      <c r="H131" s="1">
        <v>295</v>
      </c>
      <c r="I131" s="1">
        <v>1</v>
      </c>
      <c r="J131" s="1">
        <v>7492</v>
      </c>
      <c r="K131" s="1">
        <v>530</v>
      </c>
      <c r="L131" s="1">
        <v>3478</v>
      </c>
      <c r="M131" s="1">
        <v>3484</v>
      </c>
      <c r="N131" s="1">
        <v>1314</v>
      </c>
      <c r="O131" s="1">
        <v>1248</v>
      </c>
      <c r="P131" s="1">
        <v>33</v>
      </c>
      <c r="Q131" s="1">
        <v>33</v>
      </c>
      <c r="R131" s="1">
        <v>131</v>
      </c>
      <c r="S131" s="1">
        <v>125</v>
      </c>
      <c r="T131" s="1">
        <v>3</v>
      </c>
      <c r="U131" s="1">
        <v>3</v>
      </c>
      <c r="V131" s="2">
        <v>0.182</v>
      </c>
      <c r="W131" s="2">
        <v>0.865</v>
      </c>
      <c r="X131" s="2">
        <v>0.071</v>
      </c>
      <c r="Y131" s="3">
        <v>0.95</v>
      </c>
      <c r="Z131" s="2">
        <v>0.954</v>
      </c>
      <c r="AA131" s="2">
        <v>0.316</v>
      </c>
      <c r="AB131" s="2">
        <v>0.134</v>
      </c>
      <c r="AC131" s="2">
        <v>0.464</v>
      </c>
      <c r="AD131" s="2">
        <v>0.025</v>
      </c>
      <c r="AE131" s="2">
        <v>0.023</v>
      </c>
      <c r="AF131" s="2">
        <v>0.316</v>
      </c>
      <c r="AG131" s="3">
        <v>0</v>
      </c>
      <c r="AH131" s="2">
        <v>0.465</v>
      </c>
      <c r="AI131" s="2">
        <v>0.025</v>
      </c>
      <c r="AJ131" s="2">
        <v>0.023</v>
      </c>
    </row>
    <row r="132" spans="1:36">
      <c r="A132" t="s">
        <v>91</v>
      </c>
      <c r="B132" s="1">
        <v>11481</v>
      </c>
      <c r="C132" s="1">
        <v>4002</v>
      </c>
      <c r="D132" s="1">
        <v>3693</v>
      </c>
      <c r="E132" s="1">
        <v>3786</v>
      </c>
      <c r="F132" s="1">
        <v>2084</v>
      </c>
      <c r="G132" s="1">
        <v>1958</v>
      </c>
      <c r="H132" s="1">
        <v>122</v>
      </c>
      <c r="I132" s="1">
        <v>4</v>
      </c>
      <c r="J132" s="1">
        <v>7875</v>
      </c>
      <c r="K132" s="1">
        <v>660</v>
      </c>
      <c r="L132" s="1">
        <v>3559</v>
      </c>
      <c r="M132" s="1">
        <v>3656</v>
      </c>
      <c r="N132" s="1">
        <v>1244</v>
      </c>
      <c r="O132" s="1">
        <v>1234</v>
      </c>
      <c r="P132" s="1">
        <v>5</v>
      </c>
      <c r="Q132" s="1">
        <v>5</v>
      </c>
      <c r="R132" s="1">
        <v>278</v>
      </c>
      <c r="S132" s="1">
        <v>150</v>
      </c>
      <c r="T132" s="1">
        <v>7</v>
      </c>
      <c r="U132" s="1">
        <v>121</v>
      </c>
      <c r="V132" s="2">
        <v>0.191</v>
      </c>
      <c r="W132" s="3">
        <v>0.94</v>
      </c>
      <c r="X132" s="2">
        <v>0.084</v>
      </c>
      <c r="Y132" s="2">
        <v>0.992</v>
      </c>
      <c r="Z132" s="3">
        <v>0.54</v>
      </c>
      <c r="AA132" s="2">
        <v>0.312</v>
      </c>
      <c r="AB132" s="2">
        <v>0.059</v>
      </c>
      <c r="AC132" s="2">
        <v>0.452</v>
      </c>
      <c r="AD132" s="2">
        <v>0.004</v>
      </c>
      <c r="AE132" s="2">
        <v>0.025</v>
      </c>
      <c r="AF132" s="3">
        <v>0.34</v>
      </c>
      <c r="AG132" s="2">
        <v>0.002</v>
      </c>
      <c r="AH132" s="2">
        <v>0.464</v>
      </c>
      <c r="AI132" s="2">
        <v>0.004</v>
      </c>
      <c r="AJ132" s="2">
        <v>0.435</v>
      </c>
    </row>
    <row r="133" spans="1:36">
      <c r="A133" t="s">
        <v>90</v>
      </c>
      <c r="B133" s="1">
        <v>12734</v>
      </c>
      <c r="C133" s="1">
        <v>4144</v>
      </c>
      <c r="D133" s="1">
        <v>4147</v>
      </c>
      <c r="E133" s="1">
        <v>4443</v>
      </c>
      <c r="F133" s="1">
        <v>2346</v>
      </c>
      <c r="G133" s="1">
        <v>2084</v>
      </c>
      <c r="H133" s="1">
        <v>259</v>
      </c>
      <c r="I133" s="1">
        <v>3</v>
      </c>
      <c r="J133" s="1">
        <v>8408</v>
      </c>
      <c r="K133" s="1">
        <v>684</v>
      </c>
      <c r="L133" s="1">
        <v>3863</v>
      </c>
      <c r="M133" s="1">
        <v>3861</v>
      </c>
      <c r="N133" s="1">
        <v>1263</v>
      </c>
      <c r="O133" s="1">
        <v>1235</v>
      </c>
      <c r="P133" s="1">
        <v>14</v>
      </c>
      <c r="Q133" s="1">
        <v>14</v>
      </c>
      <c r="R133" s="1">
        <v>717</v>
      </c>
      <c r="S133" s="1">
        <v>141</v>
      </c>
      <c r="T133" s="1">
        <v>11</v>
      </c>
      <c r="U133" s="1">
        <v>565</v>
      </c>
      <c r="V133" s="2">
        <v>0.173</v>
      </c>
      <c r="W133" s="2">
        <v>0.888</v>
      </c>
      <c r="X133" s="2">
        <v>0.081</v>
      </c>
      <c r="Y133" s="2">
        <v>0.978</v>
      </c>
      <c r="Z133" s="2">
        <v>0.197</v>
      </c>
      <c r="AA133" s="2">
        <v>0.306</v>
      </c>
      <c r="AB133" s="3">
        <v>0.11</v>
      </c>
      <c r="AC133" s="2">
        <v>0.459</v>
      </c>
      <c r="AD133" s="2">
        <v>0.011</v>
      </c>
      <c r="AE133" s="2">
        <v>0.015</v>
      </c>
      <c r="AF133" s="2">
        <v>0.393</v>
      </c>
      <c r="AG133" s="2">
        <v>0.001</v>
      </c>
      <c r="AH133" s="2">
        <v>0.459</v>
      </c>
      <c r="AI133" s="2">
        <v>0.011</v>
      </c>
      <c r="AJ133" s="2">
        <v>0.788</v>
      </c>
    </row>
    <row r="134" spans="1:36">
      <c r="A134" t="s">
        <v>103</v>
      </c>
      <c r="B134" s="1">
        <v>10084</v>
      </c>
      <c r="C134" s="1">
        <v>3260</v>
      </c>
      <c r="D134" s="1">
        <v>3304</v>
      </c>
      <c r="E134" s="1">
        <v>3520</v>
      </c>
      <c r="F134" s="1">
        <v>2372</v>
      </c>
      <c r="G134" s="1">
        <v>1498</v>
      </c>
      <c r="H134" s="1">
        <v>336</v>
      </c>
      <c r="I134" s="1">
        <v>538</v>
      </c>
      <c r="J134" s="1">
        <v>6400</v>
      </c>
      <c r="K134" s="1">
        <v>542</v>
      </c>
      <c r="L134" s="1">
        <v>2929</v>
      </c>
      <c r="M134" s="1">
        <v>2929</v>
      </c>
      <c r="N134" s="1">
        <v>1206</v>
      </c>
      <c r="O134" s="1">
        <v>1140</v>
      </c>
      <c r="P134" s="1">
        <v>33</v>
      </c>
      <c r="Q134" s="1">
        <v>33</v>
      </c>
      <c r="R134" s="1">
        <v>106</v>
      </c>
      <c r="S134" s="1">
        <v>80</v>
      </c>
      <c r="T134" s="1">
        <v>6</v>
      </c>
      <c r="U134" s="1">
        <v>20</v>
      </c>
      <c r="V134" s="2">
        <v>0.183</v>
      </c>
      <c r="W134" s="2">
        <v>0.632</v>
      </c>
      <c r="X134" s="2">
        <v>0.085</v>
      </c>
      <c r="Y134" s="2">
        <v>0.945</v>
      </c>
      <c r="Z134" s="2">
        <v>0.755</v>
      </c>
      <c r="AA134" s="2">
        <v>0.295</v>
      </c>
      <c r="AB134" s="2">
        <v>0.142</v>
      </c>
      <c r="AC134" s="2">
        <v>0.458</v>
      </c>
      <c r="AD134" s="2">
        <v>0.027</v>
      </c>
      <c r="AE134" s="2">
        <v>0.057</v>
      </c>
      <c r="AF134" s="2">
        <v>0.298</v>
      </c>
      <c r="AG134" s="2">
        <v>0.227</v>
      </c>
      <c r="AH134" s="2">
        <v>0.458</v>
      </c>
      <c r="AI134" s="2">
        <v>0.027</v>
      </c>
      <c r="AJ134" s="2">
        <v>0.189</v>
      </c>
    </row>
    <row r="135" spans="1:36">
      <c r="A135" t="s">
        <v>104</v>
      </c>
      <c r="B135" s="1">
        <v>9492</v>
      </c>
      <c r="C135" s="1">
        <v>3016</v>
      </c>
      <c r="D135" s="1">
        <v>3133</v>
      </c>
      <c r="E135" s="1">
        <v>3343</v>
      </c>
      <c r="F135" s="1">
        <v>2407</v>
      </c>
      <c r="G135" s="1">
        <v>1469</v>
      </c>
      <c r="H135" s="1">
        <v>366</v>
      </c>
      <c r="I135" s="1">
        <v>572</v>
      </c>
      <c r="J135" s="1">
        <v>5919</v>
      </c>
      <c r="K135" s="1">
        <v>459</v>
      </c>
      <c r="L135" s="1">
        <v>2729</v>
      </c>
      <c r="M135" s="1">
        <v>2731</v>
      </c>
      <c r="N135" s="1">
        <v>1061</v>
      </c>
      <c r="O135" s="1">
        <v>991</v>
      </c>
      <c r="P135" s="1">
        <v>35</v>
      </c>
      <c r="Q135" s="1">
        <v>35</v>
      </c>
      <c r="R135" s="1">
        <v>105</v>
      </c>
      <c r="S135" s="1">
        <v>97</v>
      </c>
      <c r="T135" s="1">
        <v>3</v>
      </c>
      <c r="U135" s="1">
        <v>5</v>
      </c>
      <c r="V135" s="2">
        <v>0.173</v>
      </c>
      <c r="W135" s="3">
        <v>0.61</v>
      </c>
      <c r="X135" s="2">
        <v>0.078</v>
      </c>
      <c r="Y135" s="2">
        <v>0.934</v>
      </c>
      <c r="Z135" s="2">
        <v>0.924</v>
      </c>
      <c r="AA135" s="2">
        <v>0.292</v>
      </c>
      <c r="AB135" s="2">
        <v>0.152</v>
      </c>
      <c r="AC135" s="2">
        <v>0.461</v>
      </c>
      <c r="AD135" s="2">
        <v>0.033</v>
      </c>
      <c r="AE135" s="2">
        <v>0.029</v>
      </c>
      <c r="AF135" s="2">
        <v>0.292</v>
      </c>
      <c r="AG135" s="2">
        <v>0.238</v>
      </c>
      <c r="AH135" s="2">
        <v>0.461</v>
      </c>
      <c r="AI135" s="2">
        <v>0.033</v>
      </c>
      <c r="AJ135" s="2">
        <v>0.048</v>
      </c>
    </row>
    <row r="136" spans="1:36">
      <c r="A136" t="s">
        <v>93</v>
      </c>
      <c r="B136" s="1">
        <v>11830</v>
      </c>
      <c r="C136" s="1">
        <v>3935</v>
      </c>
      <c r="D136" s="1">
        <v>4044</v>
      </c>
      <c r="E136" s="1">
        <v>3851</v>
      </c>
      <c r="F136" s="1">
        <v>2138</v>
      </c>
      <c r="G136" s="1">
        <v>1932</v>
      </c>
      <c r="H136" s="1">
        <v>189</v>
      </c>
      <c r="I136" s="1">
        <v>17</v>
      </c>
      <c r="J136" s="1">
        <v>7997</v>
      </c>
      <c r="K136" s="1">
        <v>592</v>
      </c>
      <c r="L136" s="1">
        <v>3713</v>
      </c>
      <c r="M136" s="1">
        <v>3692</v>
      </c>
      <c r="N136" s="1">
        <v>1579</v>
      </c>
      <c r="O136" s="1">
        <v>1297</v>
      </c>
      <c r="P136" s="1">
        <v>141</v>
      </c>
      <c r="Q136" s="1">
        <v>141</v>
      </c>
      <c r="R136" s="1">
        <v>116</v>
      </c>
      <c r="S136" s="1">
        <v>114</v>
      </c>
      <c r="T136" s="1">
        <v>1</v>
      </c>
      <c r="U136" s="1">
        <v>1</v>
      </c>
      <c r="V136" s="2">
        <v>0.179</v>
      </c>
      <c r="W136" s="2">
        <v>0.904</v>
      </c>
      <c r="X136" s="2">
        <v>0.074</v>
      </c>
      <c r="Y136" s="2">
        <v>0.821</v>
      </c>
      <c r="Z136" s="2">
        <v>0.983</v>
      </c>
      <c r="AA136" s="2">
        <v>0.326</v>
      </c>
      <c r="AB136" s="2">
        <v>0.088</v>
      </c>
      <c r="AC136" s="2">
        <v>0.464</v>
      </c>
      <c r="AD136" s="2">
        <v>0.089</v>
      </c>
      <c r="AE136" s="2">
        <v>0.009</v>
      </c>
      <c r="AF136" s="2">
        <v>0.324</v>
      </c>
      <c r="AG136" s="2">
        <v>0.008</v>
      </c>
      <c r="AH136" s="2">
        <v>0.462</v>
      </c>
      <c r="AI136" s="2">
        <v>0.089</v>
      </c>
      <c r="AJ136" s="2">
        <v>0.009</v>
      </c>
    </row>
    <row r="137" spans="1:36">
      <c r="A137" t="s">
        <v>92</v>
      </c>
      <c r="B137" s="1">
        <v>12163</v>
      </c>
      <c r="C137" s="1">
        <v>3864</v>
      </c>
      <c r="D137" s="1">
        <v>4244</v>
      </c>
      <c r="E137" s="1">
        <v>4055</v>
      </c>
      <c r="F137" s="1">
        <v>2080</v>
      </c>
      <c r="G137" s="1">
        <v>1884</v>
      </c>
      <c r="H137" s="1">
        <v>195</v>
      </c>
      <c r="I137" s="1">
        <v>1</v>
      </c>
      <c r="J137" s="1">
        <v>8172</v>
      </c>
      <c r="K137" s="1">
        <v>613</v>
      </c>
      <c r="L137" s="1">
        <v>3779</v>
      </c>
      <c r="M137" s="1">
        <v>3780</v>
      </c>
      <c r="N137" s="1">
        <v>1768</v>
      </c>
      <c r="O137" s="1">
        <v>1240</v>
      </c>
      <c r="P137" s="1">
        <v>264</v>
      </c>
      <c r="Q137" s="1">
        <v>264</v>
      </c>
      <c r="R137" s="1">
        <v>143</v>
      </c>
      <c r="S137" s="1">
        <v>127</v>
      </c>
      <c r="T137" s="1">
        <v>6</v>
      </c>
      <c r="U137" s="1">
        <v>10</v>
      </c>
      <c r="V137" s="2">
        <v>0.173</v>
      </c>
      <c r="W137" s="2">
        <v>0.906</v>
      </c>
      <c r="X137" s="2">
        <v>0.075</v>
      </c>
      <c r="Y137" s="2">
        <v>0.701</v>
      </c>
      <c r="Z137" s="2">
        <v>0.888</v>
      </c>
      <c r="AA137" s="2">
        <v>0.333</v>
      </c>
      <c r="AB137" s="2">
        <v>0.094</v>
      </c>
      <c r="AC137" s="2">
        <v>0.462</v>
      </c>
      <c r="AD137" s="2">
        <v>0.149</v>
      </c>
      <c r="AE137" s="2">
        <v>0.042</v>
      </c>
      <c r="AF137" s="2">
        <v>0.334</v>
      </c>
      <c r="AG137" s="3">
        <v>0</v>
      </c>
      <c r="AH137" s="2">
        <v>0.463</v>
      </c>
      <c r="AI137" s="2">
        <v>0.149</v>
      </c>
      <c r="AJ137" s="3">
        <v>0.07</v>
      </c>
    </row>
    <row r="138" spans="1:36">
      <c r="A138" t="s">
        <v>102</v>
      </c>
      <c r="B138" s="1">
        <v>10123</v>
      </c>
      <c r="C138" s="1">
        <v>3140</v>
      </c>
      <c r="D138" s="1">
        <v>3348</v>
      </c>
      <c r="E138" s="1">
        <v>3635</v>
      </c>
      <c r="F138" s="1">
        <v>2772</v>
      </c>
      <c r="G138" s="1">
        <v>1499</v>
      </c>
      <c r="H138" s="1">
        <v>504</v>
      </c>
      <c r="I138" s="1">
        <v>769</v>
      </c>
      <c r="J138" s="1">
        <v>6119</v>
      </c>
      <c r="K138" s="1">
        <v>485</v>
      </c>
      <c r="L138" s="1">
        <v>2817</v>
      </c>
      <c r="M138" s="1">
        <v>2817</v>
      </c>
      <c r="N138" s="1">
        <v>1071</v>
      </c>
      <c r="O138" s="1">
        <v>1043</v>
      </c>
      <c r="P138" s="1">
        <v>14</v>
      </c>
      <c r="Q138" s="1">
        <v>14</v>
      </c>
      <c r="R138" s="1">
        <v>161</v>
      </c>
      <c r="S138" s="1">
        <v>113</v>
      </c>
      <c r="T138" s="1">
        <v>13</v>
      </c>
      <c r="U138" s="1">
        <v>35</v>
      </c>
      <c r="V138" s="2">
        <v>0.173</v>
      </c>
      <c r="W138" s="2">
        <v>0.541</v>
      </c>
      <c r="X138" s="2">
        <v>0.079</v>
      </c>
      <c r="Y138" s="2">
        <v>0.974</v>
      </c>
      <c r="Z138" s="2">
        <v>0.702</v>
      </c>
      <c r="AA138" s="2">
        <v>0.282</v>
      </c>
      <c r="AB138" s="2">
        <v>0.182</v>
      </c>
      <c r="AC138" s="3">
        <v>0.46</v>
      </c>
      <c r="AD138" s="2">
        <v>0.013</v>
      </c>
      <c r="AE138" s="2">
        <v>0.081</v>
      </c>
      <c r="AF138" s="2">
        <v>0.287</v>
      </c>
      <c r="AG138" s="2">
        <v>0.277</v>
      </c>
      <c r="AH138" s="3">
        <v>0.46</v>
      </c>
      <c r="AI138" s="2">
        <v>0.013</v>
      </c>
      <c r="AJ138" s="2">
        <v>0.217</v>
      </c>
    </row>
    <row r="139" spans="1:36">
      <c r="A139" t="s">
        <v>95</v>
      </c>
      <c r="B139" s="1">
        <v>12409</v>
      </c>
      <c r="C139" s="1">
        <v>3801</v>
      </c>
      <c r="D139" s="1">
        <v>4421</v>
      </c>
      <c r="E139" s="1">
        <v>4187</v>
      </c>
      <c r="F139" s="1">
        <v>2099</v>
      </c>
      <c r="G139" s="1">
        <v>1895</v>
      </c>
      <c r="H139" s="1">
        <v>198</v>
      </c>
      <c r="I139" s="1">
        <v>6</v>
      </c>
      <c r="J139" s="1">
        <v>8596</v>
      </c>
      <c r="K139" s="1">
        <v>584</v>
      </c>
      <c r="L139" s="1">
        <v>4028</v>
      </c>
      <c r="M139" s="1">
        <v>3984</v>
      </c>
      <c r="N139" s="1">
        <v>1563</v>
      </c>
      <c r="O139" s="1">
        <v>1187</v>
      </c>
      <c r="P139" s="1">
        <v>187</v>
      </c>
      <c r="Q139" s="1">
        <v>189</v>
      </c>
      <c r="R139" s="1">
        <v>151</v>
      </c>
      <c r="S139" s="1">
        <v>135</v>
      </c>
      <c r="T139" s="1">
        <v>8</v>
      </c>
      <c r="U139" s="1">
        <v>8</v>
      </c>
      <c r="V139" s="2">
        <v>0.164</v>
      </c>
      <c r="W139" s="2">
        <v>0.903</v>
      </c>
      <c r="X139" s="2">
        <v>0.068</v>
      </c>
      <c r="Y139" s="2">
        <v>0.759</v>
      </c>
      <c r="Z139" s="2">
        <v>0.894</v>
      </c>
      <c r="AA139" s="2">
        <v>0.341</v>
      </c>
      <c r="AB139" s="2">
        <v>0.094</v>
      </c>
      <c r="AC139" s="2">
        <v>0.469</v>
      </c>
      <c r="AD139" s="3">
        <v>0.12</v>
      </c>
      <c r="AE139" s="2">
        <v>0.053</v>
      </c>
      <c r="AF139" s="2">
        <v>0.338</v>
      </c>
      <c r="AG139" s="2">
        <v>0.003</v>
      </c>
      <c r="AH139" s="2">
        <v>0.463</v>
      </c>
      <c r="AI139" s="2">
        <v>0.121</v>
      </c>
      <c r="AJ139" s="2">
        <v>0.053</v>
      </c>
    </row>
    <row r="140" spans="1:36">
      <c r="A140" t="s">
        <v>58</v>
      </c>
      <c r="B140" s="1">
        <v>8829</v>
      </c>
      <c r="C140" s="1">
        <v>3620</v>
      </c>
      <c r="D140" s="1">
        <v>2616</v>
      </c>
      <c r="E140" s="1">
        <v>2593</v>
      </c>
      <c r="F140" s="1">
        <v>2502</v>
      </c>
      <c r="G140" s="1">
        <v>1737</v>
      </c>
      <c r="H140" s="1">
        <v>412</v>
      </c>
      <c r="I140" s="1">
        <v>353</v>
      </c>
      <c r="J140" s="1">
        <v>4999</v>
      </c>
      <c r="K140" s="1">
        <v>608</v>
      </c>
      <c r="L140" s="1">
        <v>2196</v>
      </c>
      <c r="M140" s="1">
        <v>2195</v>
      </c>
      <c r="N140" s="1">
        <v>1228</v>
      </c>
      <c r="O140" s="1">
        <v>1177</v>
      </c>
      <c r="P140" s="1">
        <v>7</v>
      </c>
      <c r="Q140" s="1">
        <v>44</v>
      </c>
      <c r="R140" s="1">
        <v>100</v>
      </c>
      <c r="S140" s="1">
        <v>98</v>
      </c>
      <c r="T140" s="1">
        <v>1</v>
      </c>
      <c r="U140" s="1">
        <v>1</v>
      </c>
      <c r="V140" s="2">
        <v>0.224</v>
      </c>
      <c r="W140" s="2">
        <v>0.694</v>
      </c>
      <c r="X140" s="2">
        <v>0.122</v>
      </c>
      <c r="Y140" s="2">
        <v>0.958</v>
      </c>
      <c r="Z140" s="3">
        <v>0.98</v>
      </c>
      <c r="AA140" s="3">
        <v>0.25</v>
      </c>
      <c r="AB140" s="2">
        <v>0.165</v>
      </c>
      <c r="AC140" s="2">
        <v>0.439</v>
      </c>
      <c r="AD140" s="2">
        <v>0.006</v>
      </c>
      <c r="AE140" s="3">
        <v>0.01</v>
      </c>
      <c r="AF140" s="2">
        <v>0.254</v>
      </c>
      <c r="AG140" s="2">
        <v>0.141</v>
      </c>
      <c r="AH140" s="2">
        <v>0.439</v>
      </c>
      <c r="AI140" s="2">
        <v>0.036</v>
      </c>
      <c r="AJ140" s="3">
        <v>0.01</v>
      </c>
    </row>
    <row r="141" spans="1:36">
      <c r="A141" t="s">
        <v>57</v>
      </c>
      <c r="B141" s="1">
        <v>9143</v>
      </c>
      <c r="C141" s="1">
        <v>3953</v>
      </c>
      <c r="D141" s="1">
        <v>2583</v>
      </c>
      <c r="E141" s="1">
        <v>2607</v>
      </c>
      <c r="F141" s="1">
        <v>2588</v>
      </c>
      <c r="G141" s="1">
        <v>1876</v>
      </c>
      <c r="H141" s="1">
        <v>344</v>
      </c>
      <c r="I141" s="1">
        <v>368</v>
      </c>
      <c r="J141" s="1">
        <v>5131</v>
      </c>
      <c r="K141" s="1">
        <v>707</v>
      </c>
      <c r="L141" s="1">
        <v>2212</v>
      </c>
      <c r="M141" s="1">
        <v>2212</v>
      </c>
      <c r="N141" s="1">
        <v>1328</v>
      </c>
      <c r="O141" s="1">
        <v>1284</v>
      </c>
      <c r="P141" s="1">
        <v>22</v>
      </c>
      <c r="Q141" s="1">
        <v>22</v>
      </c>
      <c r="R141" s="1">
        <v>96</v>
      </c>
      <c r="S141" s="1">
        <v>86</v>
      </c>
      <c r="T141" s="1">
        <v>5</v>
      </c>
      <c r="U141" s="1">
        <v>5</v>
      </c>
      <c r="V141" s="2">
        <v>0.237</v>
      </c>
      <c r="W141" s="2">
        <v>0.725</v>
      </c>
      <c r="X141" s="2">
        <v>0.138</v>
      </c>
      <c r="Y141" s="2">
        <v>0.967</v>
      </c>
      <c r="Z141" s="2">
        <v>0.896</v>
      </c>
      <c r="AA141" s="2">
        <v>0.245</v>
      </c>
      <c r="AB141" s="2">
        <v>0.133</v>
      </c>
      <c r="AC141" s="2">
        <v>0.431</v>
      </c>
      <c r="AD141" s="2">
        <v>0.017</v>
      </c>
      <c r="AE141" s="2">
        <v>0.052</v>
      </c>
      <c r="AF141" s="2">
        <v>0.245</v>
      </c>
      <c r="AG141" s="2">
        <v>0.142</v>
      </c>
      <c r="AH141" s="2">
        <v>0.431</v>
      </c>
      <c r="AI141" s="2">
        <v>0.017</v>
      </c>
      <c r="AJ141" s="2">
        <v>0.052</v>
      </c>
    </row>
    <row r="142" spans="1:36">
      <c r="A142" t="s">
        <v>50</v>
      </c>
      <c r="B142" s="1">
        <v>8922</v>
      </c>
      <c r="C142" s="1">
        <v>4555</v>
      </c>
      <c r="D142" s="1">
        <v>2187</v>
      </c>
      <c r="E142" s="1">
        <v>2180</v>
      </c>
      <c r="F142" s="1">
        <v>2806</v>
      </c>
      <c r="G142" s="1">
        <v>2182</v>
      </c>
      <c r="H142" s="1">
        <v>339</v>
      </c>
      <c r="I142" s="1">
        <v>285</v>
      </c>
      <c r="J142" s="1">
        <v>4442</v>
      </c>
      <c r="K142" s="1">
        <v>723</v>
      </c>
      <c r="L142" s="1">
        <v>1836</v>
      </c>
      <c r="M142" s="1">
        <v>1883</v>
      </c>
      <c r="N142" s="1">
        <v>1487</v>
      </c>
      <c r="O142" s="1">
        <v>1473</v>
      </c>
      <c r="P142" s="1">
        <v>7</v>
      </c>
      <c r="Q142" s="1">
        <v>7</v>
      </c>
      <c r="R142" s="1">
        <v>187</v>
      </c>
      <c r="S142" s="1">
        <v>177</v>
      </c>
      <c r="T142" s="1">
        <v>5</v>
      </c>
      <c r="U142" s="1">
        <v>5</v>
      </c>
      <c r="V142" s="2">
        <v>0.286</v>
      </c>
      <c r="W142" s="2">
        <v>0.778</v>
      </c>
      <c r="X142" s="2">
        <v>0.163</v>
      </c>
      <c r="Y142" s="2">
        <v>0.991</v>
      </c>
      <c r="Z142" s="2">
        <v>0.947</v>
      </c>
      <c r="AA142" s="2">
        <v>0.208</v>
      </c>
      <c r="AB142" s="2">
        <v>0.121</v>
      </c>
      <c r="AC142" s="2">
        <v>0.413</v>
      </c>
      <c r="AD142" s="2">
        <v>0.005</v>
      </c>
      <c r="AE142" s="2">
        <v>0.027</v>
      </c>
      <c r="AF142" s="2">
        <v>0.213</v>
      </c>
      <c r="AG142" s="2">
        <v>0.102</v>
      </c>
      <c r="AH142" s="2">
        <v>0.424</v>
      </c>
      <c r="AI142" s="2">
        <v>0.005</v>
      </c>
      <c r="AJ142" s="2">
        <v>0.027</v>
      </c>
    </row>
    <row r="143" spans="1:36">
      <c r="A143" t="s">
        <v>59</v>
      </c>
      <c r="B143" s="1">
        <v>8300</v>
      </c>
      <c r="C143" s="1">
        <v>3486</v>
      </c>
      <c r="D143" s="1">
        <v>2375</v>
      </c>
      <c r="E143" s="1">
        <v>2439</v>
      </c>
      <c r="F143" s="1">
        <v>2219</v>
      </c>
      <c r="G143" s="1">
        <v>1641</v>
      </c>
      <c r="H143" s="1">
        <v>257</v>
      </c>
      <c r="I143" s="1">
        <v>321</v>
      </c>
      <c r="J143" s="1">
        <v>4820</v>
      </c>
      <c r="K143" s="1">
        <v>622</v>
      </c>
      <c r="L143" s="1">
        <v>2099</v>
      </c>
      <c r="M143" s="1">
        <v>2099</v>
      </c>
      <c r="N143" s="1">
        <v>1157</v>
      </c>
      <c r="O143" s="1">
        <v>1119</v>
      </c>
      <c r="P143" s="1">
        <v>19</v>
      </c>
      <c r="Q143" s="1">
        <v>19</v>
      </c>
      <c r="R143" s="1">
        <v>104</v>
      </c>
      <c r="S143" s="1">
        <v>104</v>
      </c>
      <c r="T143" s="1">
        <v>0</v>
      </c>
      <c r="U143" s="1">
        <v>0</v>
      </c>
      <c r="V143" s="2">
        <v>0.235</v>
      </c>
      <c r="W143" s="3">
        <v>0.74</v>
      </c>
      <c r="X143" s="2">
        <v>0.129</v>
      </c>
      <c r="Y143" s="2">
        <v>0.967</v>
      </c>
      <c r="Z143" s="3">
        <v>1</v>
      </c>
      <c r="AA143" s="2">
        <v>0.255</v>
      </c>
      <c r="AB143" s="2">
        <v>0.116</v>
      </c>
      <c r="AC143" s="2">
        <v>0.435</v>
      </c>
      <c r="AD143" s="2">
        <v>0.016</v>
      </c>
      <c r="AE143" s="2">
        <v>0</v>
      </c>
      <c r="AF143" s="2">
        <v>0.255</v>
      </c>
      <c r="AG143" s="2">
        <v>0.145</v>
      </c>
      <c r="AH143" s="2">
        <v>0.435</v>
      </c>
      <c r="AI143" s="2">
        <v>0.016</v>
      </c>
      <c r="AJ143" s="2">
        <v>0</v>
      </c>
    </row>
    <row r="144" spans="1:36">
      <c r="A144" t="s">
        <v>56</v>
      </c>
      <c r="B144" s="1">
        <v>8378</v>
      </c>
      <c r="C144" s="1">
        <v>3601</v>
      </c>
      <c r="D144" s="1">
        <v>2389</v>
      </c>
      <c r="E144" s="1">
        <v>2388</v>
      </c>
      <c r="F144" s="1">
        <v>2607</v>
      </c>
      <c r="G144" s="1">
        <v>1774</v>
      </c>
      <c r="H144" s="1">
        <v>417</v>
      </c>
      <c r="I144" s="1">
        <v>416</v>
      </c>
      <c r="J144" s="1">
        <v>4571</v>
      </c>
      <c r="K144" s="1">
        <v>659</v>
      </c>
      <c r="L144" s="1">
        <v>1956</v>
      </c>
      <c r="M144" s="1">
        <v>1956</v>
      </c>
      <c r="N144" s="1">
        <v>1113</v>
      </c>
      <c r="O144" s="1">
        <v>1083</v>
      </c>
      <c r="P144" s="1">
        <v>15</v>
      </c>
      <c r="Q144" s="1">
        <v>15</v>
      </c>
      <c r="R144" s="1">
        <v>87</v>
      </c>
      <c r="S144" s="1">
        <v>85</v>
      </c>
      <c r="T144" s="1">
        <v>1</v>
      </c>
      <c r="U144" s="1">
        <v>1</v>
      </c>
      <c r="V144" s="2">
        <v>0.228</v>
      </c>
      <c r="W144" s="3">
        <v>0.68</v>
      </c>
      <c r="X144" s="2">
        <v>0.144</v>
      </c>
      <c r="Y144" s="2">
        <v>0.973</v>
      </c>
      <c r="Z144" s="2">
        <v>0.977</v>
      </c>
      <c r="AA144" s="2">
        <v>0.235</v>
      </c>
      <c r="AB144" s="3">
        <v>0.16</v>
      </c>
      <c r="AC144" s="2">
        <v>0.428</v>
      </c>
      <c r="AD144" s="2">
        <v>0.013</v>
      </c>
      <c r="AE144" s="2">
        <v>0.011</v>
      </c>
      <c r="AF144" s="2">
        <v>0.235</v>
      </c>
      <c r="AG144" s="3">
        <v>0.16</v>
      </c>
      <c r="AH144" s="2">
        <v>0.428</v>
      </c>
      <c r="AI144" s="2">
        <v>0.013</v>
      </c>
      <c r="AJ144" s="2">
        <v>0.011</v>
      </c>
    </row>
    <row r="145" spans="1:36">
      <c r="A145" t="s">
        <v>48</v>
      </c>
      <c r="B145" s="1">
        <v>9579</v>
      </c>
      <c r="C145" s="1">
        <v>5100</v>
      </c>
      <c r="D145" s="1">
        <v>2264</v>
      </c>
      <c r="E145" s="1">
        <v>2215</v>
      </c>
      <c r="F145" s="1">
        <v>3557</v>
      </c>
      <c r="G145" s="1">
        <v>2915</v>
      </c>
      <c r="H145" s="1">
        <v>322</v>
      </c>
      <c r="I145" s="1">
        <v>320</v>
      </c>
      <c r="J145" s="1">
        <v>4524</v>
      </c>
      <c r="K145" s="1">
        <v>717</v>
      </c>
      <c r="L145" s="1">
        <v>1930</v>
      </c>
      <c r="M145" s="1">
        <v>1877</v>
      </c>
      <c r="N145" s="1">
        <v>1288</v>
      </c>
      <c r="O145" s="1">
        <v>1270</v>
      </c>
      <c r="P145" s="1">
        <v>9</v>
      </c>
      <c r="Q145" s="1">
        <v>9</v>
      </c>
      <c r="R145" s="1">
        <v>210</v>
      </c>
      <c r="S145" s="1">
        <v>198</v>
      </c>
      <c r="T145" s="1">
        <v>3</v>
      </c>
      <c r="U145" s="1">
        <v>9</v>
      </c>
      <c r="V145" s="2">
        <v>0.249</v>
      </c>
      <c r="W145" s="3">
        <v>0.82</v>
      </c>
      <c r="X145" s="2">
        <v>0.158</v>
      </c>
      <c r="Y145" s="2">
        <v>0.986</v>
      </c>
      <c r="Z145" s="2">
        <v>0.943</v>
      </c>
      <c r="AA145" s="2">
        <v>0.203</v>
      </c>
      <c r="AB145" s="2">
        <v>0.091</v>
      </c>
      <c r="AC145" s="2">
        <v>0.427</v>
      </c>
      <c r="AD145" s="2">
        <v>0.007</v>
      </c>
      <c r="AE145" s="2">
        <v>0.014</v>
      </c>
      <c r="AF145" s="2">
        <v>0.199</v>
      </c>
      <c r="AG145" s="3">
        <v>0.09</v>
      </c>
      <c r="AH145" s="2">
        <v>0.415</v>
      </c>
      <c r="AI145" s="2">
        <v>0.007</v>
      </c>
      <c r="AJ145" s="2">
        <v>0.043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145"/>
  <sheetViews>
    <sheetView workbookViewId="0">
      <selection activeCell="G14" sqref="A1:AJ145"/>
    </sheetView>
  </sheetViews>
  <sheetFormatPr defaultColWidth="9" defaultRowHeight="13.5"/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>
      <c r="A2" t="s">
        <v>144</v>
      </c>
      <c r="B2" s="1">
        <v>1645</v>
      </c>
      <c r="C2" s="1">
        <v>1083</v>
      </c>
      <c r="D2" s="1">
        <v>233</v>
      </c>
      <c r="E2" s="1">
        <v>329</v>
      </c>
      <c r="F2" s="1">
        <v>852</v>
      </c>
      <c r="G2" s="1">
        <v>574</v>
      </c>
      <c r="H2" s="1">
        <v>89</v>
      </c>
      <c r="I2" s="1">
        <v>189</v>
      </c>
      <c r="J2" s="1">
        <v>419</v>
      </c>
      <c r="K2" s="1">
        <v>135</v>
      </c>
      <c r="L2" s="1">
        <v>144</v>
      </c>
      <c r="M2" s="1">
        <v>140</v>
      </c>
      <c r="N2" s="1">
        <v>345</v>
      </c>
      <c r="O2" s="1">
        <v>345</v>
      </c>
      <c r="P2" s="1">
        <v>0</v>
      </c>
      <c r="Q2" s="1">
        <v>0</v>
      </c>
      <c r="R2" s="1">
        <v>29</v>
      </c>
      <c r="S2" s="1">
        <v>29</v>
      </c>
      <c r="T2" s="1">
        <v>0</v>
      </c>
      <c r="U2" s="1">
        <v>0</v>
      </c>
      <c r="V2" s="2">
        <v>0.327</v>
      </c>
      <c r="W2" s="2">
        <v>0.674</v>
      </c>
      <c r="X2" s="2">
        <v>0.322</v>
      </c>
      <c r="Y2" s="3">
        <v>1</v>
      </c>
      <c r="Z2" s="3">
        <v>1</v>
      </c>
      <c r="AA2" s="2">
        <v>0.088</v>
      </c>
      <c r="AB2" s="2">
        <v>0.104</v>
      </c>
      <c r="AC2" s="2">
        <v>0.344</v>
      </c>
      <c r="AD2" s="2">
        <v>0</v>
      </c>
      <c r="AE2" s="2">
        <v>0</v>
      </c>
      <c r="AF2" s="2">
        <v>0.085</v>
      </c>
      <c r="AG2" s="2">
        <v>0.222</v>
      </c>
      <c r="AH2" s="2">
        <v>0.334</v>
      </c>
      <c r="AI2" s="2">
        <v>0</v>
      </c>
      <c r="AJ2" s="2">
        <v>0</v>
      </c>
    </row>
    <row r="3" spans="1:36">
      <c r="A3" t="s">
        <v>157</v>
      </c>
      <c r="B3" s="1">
        <v>1937</v>
      </c>
      <c r="C3" s="1">
        <v>1000</v>
      </c>
      <c r="D3" s="1">
        <v>443</v>
      </c>
      <c r="E3" s="1">
        <v>494</v>
      </c>
      <c r="F3" s="1">
        <v>831</v>
      </c>
      <c r="G3" s="1">
        <v>551</v>
      </c>
      <c r="H3" s="1">
        <v>123</v>
      </c>
      <c r="I3" s="1">
        <v>157</v>
      </c>
      <c r="J3" s="1">
        <v>752</v>
      </c>
      <c r="K3" s="1">
        <v>128</v>
      </c>
      <c r="L3" s="1">
        <v>320</v>
      </c>
      <c r="M3" s="1">
        <v>304</v>
      </c>
      <c r="N3" s="1">
        <v>324</v>
      </c>
      <c r="O3" s="1">
        <v>291</v>
      </c>
      <c r="P3" s="1">
        <v>0</v>
      </c>
      <c r="Q3" s="1">
        <v>33</v>
      </c>
      <c r="R3" s="1">
        <v>30</v>
      </c>
      <c r="S3" s="1">
        <v>30</v>
      </c>
      <c r="T3" s="1">
        <v>0</v>
      </c>
      <c r="U3" s="1">
        <v>0</v>
      </c>
      <c r="V3" s="2">
        <v>0.247</v>
      </c>
      <c r="W3" s="2">
        <v>0.663</v>
      </c>
      <c r="X3" s="3">
        <v>0.17</v>
      </c>
      <c r="Y3" s="2">
        <v>0.898</v>
      </c>
      <c r="Z3" s="3">
        <v>1</v>
      </c>
      <c r="AA3" s="2">
        <v>0.165</v>
      </c>
      <c r="AB3" s="2">
        <v>0.148</v>
      </c>
      <c r="AC3" s="2">
        <v>0.426</v>
      </c>
      <c r="AD3" s="2">
        <v>0</v>
      </c>
      <c r="AE3" s="2">
        <v>0</v>
      </c>
      <c r="AF3" s="2">
        <v>0.174</v>
      </c>
      <c r="AG3" s="2">
        <v>0.189</v>
      </c>
      <c r="AH3" s="2">
        <v>0.404</v>
      </c>
      <c r="AI3" s="2">
        <v>0.102</v>
      </c>
      <c r="AJ3" s="2">
        <v>0</v>
      </c>
    </row>
    <row r="4" spans="1:36">
      <c r="A4" t="s">
        <v>160</v>
      </c>
      <c r="B4" s="1">
        <v>2227</v>
      </c>
      <c r="C4" s="1">
        <v>683</v>
      </c>
      <c r="D4" s="1">
        <v>469</v>
      </c>
      <c r="E4" s="1">
        <v>1075</v>
      </c>
      <c r="F4" s="1">
        <v>1690</v>
      </c>
      <c r="G4" s="1">
        <v>360</v>
      </c>
      <c r="H4" s="1">
        <v>364</v>
      </c>
      <c r="I4" s="1">
        <v>966</v>
      </c>
      <c r="J4" s="1">
        <v>317</v>
      </c>
      <c r="K4" s="1">
        <v>107</v>
      </c>
      <c r="L4" s="1">
        <v>105</v>
      </c>
      <c r="M4" s="1">
        <v>105</v>
      </c>
      <c r="N4" s="1">
        <v>205</v>
      </c>
      <c r="O4" s="1">
        <v>201</v>
      </c>
      <c r="P4" s="1">
        <v>0</v>
      </c>
      <c r="Q4" s="1">
        <v>4</v>
      </c>
      <c r="R4" s="1">
        <v>15</v>
      </c>
      <c r="S4" s="1">
        <v>15</v>
      </c>
      <c r="T4" s="1">
        <v>0</v>
      </c>
      <c r="U4" s="1">
        <v>0</v>
      </c>
      <c r="V4" s="2">
        <v>0.152</v>
      </c>
      <c r="W4" s="2">
        <v>0.213</v>
      </c>
      <c r="X4" s="2">
        <v>0.338</v>
      </c>
      <c r="Y4" s="3">
        <v>0.98</v>
      </c>
      <c r="Z4" s="3">
        <v>1</v>
      </c>
      <c r="AA4" s="2">
        <v>0.047</v>
      </c>
      <c r="AB4" s="2">
        <v>0.215</v>
      </c>
      <c r="AC4" s="2">
        <v>0.331</v>
      </c>
      <c r="AD4" s="2">
        <v>0</v>
      </c>
      <c r="AE4" s="2">
        <v>0</v>
      </c>
      <c r="AF4" s="2">
        <v>0.049</v>
      </c>
      <c r="AG4" s="2">
        <v>0.572</v>
      </c>
      <c r="AH4" s="2">
        <v>0.331</v>
      </c>
      <c r="AI4" s="3">
        <v>0.02</v>
      </c>
      <c r="AJ4" s="2">
        <v>0</v>
      </c>
    </row>
    <row r="5" spans="1:36">
      <c r="A5" t="s">
        <v>161</v>
      </c>
      <c r="B5" s="1">
        <v>1425</v>
      </c>
      <c r="C5" s="1">
        <v>613</v>
      </c>
      <c r="D5" s="1">
        <v>307</v>
      </c>
      <c r="E5" s="1">
        <v>505</v>
      </c>
      <c r="F5" s="1">
        <v>798</v>
      </c>
      <c r="G5" s="1">
        <v>330</v>
      </c>
      <c r="H5" s="1">
        <v>135</v>
      </c>
      <c r="I5" s="1">
        <v>333</v>
      </c>
      <c r="J5" s="1">
        <v>442</v>
      </c>
      <c r="K5" s="1">
        <v>98</v>
      </c>
      <c r="L5" s="1">
        <v>172</v>
      </c>
      <c r="M5" s="1">
        <v>172</v>
      </c>
      <c r="N5" s="1">
        <v>180</v>
      </c>
      <c r="O5" s="1">
        <v>180</v>
      </c>
      <c r="P5" s="1">
        <v>0</v>
      </c>
      <c r="Q5" s="1">
        <v>0</v>
      </c>
      <c r="R5" s="1">
        <v>5</v>
      </c>
      <c r="S5" s="1">
        <v>5</v>
      </c>
      <c r="T5" s="1">
        <v>0</v>
      </c>
      <c r="U5" s="1">
        <v>0</v>
      </c>
      <c r="V5" s="2">
        <v>0.202</v>
      </c>
      <c r="W5" s="2">
        <v>0.414</v>
      </c>
      <c r="X5" s="2">
        <v>0.222</v>
      </c>
      <c r="Y5" s="3">
        <v>1</v>
      </c>
      <c r="Z5" s="3">
        <v>1</v>
      </c>
      <c r="AA5" s="2">
        <v>0.121</v>
      </c>
      <c r="AB5" s="2">
        <v>0.169</v>
      </c>
      <c r="AC5" s="2">
        <v>0.389</v>
      </c>
      <c r="AD5" s="2">
        <v>0</v>
      </c>
      <c r="AE5" s="2">
        <v>0</v>
      </c>
      <c r="AF5" s="2">
        <v>0.121</v>
      </c>
      <c r="AG5" s="2">
        <v>0.417</v>
      </c>
      <c r="AH5" s="2">
        <v>0.389</v>
      </c>
      <c r="AI5" s="2">
        <v>0</v>
      </c>
      <c r="AJ5" s="2">
        <v>0</v>
      </c>
    </row>
    <row r="6" spans="1:36">
      <c r="A6" t="s">
        <v>158</v>
      </c>
      <c r="B6" s="1">
        <v>1666</v>
      </c>
      <c r="C6" s="1">
        <v>924</v>
      </c>
      <c r="D6" s="1">
        <v>321</v>
      </c>
      <c r="E6" s="1">
        <v>421</v>
      </c>
      <c r="F6" s="1">
        <v>837</v>
      </c>
      <c r="G6" s="1">
        <v>501</v>
      </c>
      <c r="H6" s="1">
        <v>118</v>
      </c>
      <c r="I6" s="1">
        <v>218</v>
      </c>
      <c r="J6" s="1">
        <v>518</v>
      </c>
      <c r="K6" s="1">
        <v>112</v>
      </c>
      <c r="L6" s="1">
        <v>203</v>
      </c>
      <c r="M6" s="1">
        <v>203</v>
      </c>
      <c r="N6" s="1">
        <v>289</v>
      </c>
      <c r="O6" s="1">
        <v>289</v>
      </c>
      <c r="P6" s="1">
        <v>0</v>
      </c>
      <c r="Q6" s="1">
        <v>0</v>
      </c>
      <c r="R6" s="1">
        <v>22</v>
      </c>
      <c r="S6" s="1">
        <v>22</v>
      </c>
      <c r="T6" s="1">
        <v>0</v>
      </c>
      <c r="U6" s="1">
        <v>0</v>
      </c>
      <c r="V6" s="2">
        <v>0.267</v>
      </c>
      <c r="W6" s="2">
        <v>0.599</v>
      </c>
      <c r="X6" s="2">
        <v>0.216</v>
      </c>
      <c r="Y6" s="3">
        <v>1</v>
      </c>
      <c r="Z6" s="3">
        <v>1</v>
      </c>
      <c r="AA6" s="2">
        <v>0.122</v>
      </c>
      <c r="AB6" s="2">
        <v>0.141</v>
      </c>
      <c r="AC6" s="2">
        <v>0.392</v>
      </c>
      <c r="AD6" s="2">
        <v>0</v>
      </c>
      <c r="AE6" s="2">
        <v>0</v>
      </c>
      <c r="AF6" s="2">
        <v>0.122</v>
      </c>
      <c r="AG6" s="3">
        <v>0.26</v>
      </c>
      <c r="AH6" s="2">
        <v>0.392</v>
      </c>
      <c r="AI6" s="2">
        <v>0</v>
      </c>
      <c r="AJ6" s="2">
        <v>0</v>
      </c>
    </row>
    <row r="7" spans="1:36">
      <c r="A7" t="s">
        <v>159</v>
      </c>
      <c r="B7" s="1">
        <v>1351</v>
      </c>
      <c r="C7" s="1">
        <v>788</v>
      </c>
      <c r="D7" s="1">
        <v>216</v>
      </c>
      <c r="E7" s="1">
        <v>347</v>
      </c>
      <c r="F7" s="1">
        <v>769</v>
      </c>
      <c r="G7" s="1">
        <v>445</v>
      </c>
      <c r="H7" s="1">
        <v>99</v>
      </c>
      <c r="I7" s="1">
        <v>225</v>
      </c>
      <c r="J7" s="1">
        <v>327</v>
      </c>
      <c r="K7" s="1">
        <v>88</v>
      </c>
      <c r="L7" s="1">
        <v>117</v>
      </c>
      <c r="M7" s="1">
        <v>122</v>
      </c>
      <c r="N7" s="1">
        <v>233</v>
      </c>
      <c r="O7" s="1">
        <v>233</v>
      </c>
      <c r="P7" s="1">
        <v>0</v>
      </c>
      <c r="Q7" s="1">
        <v>0</v>
      </c>
      <c r="R7" s="1">
        <v>22</v>
      </c>
      <c r="S7" s="1">
        <v>22</v>
      </c>
      <c r="T7" s="1">
        <v>0</v>
      </c>
      <c r="U7" s="1">
        <v>0</v>
      </c>
      <c r="V7" s="3">
        <v>0.27</v>
      </c>
      <c r="W7" s="2">
        <v>0.579</v>
      </c>
      <c r="X7" s="2">
        <v>0.269</v>
      </c>
      <c r="Y7" s="3">
        <v>1</v>
      </c>
      <c r="Z7" s="3">
        <v>1</v>
      </c>
      <c r="AA7" s="2">
        <v>0.087</v>
      </c>
      <c r="AB7" s="2">
        <v>0.129</v>
      </c>
      <c r="AC7" s="2">
        <v>0.358</v>
      </c>
      <c r="AD7" s="2">
        <v>0</v>
      </c>
      <c r="AE7" s="2">
        <v>0</v>
      </c>
      <c r="AF7" s="3">
        <v>0.09</v>
      </c>
      <c r="AG7" s="2">
        <v>0.293</v>
      </c>
      <c r="AH7" s="2">
        <v>0.373</v>
      </c>
      <c r="AI7" s="2">
        <v>0</v>
      </c>
      <c r="AJ7" s="2">
        <v>0</v>
      </c>
    </row>
    <row r="8" spans="1:36">
      <c r="A8" t="s">
        <v>141</v>
      </c>
      <c r="B8" s="1">
        <v>448</v>
      </c>
      <c r="C8" s="1">
        <v>174</v>
      </c>
      <c r="D8" s="1">
        <v>100</v>
      </c>
      <c r="E8" s="1">
        <v>174</v>
      </c>
      <c r="F8" s="1">
        <v>203</v>
      </c>
      <c r="G8" s="1">
        <v>79</v>
      </c>
      <c r="H8" s="1">
        <v>31</v>
      </c>
      <c r="I8" s="1">
        <v>93</v>
      </c>
      <c r="J8" s="1">
        <v>199</v>
      </c>
      <c r="K8" s="1">
        <v>49</v>
      </c>
      <c r="L8" s="1">
        <v>69</v>
      </c>
      <c r="M8" s="1">
        <v>81</v>
      </c>
      <c r="N8" s="1">
        <v>46</v>
      </c>
      <c r="O8" s="1">
        <v>46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2">
        <v>0.212</v>
      </c>
      <c r="W8" s="2">
        <v>0.389</v>
      </c>
      <c r="X8" s="2">
        <v>0.246</v>
      </c>
      <c r="Y8" s="3">
        <v>1</v>
      </c>
      <c r="Z8" s="2">
        <v>0</v>
      </c>
      <c r="AA8" s="2">
        <v>0.154</v>
      </c>
      <c r="AB8" s="2">
        <v>0.153</v>
      </c>
      <c r="AC8" s="2">
        <v>0.347</v>
      </c>
      <c r="AD8" s="2">
        <v>0</v>
      </c>
      <c r="AE8" s="2">
        <v>0</v>
      </c>
      <c r="AF8" s="2">
        <v>0.181</v>
      </c>
      <c r="AG8" s="2">
        <v>0.458</v>
      </c>
      <c r="AH8" s="2">
        <v>0.407</v>
      </c>
      <c r="AI8" s="2">
        <v>0</v>
      </c>
      <c r="AJ8" s="2">
        <v>0</v>
      </c>
    </row>
    <row r="9" spans="1:36">
      <c r="A9" t="s">
        <v>142</v>
      </c>
      <c r="B9" s="1">
        <v>454</v>
      </c>
      <c r="C9" s="1">
        <v>244</v>
      </c>
      <c r="D9" s="1">
        <v>93</v>
      </c>
      <c r="E9" s="1">
        <v>117</v>
      </c>
      <c r="F9" s="1">
        <v>288</v>
      </c>
      <c r="G9" s="1">
        <v>108</v>
      </c>
      <c r="H9" s="1">
        <v>78</v>
      </c>
      <c r="I9" s="1">
        <v>102</v>
      </c>
      <c r="J9" s="1">
        <v>63</v>
      </c>
      <c r="K9" s="1">
        <v>33</v>
      </c>
      <c r="L9" s="1">
        <v>15</v>
      </c>
      <c r="M9" s="1">
        <v>15</v>
      </c>
      <c r="N9" s="1">
        <v>100</v>
      </c>
      <c r="O9" s="1">
        <v>100</v>
      </c>
      <c r="P9" s="1">
        <v>0</v>
      </c>
      <c r="Q9" s="1">
        <v>0</v>
      </c>
      <c r="R9" s="1">
        <v>3</v>
      </c>
      <c r="S9" s="1">
        <v>3</v>
      </c>
      <c r="T9" s="1">
        <v>0</v>
      </c>
      <c r="U9" s="1">
        <v>0</v>
      </c>
      <c r="V9" s="2">
        <v>0.306</v>
      </c>
      <c r="W9" s="2">
        <v>0.375</v>
      </c>
      <c r="X9" s="2">
        <v>0.524</v>
      </c>
      <c r="Y9" s="3">
        <v>1</v>
      </c>
      <c r="Z9" s="3">
        <v>1</v>
      </c>
      <c r="AA9" s="2">
        <v>0.033</v>
      </c>
      <c r="AB9" s="2">
        <v>0.271</v>
      </c>
      <c r="AC9" s="2">
        <v>0.238</v>
      </c>
      <c r="AD9" s="2">
        <v>0</v>
      </c>
      <c r="AE9" s="2">
        <v>0</v>
      </c>
      <c r="AF9" s="2">
        <v>0.033</v>
      </c>
      <c r="AG9" s="2">
        <v>0.354</v>
      </c>
      <c r="AH9" s="2">
        <v>0.238</v>
      </c>
      <c r="AI9" s="2">
        <v>0</v>
      </c>
      <c r="AJ9" s="2">
        <v>0</v>
      </c>
    </row>
    <row r="10" spans="1:36">
      <c r="A10" t="s">
        <v>143</v>
      </c>
      <c r="B10" s="1">
        <v>489</v>
      </c>
      <c r="C10" s="1">
        <v>351</v>
      </c>
      <c r="D10" s="1">
        <v>52</v>
      </c>
      <c r="E10" s="1">
        <v>86</v>
      </c>
      <c r="F10" s="1">
        <v>287</v>
      </c>
      <c r="G10" s="1">
        <v>177</v>
      </c>
      <c r="H10" s="1">
        <v>38</v>
      </c>
      <c r="I10" s="1">
        <v>72</v>
      </c>
      <c r="J10" s="1">
        <v>137</v>
      </c>
      <c r="K10" s="1">
        <v>113</v>
      </c>
      <c r="L10" s="1">
        <v>12</v>
      </c>
      <c r="M10" s="1">
        <v>12</v>
      </c>
      <c r="N10" s="1">
        <v>49</v>
      </c>
      <c r="O10" s="1">
        <v>45</v>
      </c>
      <c r="P10" s="1">
        <v>2</v>
      </c>
      <c r="Q10" s="1">
        <v>2</v>
      </c>
      <c r="R10" s="1">
        <v>16</v>
      </c>
      <c r="S10" s="1">
        <v>16</v>
      </c>
      <c r="T10" s="1">
        <v>0</v>
      </c>
      <c r="U10" s="1">
        <v>0</v>
      </c>
      <c r="V10" s="2">
        <v>0.389</v>
      </c>
      <c r="W10" s="2">
        <v>0.617</v>
      </c>
      <c r="X10" s="2">
        <v>0.825</v>
      </c>
      <c r="Y10" s="2">
        <v>0.918</v>
      </c>
      <c r="Z10" s="3">
        <v>1</v>
      </c>
      <c r="AA10" s="2">
        <v>0.029</v>
      </c>
      <c r="AB10" s="2">
        <v>0.132</v>
      </c>
      <c r="AC10" s="2">
        <v>0.088</v>
      </c>
      <c r="AD10" s="2">
        <v>0.041</v>
      </c>
      <c r="AE10" s="2">
        <v>0</v>
      </c>
      <c r="AF10" s="2">
        <v>0.029</v>
      </c>
      <c r="AG10" s="2">
        <v>0.251</v>
      </c>
      <c r="AH10" s="2">
        <v>0.088</v>
      </c>
      <c r="AI10" s="2">
        <v>0.041</v>
      </c>
      <c r="AJ10" s="2">
        <v>0</v>
      </c>
    </row>
    <row r="11" spans="1:36">
      <c r="A11" t="s">
        <v>138</v>
      </c>
      <c r="B11" s="1">
        <v>298</v>
      </c>
      <c r="C11" s="1">
        <v>198</v>
      </c>
      <c r="D11" s="1">
        <v>37</v>
      </c>
      <c r="E11" s="1">
        <v>63</v>
      </c>
      <c r="F11" s="1">
        <v>163</v>
      </c>
      <c r="G11" s="1">
        <v>87</v>
      </c>
      <c r="H11" s="1">
        <v>25</v>
      </c>
      <c r="I11" s="1">
        <v>51</v>
      </c>
      <c r="J11" s="1">
        <v>39</v>
      </c>
      <c r="K11" s="1">
        <v>15</v>
      </c>
      <c r="L11" s="1">
        <v>12</v>
      </c>
      <c r="M11" s="1">
        <v>12</v>
      </c>
      <c r="N11" s="1">
        <v>93</v>
      </c>
      <c r="O11" s="1">
        <v>93</v>
      </c>
      <c r="P11" s="1">
        <v>0</v>
      </c>
      <c r="Q11" s="1">
        <v>0</v>
      </c>
      <c r="R11" s="1">
        <v>3</v>
      </c>
      <c r="S11" s="1">
        <v>3</v>
      </c>
      <c r="T11" s="1">
        <v>0</v>
      </c>
      <c r="U11" s="1">
        <v>0</v>
      </c>
      <c r="V11" s="2">
        <v>0.383</v>
      </c>
      <c r="W11" s="2">
        <v>0.534</v>
      </c>
      <c r="X11" s="2">
        <v>0.385</v>
      </c>
      <c r="Y11" s="3">
        <v>1</v>
      </c>
      <c r="Z11" s="3">
        <v>1</v>
      </c>
      <c r="AA11" s="3">
        <v>0.04</v>
      </c>
      <c r="AB11" s="2">
        <v>0.153</v>
      </c>
      <c r="AC11" s="2">
        <v>0.308</v>
      </c>
      <c r="AD11" s="2">
        <v>0</v>
      </c>
      <c r="AE11" s="2">
        <v>0</v>
      </c>
      <c r="AF11" s="3">
        <v>0.04</v>
      </c>
      <c r="AG11" s="2">
        <v>0.313</v>
      </c>
      <c r="AH11" s="2">
        <v>0.308</v>
      </c>
      <c r="AI11" s="2">
        <v>0</v>
      </c>
      <c r="AJ11" s="2">
        <v>0</v>
      </c>
    </row>
    <row r="12" spans="1:36">
      <c r="A12" t="s">
        <v>139</v>
      </c>
      <c r="B12" s="1">
        <v>412</v>
      </c>
      <c r="C12" s="1">
        <v>224</v>
      </c>
      <c r="D12" s="1">
        <v>79</v>
      </c>
      <c r="E12" s="1">
        <v>109</v>
      </c>
      <c r="F12" s="1">
        <v>264</v>
      </c>
      <c r="G12" s="1">
        <v>126</v>
      </c>
      <c r="H12" s="1">
        <v>54</v>
      </c>
      <c r="I12" s="1">
        <v>84</v>
      </c>
      <c r="J12" s="1">
        <v>80</v>
      </c>
      <c r="K12" s="1">
        <v>30</v>
      </c>
      <c r="L12" s="1">
        <v>25</v>
      </c>
      <c r="M12" s="1">
        <v>25</v>
      </c>
      <c r="N12" s="1">
        <v>62</v>
      </c>
      <c r="O12" s="1">
        <v>62</v>
      </c>
      <c r="P12" s="1">
        <v>0</v>
      </c>
      <c r="Q12" s="1">
        <v>0</v>
      </c>
      <c r="R12" s="1">
        <v>6</v>
      </c>
      <c r="S12" s="1">
        <v>6</v>
      </c>
      <c r="T12" s="1">
        <v>0</v>
      </c>
      <c r="U12" s="1">
        <v>0</v>
      </c>
      <c r="V12" s="2">
        <v>0.252</v>
      </c>
      <c r="W12" s="2">
        <v>0.477</v>
      </c>
      <c r="X12" s="2">
        <v>0.375</v>
      </c>
      <c r="Y12" s="3">
        <v>1</v>
      </c>
      <c r="Z12" s="3">
        <v>1</v>
      </c>
      <c r="AA12" s="2">
        <v>0.061</v>
      </c>
      <c r="AB12" s="2">
        <v>0.205</v>
      </c>
      <c r="AC12" s="2">
        <v>0.312</v>
      </c>
      <c r="AD12" s="2">
        <v>0</v>
      </c>
      <c r="AE12" s="2">
        <v>0</v>
      </c>
      <c r="AF12" s="2">
        <v>0.061</v>
      </c>
      <c r="AG12" s="2">
        <v>0.318</v>
      </c>
      <c r="AH12" s="2">
        <v>0.312</v>
      </c>
      <c r="AI12" s="2">
        <v>0</v>
      </c>
      <c r="AJ12" s="2">
        <v>0</v>
      </c>
    </row>
    <row r="13" spans="1:36">
      <c r="A13" t="s">
        <v>140</v>
      </c>
      <c r="B13" s="1">
        <v>368</v>
      </c>
      <c r="C13" s="1">
        <v>210</v>
      </c>
      <c r="D13" s="1">
        <v>96</v>
      </c>
      <c r="E13" s="1">
        <v>62</v>
      </c>
      <c r="F13" s="1">
        <v>236</v>
      </c>
      <c r="G13" s="1">
        <v>124</v>
      </c>
      <c r="H13" s="1">
        <v>73</v>
      </c>
      <c r="I13" s="1">
        <v>39</v>
      </c>
      <c r="J13" s="1">
        <v>59</v>
      </c>
      <c r="K13" s="1">
        <v>21</v>
      </c>
      <c r="L13" s="1">
        <v>19</v>
      </c>
      <c r="M13" s="1">
        <v>19</v>
      </c>
      <c r="N13" s="1">
        <v>68</v>
      </c>
      <c r="O13" s="1">
        <v>60</v>
      </c>
      <c r="P13" s="1">
        <v>4</v>
      </c>
      <c r="Q13" s="1">
        <v>4</v>
      </c>
      <c r="R13" s="1">
        <v>5</v>
      </c>
      <c r="S13" s="1">
        <v>5</v>
      </c>
      <c r="T13" s="1">
        <v>0</v>
      </c>
      <c r="U13" s="1">
        <v>0</v>
      </c>
      <c r="V13" s="2">
        <v>0.247</v>
      </c>
      <c r="W13" s="2">
        <v>0.525</v>
      </c>
      <c r="X13" s="2">
        <v>0.356</v>
      </c>
      <c r="Y13" s="2">
        <v>0.882</v>
      </c>
      <c r="Z13" s="3">
        <v>1</v>
      </c>
      <c r="AA13" s="2">
        <v>0.062</v>
      </c>
      <c r="AB13" s="2">
        <v>0.309</v>
      </c>
      <c r="AC13" s="2">
        <v>0.322</v>
      </c>
      <c r="AD13" s="2">
        <v>0.059</v>
      </c>
      <c r="AE13" s="2">
        <v>0</v>
      </c>
      <c r="AF13" s="2">
        <v>0.062</v>
      </c>
      <c r="AG13" s="2">
        <v>0.165</v>
      </c>
      <c r="AH13" s="2">
        <v>0.322</v>
      </c>
      <c r="AI13" s="2">
        <v>0.059</v>
      </c>
      <c r="AJ13" s="2">
        <v>0</v>
      </c>
    </row>
    <row r="14" spans="1:36">
      <c r="A14" t="s">
        <v>38</v>
      </c>
      <c r="B14" s="1">
        <v>375</v>
      </c>
      <c r="C14" s="1">
        <v>171</v>
      </c>
      <c r="D14" s="1">
        <v>78</v>
      </c>
      <c r="E14" s="1">
        <v>126</v>
      </c>
      <c r="F14" s="1">
        <v>188</v>
      </c>
      <c r="G14" s="1">
        <v>96</v>
      </c>
      <c r="H14" s="1">
        <v>23</v>
      </c>
      <c r="I14" s="1">
        <v>69</v>
      </c>
      <c r="J14" s="1">
        <v>140</v>
      </c>
      <c r="K14" s="1">
        <v>30</v>
      </c>
      <c r="L14" s="1">
        <v>55</v>
      </c>
      <c r="M14" s="1">
        <v>55</v>
      </c>
      <c r="N14" s="1">
        <v>40</v>
      </c>
      <c r="O14" s="1">
        <v>38</v>
      </c>
      <c r="P14" s="1">
        <v>0</v>
      </c>
      <c r="Q14" s="1">
        <v>2</v>
      </c>
      <c r="R14" s="1">
        <v>7</v>
      </c>
      <c r="S14" s="1">
        <v>7</v>
      </c>
      <c r="T14" s="1">
        <v>0</v>
      </c>
      <c r="U14" s="1">
        <v>0</v>
      </c>
      <c r="V14" s="2">
        <v>0.219</v>
      </c>
      <c r="W14" s="2">
        <v>0.511</v>
      </c>
      <c r="X14" s="2">
        <v>0.214</v>
      </c>
      <c r="Y14" s="3">
        <v>0.95</v>
      </c>
      <c r="Z14" s="3">
        <v>1</v>
      </c>
      <c r="AA14" s="2">
        <v>0.147</v>
      </c>
      <c r="AB14" s="2">
        <v>0.122</v>
      </c>
      <c r="AC14" s="2">
        <v>0.393</v>
      </c>
      <c r="AD14" s="2">
        <v>0</v>
      </c>
      <c r="AE14" s="2">
        <v>0</v>
      </c>
      <c r="AF14" s="2">
        <v>0.152</v>
      </c>
      <c r="AG14" s="2">
        <v>0.367</v>
      </c>
      <c r="AH14" s="2">
        <v>0.393</v>
      </c>
      <c r="AI14" s="3">
        <v>0.05</v>
      </c>
      <c r="AJ14" s="2">
        <v>0</v>
      </c>
    </row>
    <row r="15" spans="1:36">
      <c r="A15" t="s">
        <v>37</v>
      </c>
      <c r="B15" s="1">
        <v>277</v>
      </c>
      <c r="C15" s="1">
        <v>121</v>
      </c>
      <c r="D15" s="1">
        <v>77</v>
      </c>
      <c r="E15" s="1">
        <v>79</v>
      </c>
      <c r="F15" s="1">
        <v>112</v>
      </c>
      <c r="G15" s="1">
        <v>60</v>
      </c>
      <c r="H15" s="1">
        <v>25</v>
      </c>
      <c r="I15" s="1">
        <v>27</v>
      </c>
      <c r="J15" s="1">
        <v>127</v>
      </c>
      <c r="K15" s="1">
        <v>23</v>
      </c>
      <c r="L15" s="1">
        <v>52</v>
      </c>
      <c r="M15" s="1">
        <v>52</v>
      </c>
      <c r="N15" s="1">
        <v>35</v>
      </c>
      <c r="O15" s="1">
        <v>35</v>
      </c>
      <c r="P15" s="1">
        <v>0</v>
      </c>
      <c r="Q15" s="1">
        <v>0</v>
      </c>
      <c r="R15" s="1">
        <v>3</v>
      </c>
      <c r="S15" s="1">
        <v>3</v>
      </c>
      <c r="T15" s="1">
        <v>0</v>
      </c>
      <c r="U15" s="1">
        <v>0</v>
      </c>
      <c r="V15" s="2">
        <v>0.231</v>
      </c>
      <c r="W15" s="2">
        <v>0.536</v>
      </c>
      <c r="X15" s="2">
        <v>0.181</v>
      </c>
      <c r="Y15" s="3">
        <v>1</v>
      </c>
      <c r="Z15" s="3">
        <v>1</v>
      </c>
      <c r="AA15" s="2">
        <v>0.188</v>
      </c>
      <c r="AB15" s="2">
        <v>0.223</v>
      </c>
      <c r="AC15" s="2">
        <v>0.409</v>
      </c>
      <c r="AD15" s="2">
        <v>0</v>
      </c>
      <c r="AE15" s="2">
        <v>0</v>
      </c>
      <c r="AF15" s="2">
        <v>0.188</v>
      </c>
      <c r="AG15" s="2">
        <v>0.241</v>
      </c>
      <c r="AH15" s="2">
        <v>0.409</v>
      </c>
      <c r="AI15" s="2">
        <v>0</v>
      </c>
      <c r="AJ15" s="2">
        <v>0</v>
      </c>
    </row>
    <row r="16" spans="1:36">
      <c r="A16" t="s">
        <v>39</v>
      </c>
      <c r="B16" s="1">
        <v>134</v>
      </c>
      <c r="C16" s="1">
        <v>71</v>
      </c>
      <c r="D16" s="1">
        <v>24</v>
      </c>
      <c r="E16" s="1">
        <v>39</v>
      </c>
      <c r="F16" s="1">
        <v>109</v>
      </c>
      <c r="G16" s="1">
        <v>49</v>
      </c>
      <c r="H16" s="1">
        <v>24</v>
      </c>
      <c r="I16" s="1">
        <v>36</v>
      </c>
      <c r="J16" s="1">
        <v>15</v>
      </c>
      <c r="K16" s="1">
        <v>12</v>
      </c>
      <c r="L16" s="1">
        <v>0</v>
      </c>
      <c r="M16" s="1">
        <v>3</v>
      </c>
      <c r="N16" s="1">
        <v>9</v>
      </c>
      <c r="O16" s="1">
        <v>9</v>
      </c>
      <c r="P16" s="1">
        <v>0</v>
      </c>
      <c r="Q16" s="1">
        <v>0</v>
      </c>
      <c r="R16" s="1">
        <v>1</v>
      </c>
      <c r="S16" s="1">
        <v>1</v>
      </c>
      <c r="T16" s="1">
        <v>0</v>
      </c>
      <c r="U16" s="1">
        <v>0</v>
      </c>
      <c r="V16" s="2">
        <v>0.172</v>
      </c>
      <c r="W16" s="3">
        <v>0.45</v>
      </c>
      <c r="X16" s="3">
        <v>0.8</v>
      </c>
      <c r="Y16" s="3">
        <v>1</v>
      </c>
      <c r="Z16" s="3">
        <v>1</v>
      </c>
      <c r="AA16" s="2">
        <v>0</v>
      </c>
      <c r="AB16" s="3">
        <v>0.22</v>
      </c>
      <c r="AC16" s="2">
        <v>0</v>
      </c>
      <c r="AD16" s="2">
        <v>0</v>
      </c>
      <c r="AE16" s="2">
        <v>0</v>
      </c>
      <c r="AF16" s="2">
        <v>0.022</v>
      </c>
      <c r="AG16" s="3">
        <v>0.33</v>
      </c>
      <c r="AH16" s="3">
        <v>0.2</v>
      </c>
      <c r="AI16" s="2">
        <v>0</v>
      </c>
      <c r="AJ16" s="2">
        <v>0</v>
      </c>
    </row>
    <row r="17" spans="1:36">
      <c r="A17" t="s">
        <v>40</v>
      </c>
      <c r="B17" s="1">
        <v>171</v>
      </c>
      <c r="C17" s="1">
        <v>69</v>
      </c>
      <c r="D17" s="1">
        <v>30</v>
      </c>
      <c r="E17" s="1">
        <v>72</v>
      </c>
      <c r="F17" s="1">
        <v>126</v>
      </c>
      <c r="G17" s="1">
        <v>42</v>
      </c>
      <c r="H17" s="1">
        <v>21</v>
      </c>
      <c r="I17" s="1">
        <v>63</v>
      </c>
      <c r="J17" s="1">
        <v>27</v>
      </c>
      <c r="K17" s="1">
        <v>9</v>
      </c>
      <c r="L17" s="1">
        <v>9</v>
      </c>
      <c r="M17" s="1">
        <v>9</v>
      </c>
      <c r="N17" s="1">
        <v>18</v>
      </c>
      <c r="O17" s="1">
        <v>18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2">
        <v>0.158</v>
      </c>
      <c r="W17" s="2">
        <v>0.333</v>
      </c>
      <c r="X17" s="2">
        <v>0.333</v>
      </c>
      <c r="Y17" s="3">
        <v>1</v>
      </c>
      <c r="Z17" s="2">
        <v>0</v>
      </c>
      <c r="AA17" s="2">
        <v>0.053</v>
      </c>
      <c r="AB17" s="2">
        <v>0.167</v>
      </c>
      <c r="AC17" s="2">
        <v>0.333</v>
      </c>
      <c r="AD17" s="2">
        <v>0</v>
      </c>
      <c r="AE17" s="2">
        <v>0</v>
      </c>
      <c r="AF17" s="2">
        <v>0.053</v>
      </c>
      <c r="AG17" s="3">
        <v>0.5</v>
      </c>
      <c r="AH17" s="2">
        <v>0.333</v>
      </c>
      <c r="AI17" s="2">
        <v>0</v>
      </c>
      <c r="AJ17" s="2">
        <v>0</v>
      </c>
    </row>
    <row r="18" spans="1:36">
      <c r="A18" t="s">
        <v>41</v>
      </c>
      <c r="B18" s="1">
        <v>237</v>
      </c>
      <c r="C18" s="1">
        <v>97</v>
      </c>
      <c r="D18" s="1">
        <v>52</v>
      </c>
      <c r="E18" s="1">
        <v>88</v>
      </c>
      <c r="F18" s="1">
        <v>132</v>
      </c>
      <c r="G18" s="1">
        <v>60</v>
      </c>
      <c r="H18" s="1">
        <v>18</v>
      </c>
      <c r="I18" s="1">
        <v>54</v>
      </c>
      <c r="J18" s="1">
        <v>78</v>
      </c>
      <c r="K18" s="1">
        <v>10</v>
      </c>
      <c r="L18" s="1">
        <v>34</v>
      </c>
      <c r="M18" s="1">
        <v>34</v>
      </c>
      <c r="N18" s="1">
        <v>21</v>
      </c>
      <c r="O18" s="1">
        <v>21</v>
      </c>
      <c r="P18" s="1">
        <v>0</v>
      </c>
      <c r="Q18" s="1">
        <v>0</v>
      </c>
      <c r="R18" s="1">
        <v>6</v>
      </c>
      <c r="S18" s="1">
        <v>6</v>
      </c>
      <c r="T18" s="1">
        <v>0</v>
      </c>
      <c r="U18" s="1">
        <v>0</v>
      </c>
      <c r="V18" s="2">
        <v>0.181</v>
      </c>
      <c r="W18" s="2">
        <v>0.455</v>
      </c>
      <c r="X18" s="2">
        <v>0.128</v>
      </c>
      <c r="Y18" s="3">
        <v>1</v>
      </c>
      <c r="Z18" s="3">
        <v>1</v>
      </c>
      <c r="AA18" s="2">
        <v>0.143</v>
      </c>
      <c r="AB18" s="2">
        <v>0.136</v>
      </c>
      <c r="AC18" s="2">
        <v>0.436</v>
      </c>
      <c r="AD18" s="2">
        <v>0</v>
      </c>
      <c r="AE18" s="2">
        <v>0</v>
      </c>
      <c r="AF18" s="2">
        <v>0.143</v>
      </c>
      <c r="AG18" s="2">
        <v>0.409</v>
      </c>
      <c r="AH18" s="2">
        <v>0.436</v>
      </c>
      <c r="AI18" s="2">
        <v>0</v>
      </c>
      <c r="AJ18" s="2">
        <v>0</v>
      </c>
    </row>
    <row r="19" spans="1:36">
      <c r="A19" t="s">
        <v>36</v>
      </c>
      <c r="B19" s="1">
        <v>344</v>
      </c>
      <c r="C19" s="1">
        <v>118</v>
      </c>
      <c r="D19" s="1">
        <v>110</v>
      </c>
      <c r="E19" s="1">
        <v>116</v>
      </c>
      <c r="F19" s="1">
        <v>86</v>
      </c>
      <c r="G19" s="1">
        <v>62</v>
      </c>
      <c r="H19" s="1">
        <v>9</v>
      </c>
      <c r="I19" s="1">
        <v>15</v>
      </c>
      <c r="J19" s="1">
        <v>231</v>
      </c>
      <c r="K19" s="1">
        <v>29</v>
      </c>
      <c r="L19" s="1">
        <v>101</v>
      </c>
      <c r="M19" s="1">
        <v>101</v>
      </c>
      <c r="N19" s="1">
        <v>25</v>
      </c>
      <c r="O19" s="1">
        <v>25</v>
      </c>
      <c r="P19" s="1">
        <v>0</v>
      </c>
      <c r="Q19" s="1">
        <v>0</v>
      </c>
      <c r="R19" s="1">
        <v>2</v>
      </c>
      <c r="S19" s="1">
        <v>2</v>
      </c>
      <c r="T19" s="1">
        <v>0</v>
      </c>
      <c r="U19" s="1">
        <v>0</v>
      </c>
      <c r="V19" s="2">
        <v>0.169</v>
      </c>
      <c r="W19" s="2">
        <v>0.721</v>
      </c>
      <c r="X19" s="2">
        <v>0.126</v>
      </c>
      <c r="Y19" s="3">
        <v>1</v>
      </c>
      <c r="Z19" s="3">
        <v>1</v>
      </c>
      <c r="AA19" s="2">
        <v>0.294</v>
      </c>
      <c r="AB19" s="2">
        <v>0.105</v>
      </c>
      <c r="AC19" s="2">
        <v>0.437</v>
      </c>
      <c r="AD19" s="2">
        <v>0</v>
      </c>
      <c r="AE19" s="2">
        <v>0</v>
      </c>
      <c r="AF19" s="2">
        <v>0.294</v>
      </c>
      <c r="AG19" s="2">
        <v>0.174</v>
      </c>
      <c r="AH19" s="2">
        <v>0.437</v>
      </c>
      <c r="AI19" s="2">
        <v>0</v>
      </c>
      <c r="AJ19" s="2">
        <v>0</v>
      </c>
    </row>
    <row r="20" spans="1:36">
      <c r="A20" t="s">
        <v>151</v>
      </c>
      <c r="B20" s="1">
        <v>93</v>
      </c>
      <c r="C20" s="1">
        <v>53</v>
      </c>
      <c r="D20" s="1">
        <v>19</v>
      </c>
      <c r="E20" s="1">
        <v>21</v>
      </c>
      <c r="F20" s="1">
        <v>46</v>
      </c>
      <c r="G20" s="1">
        <v>30</v>
      </c>
      <c r="H20" s="1">
        <v>7</v>
      </c>
      <c r="I20" s="1">
        <v>9</v>
      </c>
      <c r="J20" s="1">
        <v>35</v>
      </c>
      <c r="K20" s="1">
        <v>11</v>
      </c>
      <c r="L20" s="1">
        <v>12</v>
      </c>
      <c r="M20" s="1">
        <v>12</v>
      </c>
      <c r="N20" s="1">
        <v>11</v>
      </c>
      <c r="O20" s="1">
        <v>11</v>
      </c>
      <c r="P20" s="1">
        <v>0</v>
      </c>
      <c r="Q20" s="1">
        <v>0</v>
      </c>
      <c r="R20" s="1">
        <v>1</v>
      </c>
      <c r="S20" s="1">
        <v>1</v>
      </c>
      <c r="T20" s="1">
        <v>0</v>
      </c>
      <c r="U20" s="1">
        <v>0</v>
      </c>
      <c r="V20" s="2">
        <v>0.258</v>
      </c>
      <c r="W20" s="2">
        <v>0.652</v>
      </c>
      <c r="X20" s="2">
        <v>0.314</v>
      </c>
      <c r="Y20" s="3">
        <v>1</v>
      </c>
      <c r="Z20" s="3">
        <v>1</v>
      </c>
      <c r="AA20" s="2">
        <v>0.129</v>
      </c>
      <c r="AB20" s="2">
        <v>0.152</v>
      </c>
      <c r="AC20" s="2">
        <v>0.343</v>
      </c>
      <c r="AD20" s="2">
        <v>0</v>
      </c>
      <c r="AE20" s="2">
        <v>0</v>
      </c>
      <c r="AF20" s="2">
        <v>0.129</v>
      </c>
      <c r="AG20" s="2">
        <v>0.196</v>
      </c>
      <c r="AH20" s="2">
        <v>0.343</v>
      </c>
      <c r="AI20" s="2">
        <v>0</v>
      </c>
      <c r="AJ20" s="2">
        <v>0</v>
      </c>
    </row>
    <row r="21" spans="1:36">
      <c r="A21" t="s">
        <v>152</v>
      </c>
      <c r="B21" s="1">
        <v>96</v>
      </c>
      <c r="C21" s="1">
        <v>38</v>
      </c>
      <c r="D21" s="1">
        <v>19</v>
      </c>
      <c r="E21" s="1">
        <v>39</v>
      </c>
      <c r="F21" s="1">
        <v>57</v>
      </c>
      <c r="G21" s="1">
        <v>17</v>
      </c>
      <c r="H21" s="1">
        <v>10</v>
      </c>
      <c r="I21" s="1">
        <v>30</v>
      </c>
      <c r="J21" s="1">
        <v>32</v>
      </c>
      <c r="K21" s="1">
        <v>14</v>
      </c>
      <c r="L21" s="1">
        <v>9</v>
      </c>
      <c r="M21" s="1">
        <v>9</v>
      </c>
      <c r="N21" s="1">
        <v>5</v>
      </c>
      <c r="O21" s="1">
        <v>5</v>
      </c>
      <c r="P21" s="1">
        <v>0</v>
      </c>
      <c r="Q21" s="1">
        <v>0</v>
      </c>
      <c r="R21" s="1">
        <v>2</v>
      </c>
      <c r="S21" s="1">
        <v>2</v>
      </c>
      <c r="T21" s="1">
        <v>0</v>
      </c>
      <c r="U21" s="1">
        <v>0</v>
      </c>
      <c r="V21" s="3">
        <v>0.24</v>
      </c>
      <c r="W21" s="2">
        <v>0.298</v>
      </c>
      <c r="X21" s="2">
        <v>0.438</v>
      </c>
      <c r="Y21" s="3">
        <v>1</v>
      </c>
      <c r="Z21" s="3">
        <v>1</v>
      </c>
      <c r="AA21" s="2">
        <v>0.094</v>
      </c>
      <c r="AB21" s="2">
        <v>0.175</v>
      </c>
      <c r="AC21" s="2">
        <v>0.281</v>
      </c>
      <c r="AD21" s="2">
        <v>0</v>
      </c>
      <c r="AE21" s="2">
        <v>0</v>
      </c>
      <c r="AF21" s="2">
        <v>0.094</v>
      </c>
      <c r="AG21" s="2">
        <v>0.526</v>
      </c>
      <c r="AH21" s="2">
        <v>0.281</v>
      </c>
      <c r="AI21" s="2">
        <v>0</v>
      </c>
      <c r="AJ21" s="2">
        <v>0</v>
      </c>
    </row>
    <row r="22" spans="1:36">
      <c r="A22" t="s">
        <v>148</v>
      </c>
      <c r="B22" s="1">
        <v>97</v>
      </c>
      <c r="C22" s="1">
        <v>41</v>
      </c>
      <c r="D22" s="1">
        <v>17</v>
      </c>
      <c r="E22" s="1">
        <v>39</v>
      </c>
      <c r="F22" s="1">
        <v>62</v>
      </c>
      <c r="G22" s="1">
        <v>18</v>
      </c>
      <c r="H22" s="1">
        <v>11</v>
      </c>
      <c r="I22" s="1">
        <v>33</v>
      </c>
      <c r="J22" s="1">
        <v>21</v>
      </c>
      <c r="K22" s="1">
        <v>9</v>
      </c>
      <c r="L22" s="1">
        <v>6</v>
      </c>
      <c r="M22" s="1">
        <v>6</v>
      </c>
      <c r="N22" s="1">
        <v>13</v>
      </c>
      <c r="O22" s="1">
        <v>13</v>
      </c>
      <c r="P22" s="1">
        <v>0</v>
      </c>
      <c r="Q22" s="1">
        <v>0</v>
      </c>
      <c r="R22" s="1">
        <v>1</v>
      </c>
      <c r="S22" s="1">
        <v>1</v>
      </c>
      <c r="T22" s="1">
        <v>0</v>
      </c>
      <c r="U22" s="1">
        <v>0</v>
      </c>
      <c r="V22" s="2">
        <v>0.247</v>
      </c>
      <c r="W22" s="3">
        <v>0.29</v>
      </c>
      <c r="X22" s="2">
        <v>0.429</v>
      </c>
      <c r="Y22" s="3">
        <v>1</v>
      </c>
      <c r="Z22" s="3">
        <v>1</v>
      </c>
      <c r="AA22" s="2">
        <v>0.062</v>
      </c>
      <c r="AB22" s="2">
        <v>0.177</v>
      </c>
      <c r="AC22" s="2">
        <v>0.286</v>
      </c>
      <c r="AD22" s="2">
        <v>0</v>
      </c>
      <c r="AE22" s="2">
        <v>0</v>
      </c>
      <c r="AF22" s="2">
        <v>0.062</v>
      </c>
      <c r="AG22" s="2">
        <v>0.532</v>
      </c>
      <c r="AH22" s="2">
        <v>0.286</v>
      </c>
      <c r="AI22" s="2">
        <v>0</v>
      </c>
      <c r="AJ22" s="2">
        <v>0</v>
      </c>
    </row>
    <row r="23" spans="1:36">
      <c r="A23" t="s">
        <v>150</v>
      </c>
      <c r="B23" s="1">
        <v>100</v>
      </c>
      <c r="C23" s="1">
        <v>46</v>
      </c>
      <c r="D23" s="1">
        <v>20</v>
      </c>
      <c r="E23" s="1">
        <v>34</v>
      </c>
      <c r="F23" s="1">
        <v>48</v>
      </c>
      <c r="G23" s="1">
        <v>20</v>
      </c>
      <c r="H23" s="1">
        <v>7</v>
      </c>
      <c r="I23" s="1">
        <v>21</v>
      </c>
      <c r="J23" s="1">
        <v>30</v>
      </c>
      <c r="K23" s="1">
        <v>6</v>
      </c>
      <c r="L23" s="1">
        <v>12</v>
      </c>
      <c r="M23" s="1">
        <v>12</v>
      </c>
      <c r="N23" s="1">
        <v>21</v>
      </c>
      <c r="O23" s="1">
        <v>19</v>
      </c>
      <c r="P23" s="1">
        <v>1</v>
      </c>
      <c r="Q23" s="1">
        <v>1</v>
      </c>
      <c r="R23" s="1">
        <v>1</v>
      </c>
      <c r="S23" s="1">
        <v>1</v>
      </c>
      <c r="T23" s="1">
        <v>0</v>
      </c>
      <c r="U23" s="1">
        <v>0</v>
      </c>
      <c r="V23" s="3">
        <v>0.27</v>
      </c>
      <c r="W23" s="2">
        <v>0.417</v>
      </c>
      <c r="X23" s="3">
        <v>0.2</v>
      </c>
      <c r="Y23" s="2">
        <v>0.905</v>
      </c>
      <c r="Z23" s="3">
        <v>1</v>
      </c>
      <c r="AA23" s="3">
        <v>0.13</v>
      </c>
      <c r="AB23" s="2">
        <v>0.146</v>
      </c>
      <c r="AC23" s="3">
        <v>0.4</v>
      </c>
      <c r="AD23" s="2">
        <v>0.048</v>
      </c>
      <c r="AE23" s="2">
        <v>0</v>
      </c>
      <c r="AF23" s="3">
        <v>0.13</v>
      </c>
      <c r="AG23" s="2">
        <v>0.438</v>
      </c>
      <c r="AH23" s="3">
        <v>0.4</v>
      </c>
      <c r="AI23" s="2">
        <v>0.048</v>
      </c>
      <c r="AJ23" s="2">
        <v>0</v>
      </c>
    </row>
    <row r="24" spans="1:36">
      <c r="A24" t="s">
        <v>153</v>
      </c>
      <c r="B24" s="1">
        <v>204</v>
      </c>
      <c r="C24" s="1">
        <v>64</v>
      </c>
      <c r="D24" s="1">
        <v>61</v>
      </c>
      <c r="E24" s="1">
        <v>79</v>
      </c>
      <c r="F24" s="1">
        <v>80</v>
      </c>
      <c r="G24" s="1">
        <v>26</v>
      </c>
      <c r="H24" s="1">
        <v>18</v>
      </c>
      <c r="I24" s="1">
        <v>36</v>
      </c>
      <c r="J24" s="1">
        <v>107</v>
      </c>
      <c r="K24" s="1">
        <v>21</v>
      </c>
      <c r="L24" s="1">
        <v>43</v>
      </c>
      <c r="M24" s="1">
        <v>43</v>
      </c>
      <c r="N24" s="1">
        <v>16</v>
      </c>
      <c r="O24" s="1">
        <v>16</v>
      </c>
      <c r="P24" s="1">
        <v>0</v>
      </c>
      <c r="Q24" s="1">
        <v>0</v>
      </c>
      <c r="R24" s="1">
        <v>1</v>
      </c>
      <c r="S24" s="1">
        <v>1</v>
      </c>
      <c r="T24" s="1">
        <v>0</v>
      </c>
      <c r="U24" s="1">
        <v>0</v>
      </c>
      <c r="V24" s="2">
        <v>0.191</v>
      </c>
      <c r="W24" s="2">
        <v>0.325</v>
      </c>
      <c r="X24" s="2">
        <v>0.196</v>
      </c>
      <c r="Y24" s="3">
        <v>1</v>
      </c>
      <c r="Z24" s="3">
        <v>1</v>
      </c>
      <c r="AA24" s="2">
        <v>0.211</v>
      </c>
      <c r="AB24" s="2">
        <v>0.225</v>
      </c>
      <c r="AC24" s="2">
        <v>0.402</v>
      </c>
      <c r="AD24" s="2">
        <v>0</v>
      </c>
      <c r="AE24" s="2">
        <v>0</v>
      </c>
      <c r="AF24" s="2">
        <v>0.211</v>
      </c>
      <c r="AG24" s="3">
        <v>0.45</v>
      </c>
      <c r="AH24" s="2">
        <v>0.402</v>
      </c>
      <c r="AI24" s="2">
        <v>0</v>
      </c>
      <c r="AJ24" s="2">
        <v>0</v>
      </c>
    </row>
    <row r="25" spans="1:36">
      <c r="A25" t="s">
        <v>149</v>
      </c>
      <c r="B25" s="1">
        <v>166</v>
      </c>
      <c r="C25" s="1">
        <v>54</v>
      </c>
      <c r="D25" s="1">
        <v>53</v>
      </c>
      <c r="E25" s="1">
        <v>59</v>
      </c>
      <c r="F25" s="1">
        <v>73</v>
      </c>
      <c r="G25" s="1">
        <v>31</v>
      </c>
      <c r="H25" s="1">
        <v>18</v>
      </c>
      <c r="I25" s="1">
        <v>24</v>
      </c>
      <c r="J25" s="1">
        <v>81</v>
      </c>
      <c r="K25" s="1">
        <v>13</v>
      </c>
      <c r="L25" s="1">
        <v>34</v>
      </c>
      <c r="M25" s="1">
        <v>34</v>
      </c>
      <c r="N25" s="1">
        <v>8</v>
      </c>
      <c r="O25" s="1">
        <v>8</v>
      </c>
      <c r="P25" s="1">
        <v>0</v>
      </c>
      <c r="Q25" s="1">
        <v>0</v>
      </c>
      <c r="R25" s="1">
        <v>4</v>
      </c>
      <c r="S25" s="1">
        <v>2</v>
      </c>
      <c r="T25" s="1">
        <v>1</v>
      </c>
      <c r="U25" s="1">
        <v>1</v>
      </c>
      <c r="V25" s="2">
        <v>0.151</v>
      </c>
      <c r="W25" s="2">
        <v>0.425</v>
      </c>
      <c r="X25" s="3">
        <v>0.16</v>
      </c>
      <c r="Y25" s="3">
        <v>1</v>
      </c>
      <c r="Z25" s="3">
        <v>0.5</v>
      </c>
      <c r="AA25" s="2">
        <v>0.217</v>
      </c>
      <c r="AB25" s="2">
        <v>0.247</v>
      </c>
      <c r="AC25" s="3">
        <v>0.42</v>
      </c>
      <c r="AD25" s="2">
        <v>0</v>
      </c>
      <c r="AE25" s="3">
        <v>0.25</v>
      </c>
      <c r="AF25" s="2">
        <v>0.217</v>
      </c>
      <c r="AG25" s="2">
        <v>0.329</v>
      </c>
      <c r="AH25" s="3">
        <v>0.42</v>
      </c>
      <c r="AI25" s="2">
        <v>0</v>
      </c>
      <c r="AJ25" s="3">
        <v>0.25</v>
      </c>
    </row>
    <row r="26" spans="1:36">
      <c r="A26" t="s">
        <v>62</v>
      </c>
      <c r="B26" s="1">
        <v>5164</v>
      </c>
      <c r="C26" s="1">
        <v>2496</v>
      </c>
      <c r="D26" s="1">
        <v>1341</v>
      </c>
      <c r="E26" s="1">
        <v>1327</v>
      </c>
      <c r="F26" s="1">
        <v>1610</v>
      </c>
      <c r="G26" s="1">
        <v>1258</v>
      </c>
      <c r="H26" s="1">
        <v>181</v>
      </c>
      <c r="I26" s="1">
        <v>171</v>
      </c>
      <c r="J26" s="1">
        <v>2713</v>
      </c>
      <c r="K26" s="1">
        <v>417</v>
      </c>
      <c r="L26" s="1">
        <v>1150</v>
      </c>
      <c r="M26" s="1">
        <v>1146</v>
      </c>
      <c r="N26" s="1">
        <v>734</v>
      </c>
      <c r="O26" s="1">
        <v>714</v>
      </c>
      <c r="P26" s="1">
        <v>10</v>
      </c>
      <c r="Q26" s="1">
        <v>10</v>
      </c>
      <c r="R26" s="1">
        <v>107</v>
      </c>
      <c r="S26" s="1">
        <v>107</v>
      </c>
      <c r="T26" s="1">
        <v>0</v>
      </c>
      <c r="U26" s="1">
        <v>0</v>
      </c>
      <c r="V26" s="3">
        <v>0.26</v>
      </c>
      <c r="W26" s="2">
        <v>0.781</v>
      </c>
      <c r="X26" s="2">
        <v>0.154</v>
      </c>
      <c r="Y26" s="2">
        <v>0.973</v>
      </c>
      <c r="Z26" s="3">
        <v>1</v>
      </c>
      <c r="AA26" s="2">
        <v>0.225</v>
      </c>
      <c r="AB26" s="2">
        <v>0.112</v>
      </c>
      <c r="AC26" s="2">
        <v>0.424</v>
      </c>
      <c r="AD26" s="2">
        <v>0.014</v>
      </c>
      <c r="AE26" s="2">
        <v>0</v>
      </c>
      <c r="AF26" s="2">
        <v>0.224</v>
      </c>
      <c r="AG26" s="2">
        <v>0.106</v>
      </c>
      <c r="AH26" s="2">
        <v>0.422</v>
      </c>
      <c r="AI26" s="2">
        <v>0.014</v>
      </c>
      <c r="AJ26" s="2">
        <v>0</v>
      </c>
    </row>
    <row r="27" spans="1:36">
      <c r="A27" t="s">
        <v>66</v>
      </c>
      <c r="B27" s="1">
        <v>3860</v>
      </c>
      <c r="C27" s="1">
        <v>2056</v>
      </c>
      <c r="D27" s="1">
        <v>925</v>
      </c>
      <c r="E27" s="1">
        <v>879</v>
      </c>
      <c r="F27" s="1">
        <v>1168</v>
      </c>
      <c r="G27" s="1">
        <v>976</v>
      </c>
      <c r="H27" s="1">
        <v>119</v>
      </c>
      <c r="I27" s="1">
        <v>73</v>
      </c>
      <c r="J27" s="1">
        <v>1994</v>
      </c>
      <c r="K27" s="1">
        <v>386</v>
      </c>
      <c r="L27" s="1">
        <v>804</v>
      </c>
      <c r="M27" s="1">
        <v>804</v>
      </c>
      <c r="N27" s="1">
        <v>638</v>
      </c>
      <c r="O27" s="1">
        <v>636</v>
      </c>
      <c r="P27" s="1">
        <v>1</v>
      </c>
      <c r="Q27" s="1">
        <v>1</v>
      </c>
      <c r="R27" s="1">
        <v>60</v>
      </c>
      <c r="S27" s="1">
        <v>58</v>
      </c>
      <c r="T27" s="1">
        <v>1</v>
      </c>
      <c r="U27" s="1">
        <v>1</v>
      </c>
      <c r="V27" s="2">
        <v>0.295</v>
      </c>
      <c r="W27" s="2">
        <v>0.836</v>
      </c>
      <c r="X27" s="2">
        <v>0.194</v>
      </c>
      <c r="Y27" s="2">
        <v>0.997</v>
      </c>
      <c r="Z27" s="2">
        <v>0.967</v>
      </c>
      <c r="AA27" s="2">
        <v>0.209</v>
      </c>
      <c r="AB27" s="2">
        <v>0.102</v>
      </c>
      <c r="AC27" s="2">
        <v>0.403</v>
      </c>
      <c r="AD27" s="2">
        <v>0.002</v>
      </c>
      <c r="AE27" s="2">
        <v>0.017</v>
      </c>
      <c r="AF27" s="2">
        <v>0.209</v>
      </c>
      <c r="AG27" s="2">
        <v>0.062</v>
      </c>
      <c r="AH27" s="2">
        <v>0.403</v>
      </c>
      <c r="AI27" s="2">
        <v>0.002</v>
      </c>
      <c r="AJ27" s="2">
        <v>0.017</v>
      </c>
    </row>
    <row r="28" spans="1:36">
      <c r="A28" t="s">
        <v>63</v>
      </c>
      <c r="B28" s="1">
        <v>4177</v>
      </c>
      <c r="C28" s="1">
        <v>2237</v>
      </c>
      <c r="D28" s="1">
        <v>996</v>
      </c>
      <c r="E28" s="1">
        <v>944</v>
      </c>
      <c r="F28" s="1">
        <v>1111</v>
      </c>
      <c r="G28" s="1">
        <v>1033</v>
      </c>
      <c r="H28" s="1">
        <v>65</v>
      </c>
      <c r="I28" s="1">
        <v>13</v>
      </c>
      <c r="J28" s="1">
        <v>2255</v>
      </c>
      <c r="K28" s="1">
        <v>401</v>
      </c>
      <c r="L28" s="1">
        <v>927</v>
      </c>
      <c r="M28" s="1">
        <v>927</v>
      </c>
      <c r="N28" s="1">
        <v>730</v>
      </c>
      <c r="O28" s="1">
        <v>726</v>
      </c>
      <c r="P28" s="1">
        <v>2</v>
      </c>
      <c r="Q28" s="1">
        <v>2</v>
      </c>
      <c r="R28" s="1">
        <v>81</v>
      </c>
      <c r="S28" s="1">
        <v>77</v>
      </c>
      <c r="T28" s="1">
        <v>2</v>
      </c>
      <c r="U28" s="1">
        <v>2</v>
      </c>
      <c r="V28" s="2">
        <v>0.307</v>
      </c>
      <c r="W28" s="3">
        <v>0.93</v>
      </c>
      <c r="X28" s="2">
        <v>0.178</v>
      </c>
      <c r="Y28" s="2">
        <v>0.995</v>
      </c>
      <c r="Z28" s="2">
        <v>0.951</v>
      </c>
      <c r="AA28" s="2">
        <v>0.223</v>
      </c>
      <c r="AB28" s="2">
        <v>0.059</v>
      </c>
      <c r="AC28" s="2">
        <v>0.411</v>
      </c>
      <c r="AD28" s="2">
        <v>0.003</v>
      </c>
      <c r="AE28" s="2">
        <v>0.025</v>
      </c>
      <c r="AF28" s="2">
        <v>0.223</v>
      </c>
      <c r="AG28" s="2">
        <v>0.012</v>
      </c>
      <c r="AH28" s="2">
        <v>0.411</v>
      </c>
      <c r="AI28" s="2">
        <v>0.003</v>
      </c>
      <c r="AJ28" s="2">
        <v>0.025</v>
      </c>
    </row>
    <row r="29" spans="1:36">
      <c r="A29" t="s">
        <v>64</v>
      </c>
      <c r="B29" s="1">
        <v>3656</v>
      </c>
      <c r="C29" s="1">
        <v>1860</v>
      </c>
      <c r="D29" s="1">
        <v>785</v>
      </c>
      <c r="E29" s="1">
        <v>1011</v>
      </c>
      <c r="F29" s="1">
        <v>1506</v>
      </c>
      <c r="G29" s="1">
        <v>944</v>
      </c>
      <c r="H29" s="1">
        <v>168</v>
      </c>
      <c r="I29" s="1">
        <v>394</v>
      </c>
      <c r="J29" s="1">
        <v>1537</v>
      </c>
      <c r="K29" s="1">
        <v>303</v>
      </c>
      <c r="L29" s="1">
        <v>617</v>
      </c>
      <c r="M29" s="1">
        <v>617</v>
      </c>
      <c r="N29" s="1">
        <v>554</v>
      </c>
      <c r="O29" s="1">
        <v>554</v>
      </c>
      <c r="P29" s="1">
        <v>0</v>
      </c>
      <c r="Q29" s="1">
        <v>0</v>
      </c>
      <c r="R29" s="1">
        <v>59</v>
      </c>
      <c r="S29" s="1">
        <v>59</v>
      </c>
      <c r="T29" s="1">
        <v>0</v>
      </c>
      <c r="U29" s="1">
        <v>0</v>
      </c>
      <c r="V29" s="2">
        <v>0.267</v>
      </c>
      <c r="W29" s="2">
        <v>0.627</v>
      </c>
      <c r="X29" s="2">
        <v>0.197</v>
      </c>
      <c r="Y29" s="3">
        <v>1</v>
      </c>
      <c r="Z29" s="3">
        <v>1</v>
      </c>
      <c r="AA29" s="2">
        <v>0.169</v>
      </c>
      <c r="AB29" s="2">
        <v>0.112</v>
      </c>
      <c r="AC29" s="2">
        <v>0.401</v>
      </c>
      <c r="AD29" s="2">
        <v>0</v>
      </c>
      <c r="AE29" s="2">
        <v>0</v>
      </c>
      <c r="AF29" s="2">
        <v>0.169</v>
      </c>
      <c r="AG29" s="2">
        <v>0.262</v>
      </c>
      <c r="AH29" s="2">
        <v>0.401</v>
      </c>
      <c r="AI29" s="2">
        <v>0</v>
      </c>
      <c r="AJ29" s="2">
        <v>0</v>
      </c>
    </row>
    <row r="30" spans="1:36">
      <c r="A30" t="s">
        <v>67</v>
      </c>
      <c r="B30" s="1">
        <v>3593</v>
      </c>
      <c r="C30" s="1">
        <v>2009</v>
      </c>
      <c r="D30" s="1">
        <v>847</v>
      </c>
      <c r="E30" s="1">
        <v>737</v>
      </c>
      <c r="F30" s="1">
        <v>1377</v>
      </c>
      <c r="G30" s="1">
        <v>1095</v>
      </c>
      <c r="H30" s="1">
        <v>203</v>
      </c>
      <c r="I30" s="1">
        <v>79</v>
      </c>
      <c r="J30" s="1">
        <v>1624</v>
      </c>
      <c r="K30" s="1">
        <v>340</v>
      </c>
      <c r="L30" s="1">
        <v>635</v>
      </c>
      <c r="M30" s="1">
        <v>649</v>
      </c>
      <c r="N30" s="1">
        <v>542</v>
      </c>
      <c r="O30" s="1">
        <v>524</v>
      </c>
      <c r="P30" s="1">
        <v>9</v>
      </c>
      <c r="Q30" s="1">
        <v>9</v>
      </c>
      <c r="R30" s="1">
        <v>50</v>
      </c>
      <c r="S30" s="1">
        <v>50</v>
      </c>
      <c r="T30" s="1">
        <v>0</v>
      </c>
      <c r="U30" s="1">
        <v>0</v>
      </c>
      <c r="V30" s="2">
        <v>0.268</v>
      </c>
      <c r="W30" s="2">
        <v>0.795</v>
      </c>
      <c r="X30" s="2">
        <v>0.209</v>
      </c>
      <c r="Y30" s="2">
        <v>0.967</v>
      </c>
      <c r="Z30" s="3">
        <v>1</v>
      </c>
      <c r="AA30" s="2">
        <v>0.179</v>
      </c>
      <c r="AB30" s="2">
        <v>0.147</v>
      </c>
      <c r="AC30" s="2">
        <v>0.391</v>
      </c>
      <c r="AD30" s="2">
        <v>0.017</v>
      </c>
      <c r="AE30" s="2">
        <v>0</v>
      </c>
      <c r="AF30" s="2">
        <v>0.183</v>
      </c>
      <c r="AG30" s="2">
        <v>0.057</v>
      </c>
      <c r="AH30" s="3">
        <v>0.4</v>
      </c>
      <c r="AI30" s="2">
        <v>0.017</v>
      </c>
      <c r="AJ30" s="2">
        <v>0</v>
      </c>
    </row>
    <row r="31" spans="1:36">
      <c r="A31" t="s">
        <v>173</v>
      </c>
      <c r="B31" s="1">
        <v>7716</v>
      </c>
      <c r="C31" s="1">
        <v>2634</v>
      </c>
      <c r="D31" s="1">
        <v>2498</v>
      </c>
      <c r="E31" s="1">
        <v>2584</v>
      </c>
      <c r="F31" s="1">
        <v>1713</v>
      </c>
      <c r="G31" s="1">
        <v>1219</v>
      </c>
      <c r="H31" s="1">
        <v>207</v>
      </c>
      <c r="I31" s="1">
        <v>287</v>
      </c>
      <c r="J31" s="1">
        <v>4984</v>
      </c>
      <c r="K31" s="1">
        <v>425</v>
      </c>
      <c r="L31" s="1">
        <v>2279</v>
      </c>
      <c r="M31" s="1">
        <v>2280</v>
      </c>
      <c r="N31" s="1">
        <v>920</v>
      </c>
      <c r="O31" s="1">
        <v>906</v>
      </c>
      <c r="P31" s="1">
        <v>7</v>
      </c>
      <c r="Q31" s="1">
        <v>7</v>
      </c>
      <c r="R31" s="1">
        <v>99</v>
      </c>
      <c r="S31" s="1">
        <v>84</v>
      </c>
      <c r="T31" s="1">
        <v>5</v>
      </c>
      <c r="U31" s="1">
        <v>10</v>
      </c>
      <c r="V31" s="2">
        <v>0.194</v>
      </c>
      <c r="W31" s="2">
        <v>0.712</v>
      </c>
      <c r="X31" s="2">
        <v>0.085</v>
      </c>
      <c r="Y31" s="2">
        <v>0.985</v>
      </c>
      <c r="Z31" s="2">
        <v>0.848</v>
      </c>
      <c r="AA31" s="2">
        <v>0.298</v>
      </c>
      <c r="AB31" s="2">
        <v>0.121</v>
      </c>
      <c r="AC31" s="2">
        <v>0.457</v>
      </c>
      <c r="AD31" s="2">
        <v>0.008</v>
      </c>
      <c r="AE31" s="2">
        <v>0.051</v>
      </c>
      <c r="AF31" s="2">
        <v>0.299</v>
      </c>
      <c r="AG31" s="2">
        <v>0.168</v>
      </c>
      <c r="AH31" s="2">
        <v>0.457</v>
      </c>
      <c r="AI31" s="2">
        <v>0.008</v>
      </c>
      <c r="AJ31" s="2">
        <v>0.101</v>
      </c>
    </row>
    <row r="32" spans="1:36">
      <c r="A32" t="s">
        <v>174</v>
      </c>
      <c r="B32" s="1">
        <v>7704</v>
      </c>
      <c r="C32" s="1">
        <v>2609</v>
      </c>
      <c r="D32" s="1">
        <v>2527</v>
      </c>
      <c r="E32" s="1">
        <v>2568</v>
      </c>
      <c r="F32" s="1">
        <v>1691</v>
      </c>
      <c r="G32" s="1">
        <v>1286</v>
      </c>
      <c r="H32" s="1">
        <v>183</v>
      </c>
      <c r="I32" s="1">
        <v>222</v>
      </c>
      <c r="J32" s="1">
        <v>5027</v>
      </c>
      <c r="K32" s="1">
        <v>405</v>
      </c>
      <c r="L32" s="1">
        <v>2310</v>
      </c>
      <c r="M32" s="1">
        <v>2312</v>
      </c>
      <c r="N32" s="1">
        <v>886</v>
      </c>
      <c r="O32" s="1">
        <v>838</v>
      </c>
      <c r="P32" s="1">
        <v>24</v>
      </c>
      <c r="Q32" s="1">
        <v>24</v>
      </c>
      <c r="R32" s="1">
        <v>100</v>
      </c>
      <c r="S32" s="1">
        <v>80</v>
      </c>
      <c r="T32" s="1">
        <v>10</v>
      </c>
      <c r="U32" s="1">
        <v>10</v>
      </c>
      <c r="V32" s="2">
        <v>0.182</v>
      </c>
      <c r="W32" s="3">
        <v>0.76</v>
      </c>
      <c r="X32" s="2">
        <v>0.081</v>
      </c>
      <c r="Y32" s="2">
        <v>0.946</v>
      </c>
      <c r="Z32" s="3">
        <v>0.8</v>
      </c>
      <c r="AA32" s="2">
        <v>0.306</v>
      </c>
      <c r="AB32" s="2">
        <v>0.108</v>
      </c>
      <c r="AC32" s="3">
        <v>0.46</v>
      </c>
      <c r="AD32" s="2">
        <v>0.027</v>
      </c>
      <c r="AE32" s="3">
        <v>0.1</v>
      </c>
      <c r="AF32" s="2">
        <v>0.306</v>
      </c>
      <c r="AG32" s="2">
        <v>0.131</v>
      </c>
      <c r="AH32" s="3">
        <v>0.46</v>
      </c>
      <c r="AI32" s="2">
        <v>0.027</v>
      </c>
      <c r="AJ32" s="3">
        <v>0.1</v>
      </c>
    </row>
    <row r="33" spans="1:36">
      <c r="A33" t="s">
        <v>170</v>
      </c>
      <c r="B33" s="1">
        <v>7345</v>
      </c>
      <c r="C33" s="1">
        <v>2701</v>
      </c>
      <c r="D33" s="1">
        <v>2546</v>
      </c>
      <c r="E33" s="1">
        <v>2098</v>
      </c>
      <c r="F33" s="1">
        <v>1934</v>
      </c>
      <c r="G33" s="1">
        <v>1277</v>
      </c>
      <c r="H33" s="1">
        <v>554</v>
      </c>
      <c r="I33" s="1">
        <v>103</v>
      </c>
      <c r="J33" s="1">
        <v>4372</v>
      </c>
      <c r="K33" s="1">
        <v>457</v>
      </c>
      <c r="L33" s="1">
        <v>1956</v>
      </c>
      <c r="M33" s="1">
        <v>1959</v>
      </c>
      <c r="N33" s="1">
        <v>903</v>
      </c>
      <c r="O33" s="1">
        <v>877</v>
      </c>
      <c r="P33" s="1">
        <v>13</v>
      </c>
      <c r="Q33" s="1">
        <v>13</v>
      </c>
      <c r="R33" s="1">
        <v>136</v>
      </c>
      <c r="S33" s="1">
        <v>90</v>
      </c>
      <c r="T33" s="1">
        <v>23</v>
      </c>
      <c r="U33" s="1">
        <v>23</v>
      </c>
      <c r="V33" s="2">
        <v>0.206</v>
      </c>
      <c r="W33" s="3">
        <v>0.66</v>
      </c>
      <c r="X33" s="2">
        <v>0.105</v>
      </c>
      <c r="Y33" s="2">
        <v>0.971</v>
      </c>
      <c r="Z33" s="2">
        <v>0.662</v>
      </c>
      <c r="AA33" s="2">
        <v>0.274</v>
      </c>
      <c r="AB33" s="2">
        <v>0.286</v>
      </c>
      <c r="AC33" s="2">
        <v>0.447</v>
      </c>
      <c r="AD33" s="2">
        <v>0.014</v>
      </c>
      <c r="AE33" s="2">
        <v>0.169</v>
      </c>
      <c r="AF33" s="2">
        <v>0.275</v>
      </c>
      <c r="AG33" s="2">
        <v>0.053</v>
      </c>
      <c r="AH33" s="2">
        <v>0.448</v>
      </c>
      <c r="AI33" s="2">
        <v>0.014</v>
      </c>
      <c r="AJ33" s="2">
        <v>0.169</v>
      </c>
    </row>
    <row r="34" spans="1:36">
      <c r="A34" t="s">
        <v>65</v>
      </c>
      <c r="B34" s="1">
        <v>3499</v>
      </c>
      <c r="C34" s="1">
        <v>1515</v>
      </c>
      <c r="D34" s="1">
        <v>882</v>
      </c>
      <c r="E34" s="1">
        <v>1102</v>
      </c>
      <c r="F34" s="1">
        <v>1553</v>
      </c>
      <c r="G34" s="1">
        <v>763</v>
      </c>
      <c r="H34" s="1">
        <v>285</v>
      </c>
      <c r="I34" s="1">
        <v>505</v>
      </c>
      <c r="J34" s="1">
        <v>1439</v>
      </c>
      <c r="K34" s="1">
        <v>245</v>
      </c>
      <c r="L34" s="1">
        <v>597</v>
      </c>
      <c r="M34" s="1">
        <v>597</v>
      </c>
      <c r="N34" s="1">
        <v>462</v>
      </c>
      <c r="O34" s="1">
        <v>462</v>
      </c>
      <c r="P34" s="1">
        <v>0</v>
      </c>
      <c r="Q34" s="1">
        <v>0</v>
      </c>
      <c r="R34" s="1">
        <v>45</v>
      </c>
      <c r="S34" s="1">
        <v>45</v>
      </c>
      <c r="T34" s="1">
        <v>0</v>
      </c>
      <c r="U34" s="1">
        <v>0</v>
      </c>
      <c r="V34" s="2">
        <v>0.228</v>
      </c>
      <c r="W34" s="2">
        <v>0.491</v>
      </c>
      <c r="X34" s="3">
        <v>0.17</v>
      </c>
      <c r="Y34" s="3">
        <v>1</v>
      </c>
      <c r="Z34" s="3">
        <v>1</v>
      </c>
      <c r="AA34" s="2">
        <v>0.171</v>
      </c>
      <c r="AB34" s="2">
        <v>0.184</v>
      </c>
      <c r="AC34" s="2">
        <v>0.415</v>
      </c>
      <c r="AD34" s="2">
        <v>0</v>
      </c>
      <c r="AE34" s="2">
        <v>0</v>
      </c>
      <c r="AF34" s="2">
        <v>0.171</v>
      </c>
      <c r="AG34" s="2">
        <v>0.325</v>
      </c>
      <c r="AH34" s="2">
        <v>0.415</v>
      </c>
      <c r="AI34" s="2">
        <v>0</v>
      </c>
      <c r="AJ34" s="2">
        <v>0</v>
      </c>
    </row>
    <row r="35" spans="1:36">
      <c r="A35" t="s">
        <v>172</v>
      </c>
      <c r="B35" s="1">
        <v>6251</v>
      </c>
      <c r="C35" s="1">
        <v>2682</v>
      </c>
      <c r="D35" s="1">
        <v>1807</v>
      </c>
      <c r="E35" s="1">
        <v>1762</v>
      </c>
      <c r="F35" s="1">
        <v>1569</v>
      </c>
      <c r="G35" s="1">
        <v>1277</v>
      </c>
      <c r="H35" s="1">
        <v>168</v>
      </c>
      <c r="I35" s="1">
        <v>124</v>
      </c>
      <c r="J35" s="1">
        <v>3644</v>
      </c>
      <c r="K35" s="1">
        <v>457</v>
      </c>
      <c r="L35" s="1">
        <v>1594</v>
      </c>
      <c r="M35" s="1">
        <v>1593</v>
      </c>
      <c r="N35" s="1">
        <v>942</v>
      </c>
      <c r="O35" s="1">
        <v>862</v>
      </c>
      <c r="P35" s="1">
        <v>40</v>
      </c>
      <c r="Q35" s="1">
        <v>40</v>
      </c>
      <c r="R35" s="1">
        <v>96</v>
      </c>
      <c r="S35" s="1">
        <v>86</v>
      </c>
      <c r="T35" s="1">
        <v>5</v>
      </c>
      <c r="U35" s="1">
        <v>5</v>
      </c>
      <c r="V35" s="2">
        <v>0.239</v>
      </c>
      <c r="W35" s="2">
        <v>0.814</v>
      </c>
      <c r="X35" s="2">
        <v>0.125</v>
      </c>
      <c r="Y35" s="2">
        <v>0.915</v>
      </c>
      <c r="Z35" s="2">
        <v>0.896</v>
      </c>
      <c r="AA35" s="2">
        <v>0.263</v>
      </c>
      <c r="AB35" s="2">
        <v>0.107</v>
      </c>
      <c r="AC35" s="2">
        <v>0.437</v>
      </c>
      <c r="AD35" s="2">
        <v>0.042</v>
      </c>
      <c r="AE35" s="2">
        <v>0.052</v>
      </c>
      <c r="AF35" s="2">
        <v>0.263</v>
      </c>
      <c r="AG35" s="2">
        <v>0.079</v>
      </c>
      <c r="AH35" s="2">
        <v>0.437</v>
      </c>
      <c r="AI35" s="2">
        <v>0.042</v>
      </c>
      <c r="AJ35" s="2">
        <v>0.052</v>
      </c>
    </row>
    <row r="36" spans="1:36">
      <c r="A36" t="s">
        <v>168</v>
      </c>
      <c r="B36" s="1">
        <v>8217</v>
      </c>
      <c r="C36" s="1">
        <v>3161</v>
      </c>
      <c r="D36" s="1">
        <v>2548</v>
      </c>
      <c r="E36" s="1">
        <v>2508</v>
      </c>
      <c r="F36" s="1">
        <v>2103</v>
      </c>
      <c r="G36" s="1">
        <v>1581</v>
      </c>
      <c r="H36" s="1">
        <v>281</v>
      </c>
      <c r="I36" s="1">
        <v>241</v>
      </c>
      <c r="J36" s="1">
        <v>4915</v>
      </c>
      <c r="K36" s="1">
        <v>455</v>
      </c>
      <c r="L36" s="1">
        <v>2230</v>
      </c>
      <c r="M36" s="1">
        <v>2230</v>
      </c>
      <c r="N36" s="1">
        <v>1093</v>
      </c>
      <c r="O36" s="1">
        <v>1029</v>
      </c>
      <c r="P36" s="1">
        <v>32</v>
      </c>
      <c r="Q36" s="1">
        <v>32</v>
      </c>
      <c r="R36" s="1">
        <v>106</v>
      </c>
      <c r="S36" s="1">
        <v>96</v>
      </c>
      <c r="T36" s="1">
        <v>5</v>
      </c>
      <c r="U36" s="1">
        <v>5</v>
      </c>
      <c r="V36" s="2">
        <v>0.204</v>
      </c>
      <c r="W36" s="2">
        <v>0.752</v>
      </c>
      <c r="X36" s="2">
        <v>0.093</v>
      </c>
      <c r="Y36" s="2">
        <v>0.941</v>
      </c>
      <c r="Z36" s="2">
        <v>0.906</v>
      </c>
      <c r="AA36" s="2">
        <v>0.276</v>
      </c>
      <c r="AB36" s="2">
        <v>0.134</v>
      </c>
      <c r="AC36" s="2">
        <v>0.454</v>
      </c>
      <c r="AD36" s="2">
        <v>0.029</v>
      </c>
      <c r="AE36" s="2">
        <v>0.047</v>
      </c>
      <c r="AF36" s="2">
        <v>0.276</v>
      </c>
      <c r="AG36" s="2">
        <v>0.115</v>
      </c>
      <c r="AH36" s="2">
        <v>0.454</v>
      </c>
      <c r="AI36" s="2">
        <v>0.029</v>
      </c>
      <c r="AJ36" s="2">
        <v>0.047</v>
      </c>
    </row>
    <row r="37" spans="1:36">
      <c r="A37" t="s">
        <v>169</v>
      </c>
      <c r="B37" s="1">
        <v>8230</v>
      </c>
      <c r="C37" s="1">
        <v>2881</v>
      </c>
      <c r="D37" s="1">
        <v>2972</v>
      </c>
      <c r="E37" s="1">
        <v>2377</v>
      </c>
      <c r="F37" s="1">
        <v>2325</v>
      </c>
      <c r="G37" s="1">
        <v>1388</v>
      </c>
      <c r="H37" s="1">
        <v>769</v>
      </c>
      <c r="I37" s="1">
        <v>168</v>
      </c>
      <c r="J37" s="1">
        <v>4845</v>
      </c>
      <c r="K37" s="1">
        <v>463</v>
      </c>
      <c r="L37" s="1">
        <v>2188</v>
      </c>
      <c r="M37" s="1">
        <v>2194</v>
      </c>
      <c r="N37" s="1">
        <v>943</v>
      </c>
      <c r="O37" s="1">
        <v>933</v>
      </c>
      <c r="P37" s="1">
        <v>5</v>
      </c>
      <c r="Q37" s="1">
        <v>5</v>
      </c>
      <c r="R37" s="1">
        <v>117</v>
      </c>
      <c r="S37" s="1">
        <v>97</v>
      </c>
      <c r="T37" s="1">
        <v>10</v>
      </c>
      <c r="U37" s="1">
        <v>10</v>
      </c>
      <c r="V37" s="2">
        <v>0.193</v>
      </c>
      <c r="W37" s="2">
        <v>0.597</v>
      </c>
      <c r="X37" s="2">
        <v>0.096</v>
      </c>
      <c r="Y37" s="2">
        <v>0.989</v>
      </c>
      <c r="Z37" s="2">
        <v>0.829</v>
      </c>
      <c r="AA37" s="2">
        <v>0.269</v>
      </c>
      <c r="AB37" s="2">
        <v>0.331</v>
      </c>
      <c r="AC37" s="2">
        <v>0.452</v>
      </c>
      <c r="AD37" s="2">
        <v>0.005</v>
      </c>
      <c r="AE37" s="2">
        <v>0.085</v>
      </c>
      <c r="AF37" s="3">
        <v>0.27</v>
      </c>
      <c r="AG37" s="2">
        <v>0.072</v>
      </c>
      <c r="AH37" s="2">
        <v>0.453</v>
      </c>
      <c r="AI37" s="2">
        <v>0.005</v>
      </c>
      <c r="AJ37" s="2">
        <v>0.085</v>
      </c>
    </row>
    <row r="38" spans="1:36">
      <c r="A38" t="s">
        <v>53</v>
      </c>
      <c r="B38" s="1">
        <v>10169</v>
      </c>
      <c r="C38" s="1">
        <v>2919</v>
      </c>
      <c r="D38" s="1">
        <v>3143</v>
      </c>
      <c r="E38" s="1">
        <v>4107</v>
      </c>
      <c r="F38" s="1">
        <v>3650</v>
      </c>
      <c r="G38" s="1">
        <v>1338</v>
      </c>
      <c r="H38" s="1">
        <v>673</v>
      </c>
      <c r="I38" s="1">
        <v>1639</v>
      </c>
      <c r="J38" s="1">
        <v>5461</v>
      </c>
      <c r="K38" s="1">
        <v>535</v>
      </c>
      <c r="L38" s="1">
        <v>2464</v>
      </c>
      <c r="M38" s="1">
        <v>2462</v>
      </c>
      <c r="N38" s="1">
        <v>962</v>
      </c>
      <c r="O38" s="1">
        <v>950</v>
      </c>
      <c r="P38" s="1">
        <v>6</v>
      </c>
      <c r="Q38" s="1">
        <v>6</v>
      </c>
      <c r="R38" s="1">
        <v>96</v>
      </c>
      <c r="S38" s="1">
        <v>96</v>
      </c>
      <c r="T38" s="1">
        <v>0</v>
      </c>
      <c r="U38" s="1">
        <v>0</v>
      </c>
      <c r="V38" s="2">
        <v>0.165</v>
      </c>
      <c r="W38" s="2">
        <v>0.367</v>
      </c>
      <c r="X38" s="2">
        <v>0.098</v>
      </c>
      <c r="Y38" s="2">
        <v>0.988</v>
      </c>
      <c r="Z38" s="3">
        <v>1</v>
      </c>
      <c r="AA38" s="2">
        <v>0.243</v>
      </c>
      <c r="AB38" s="2">
        <v>0.184</v>
      </c>
      <c r="AC38" s="2">
        <v>0.451</v>
      </c>
      <c r="AD38" s="2">
        <v>0.006</v>
      </c>
      <c r="AE38" s="2">
        <v>0</v>
      </c>
      <c r="AF38" s="2">
        <v>0.243</v>
      </c>
      <c r="AG38" s="2">
        <v>0.449</v>
      </c>
      <c r="AH38" s="2">
        <v>0.451</v>
      </c>
      <c r="AI38" s="2">
        <v>0.006</v>
      </c>
      <c r="AJ38" s="2">
        <v>0</v>
      </c>
    </row>
    <row r="39" spans="1:36">
      <c r="A39" t="s">
        <v>55</v>
      </c>
      <c r="B39" s="1">
        <v>9088</v>
      </c>
      <c r="C39" s="1">
        <v>2952</v>
      </c>
      <c r="D39" s="1">
        <v>2641</v>
      </c>
      <c r="E39" s="1">
        <v>3495</v>
      </c>
      <c r="F39" s="1">
        <v>3362</v>
      </c>
      <c r="G39" s="1">
        <v>1316</v>
      </c>
      <c r="H39" s="1">
        <v>596</v>
      </c>
      <c r="I39" s="1">
        <v>1450</v>
      </c>
      <c r="J39" s="1">
        <v>4604</v>
      </c>
      <c r="K39" s="1">
        <v>540</v>
      </c>
      <c r="L39" s="1">
        <v>2032</v>
      </c>
      <c r="M39" s="1">
        <v>2032</v>
      </c>
      <c r="N39" s="1">
        <v>1008</v>
      </c>
      <c r="O39" s="1">
        <v>984</v>
      </c>
      <c r="P39" s="1">
        <v>12</v>
      </c>
      <c r="Q39" s="1">
        <v>12</v>
      </c>
      <c r="R39" s="1">
        <v>114</v>
      </c>
      <c r="S39" s="1">
        <v>112</v>
      </c>
      <c r="T39" s="1">
        <v>1</v>
      </c>
      <c r="U39" s="1">
        <v>1</v>
      </c>
      <c r="V39" s="2">
        <v>0.192</v>
      </c>
      <c r="W39" s="2">
        <v>0.391</v>
      </c>
      <c r="X39" s="2">
        <v>0.117</v>
      </c>
      <c r="Y39" s="2">
        <v>0.976</v>
      </c>
      <c r="Z39" s="2">
        <v>0.982</v>
      </c>
      <c r="AA39" s="2">
        <v>0.225</v>
      </c>
      <c r="AB39" s="2">
        <v>0.177</v>
      </c>
      <c r="AC39" s="2">
        <v>0.441</v>
      </c>
      <c r="AD39" s="2">
        <v>0.012</v>
      </c>
      <c r="AE39" s="2">
        <v>0.009</v>
      </c>
      <c r="AF39" s="2">
        <v>0.225</v>
      </c>
      <c r="AG39" s="2">
        <v>0.431</v>
      </c>
      <c r="AH39" s="2">
        <v>0.441</v>
      </c>
      <c r="AI39" s="2">
        <v>0.012</v>
      </c>
      <c r="AJ39" s="2">
        <v>0.009</v>
      </c>
    </row>
    <row r="40" spans="1:36">
      <c r="A40" t="s">
        <v>51</v>
      </c>
      <c r="B40" s="1">
        <v>9323</v>
      </c>
      <c r="C40" s="1">
        <v>2941</v>
      </c>
      <c r="D40" s="1">
        <v>2792</v>
      </c>
      <c r="E40" s="1">
        <v>3590</v>
      </c>
      <c r="F40" s="1">
        <v>3177</v>
      </c>
      <c r="G40" s="1">
        <v>1280</v>
      </c>
      <c r="H40" s="1">
        <v>586</v>
      </c>
      <c r="I40" s="1">
        <v>1311</v>
      </c>
      <c r="J40" s="1">
        <v>4951</v>
      </c>
      <c r="K40" s="1">
        <v>512</v>
      </c>
      <c r="L40" s="1">
        <v>2184</v>
      </c>
      <c r="M40" s="1">
        <v>2255</v>
      </c>
      <c r="N40" s="1">
        <v>1080</v>
      </c>
      <c r="O40" s="1">
        <v>1042</v>
      </c>
      <c r="P40" s="1">
        <v>19</v>
      </c>
      <c r="Q40" s="1">
        <v>19</v>
      </c>
      <c r="R40" s="1">
        <v>115</v>
      </c>
      <c r="S40" s="1">
        <v>107</v>
      </c>
      <c r="T40" s="1">
        <v>3</v>
      </c>
      <c r="U40" s="1">
        <v>5</v>
      </c>
      <c r="V40" s="3">
        <v>0.19</v>
      </c>
      <c r="W40" s="2">
        <v>0.403</v>
      </c>
      <c r="X40" s="2">
        <v>0.103</v>
      </c>
      <c r="Y40" s="2">
        <v>0.965</v>
      </c>
      <c r="Z40" s="3">
        <v>0.93</v>
      </c>
      <c r="AA40" s="2">
        <v>0.237</v>
      </c>
      <c r="AB40" s="2">
        <v>0.184</v>
      </c>
      <c r="AC40" s="2">
        <v>0.441</v>
      </c>
      <c r="AD40" s="2">
        <v>0.018</v>
      </c>
      <c r="AE40" s="2">
        <v>0.026</v>
      </c>
      <c r="AF40" s="2">
        <v>0.245</v>
      </c>
      <c r="AG40" s="2">
        <v>0.413</v>
      </c>
      <c r="AH40" s="2">
        <v>0.455</v>
      </c>
      <c r="AI40" s="2">
        <v>0.018</v>
      </c>
      <c r="AJ40" s="2">
        <v>0.043</v>
      </c>
    </row>
    <row r="41" spans="1:36">
      <c r="A41" t="s">
        <v>54</v>
      </c>
      <c r="B41" s="1">
        <v>8849</v>
      </c>
      <c r="C41" s="1">
        <v>2981</v>
      </c>
      <c r="D41" s="1">
        <v>2694</v>
      </c>
      <c r="E41" s="1">
        <v>3174</v>
      </c>
      <c r="F41" s="1">
        <v>2855</v>
      </c>
      <c r="G41" s="1">
        <v>1279</v>
      </c>
      <c r="H41" s="1">
        <v>551</v>
      </c>
      <c r="I41" s="1">
        <v>1025</v>
      </c>
      <c r="J41" s="1">
        <v>4792</v>
      </c>
      <c r="K41" s="1">
        <v>536</v>
      </c>
      <c r="L41" s="1">
        <v>2128</v>
      </c>
      <c r="M41" s="1">
        <v>2128</v>
      </c>
      <c r="N41" s="1">
        <v>1082</v>
      </c>
      <c r="O41" s="1">
        <v>1056</v>
      </c>
      <c r="P41" s="1">
        <v>13</v>
      </c>
      <c r="Q41" s="1">
        <v>13</v>
      </c>
      <c r="R41" s="1">
        <v>120</v>
      </c>
      <c r="S41" s="1">
        <v>110</v>
      </c>
      <c r="T41" s="1">
        <v>2</v>
      </c>
      <c r="U41" s="1">
        <v>8</v>
      </c>
      <c r="V41" s="2">
        <v>0.205</v>
      </c>
      <c r="W41" s="2">
        <v>0.448</v>
      </c>
      <c r="X41" s="2">
        <v>0.112</v>
      </c>
      <c r="Y41" s="2">
        <v>0.976</v>
      </c>
      <c r="Z41" s="2">
        <v>0.917</v>
      </c>
      <c r="AA41" s="2">
        <v>0.242</v>
      </c>
      <c r="AB41" s="2">
        <v>0.193</v>
      </c>
      <c r="AC41" s="2">
        <v>0.444</v>
      </c>
      <c r="AD41" s="2">
        <v>0.012</v>
      </c>
      <c r="AE41" s="2">
        <v>0.017</v>
      </c>
      <c r="AF41" s="2">
        <v>0.244</v>
      </c>
      <c r="AG41" s="2">
        <v>0.359</v>
      </c>
      <c r="AH41" s="2">
        <v>0.444</v>
      </c>
      <c r="AI41" s="2">
        <v>0.012</v>
      </c>
      <c r="AJ41" s="2">
        <v>0.067</v>
      </c>
    </row>
    <row r="42" spans="1:36">
      <c r="A42" t="s">
        <v>52</v>
      </c>
      <c r="B42" s="1">
        <v>8967</v>
      </c>
      <c r="C42" s="1">
        <v>2896</v>
      </c>
      <c r="D42" s="1">
        <v>2723</v>
      </c>
      <c r="E42" s="1">
        <v>3348</v>
      </c>
      <c r="F42" s="1">
        <v>3072</v>
      </c>
      <c r="G42" s="1">
        <v>1273</v>
      </c>
      <c r="H42" s="1">
        <v>587</v>
      </c>
      <c r="I42" s="1">
        <v>1212</v>
      </c>
      <c r="J42" s="1">
        <v>4772</v>
      </c>
      <c r="K42" s="1">
        <v>544</v>
      </c>
      <c r="L42" s="1">
        <v>2114</v>
      </c>
      <c r="M42" s="1">
        <v>2114</v>
      </c>
      <c r="N42" s="1">
        <v>996</v>
      </c>
      <c r="O42" s="1">
        <v>978</v>
      </c>
      <c r="P42" s="1">
        <v>9</v>
      </c>
      <c r="Q42" s="1">
        <v>9</v>
      </c>
      <c r="R42" s="1">
        <v>127</v>
      </c>
      <c r="S42" s="1">
        <v>101</v>
      </c>
      <c r="T42" s="1">
        <v>13</v>
      </c>
      <c r="U42" s="1">
        <v>13</v>
      </c>
      <c r="V42" s="2">
        <v>0.192</v>
      </c>
      <c r="W42" s="2">
        <v>0.414</v>
      </c>
      <c r="X42" s="2">
        <v>0.114</v>
      </c>
      <c r="Y42" s="2">
        <v>0.982</v>
      </c>
      <c r="Z42" s="2">
        <v>0.795</v>
      </c>
      <c r="AA42" s="3">
        <v>0.24</v>
      </c>
      <c r="AB42" s="2">
        <v>0.191</v>
      </c>
      <c r="AC42" s="2">
        <v>0.443</v>
      </c>
      <c r="AD42" s="2">
        <v>0.009</v>
      </c>
      <c r="AE42" s="2">
        <v>0.102</v>
      </c>
      <c r="AF42" s="3">
        <v>0.24</v>
      </c>
      <c r="AG42" s="2">
        <v>0.395</v>
      </c>
      <c r="AH42" s="2">
        <v>0.443</v>
      </c>
      <c r="AI42" s="2">
        <v>0.009</v>
      </c>
      <c r="AJ42" s="2">
        <v>0.102</v>
      </c>
    </row>
    <row r="43" spans="1:36">
      <c r="A43" t="s">
        <v>49</v>
      </c>
      <c r="B43" s="1">
        <v>8614</v>
      </c>
      <c r="C43" s="1">
        <v>2901</v>
      </c>
      <c r="D43" s="1">
        <v>2460</v>
      </c>
      <c r="E43" s="1">
        <v>3253</v>
      </c>
      <c r="F43" s="1">
        <v>3012</v>
      </c>
      <c r="G43" s="1">
        <v>1226</v>
      </c>
      <c r="H43" s="1">
        <v>501</v>
      </c>
      <c r="I43" s="1">
        <v>1285</v>
      </c>
      <c r="J43" s="1">
        <v>4423</v>
      </c>
      <c r="K43" s="1">
        <v>534</v>
      </c>
      <c r="L43" s="1">
        <v>1940</v>
      </c>
      <c r="M43" s="1">
        <v>1949</v>
      </c>
      <c r="N43" s="1">
        <v>1045</v>
      </c>
      <c r="O43" s="1">
        <v>1017</v>
      </c>
      <c r="P43" s="1">
        <v>14</v>
      </c>
      <c r="Q43" s="1">
        <v>14</v>
      </c>
      <c r="R43" s="1">
        <v>134</v>
      </c>
      <c r="S43" s="1">
        <v>124</v>
      </c>
      <c r="T43" s="1">
        <v>5</v>
      </c>
      <c r="U43" s="1">
        <v>5</v>
      </c>
      <c r="V43" s="2">
        <v>0.209</v>
      </c>
      <c r="W43" s="2">
        <v>0.407</v>
      </c>
      <c r="X43" s="2">
        <v>0.121</v>
      </c>
      <c r="Y43" s="2">
        <v>0.973</v>
      </c>
      <c r="Z43" s="2">
        <v>0.925</v>
      </c>
      <c r="AA43" s="2">
        <v>0.228</v>
      </c>
      <c r="AB43" s="2">
        <v>0.166</v>
      </c>
      <c r="AC43" s="2">
        <v>0.439</v>
      </c>
      <c r="AD43" s="2">
        <v>0.013</v>
      </c>
      <c r="AE43" s="2">
        <v>0.037</v>
      </c>
      <c r="AF43" s="2">
        <v>0.229</v>
      </c>
      <c r="AG43" s="2">
        <v>0.427</v>
      </c>
      <c r="AH43" s="2">
        <v>0.441</v>
      </c>
      <c r="AI43" s="2">
        <v>0.013</v>
      </c>
      <c r="AJ43" s="2">
        <v>0.037</v>
      </c>
    </row>
    <row r="44" spans="1:36">
      <c r="A44" t="s">
        <v>167</v>
      </c>
      <c r="B44" s="1">
        <v>10470</v>
      </c>
      <c r="C44" s="1">
        <v>3361</v>
      </c>
      <c r="D44" s="1">
        <v>3472</v>
      </c>
      <c r="E44" s="1">
        <v>3637</v>
      </c>
      <c r="F44" s="1">
        <v>2410</v>
      </c>
      <c r="G44" s="1">
        <v>1648</v>
      </c>
      <c r="H44" s="1">
        <v>300</v>
      </c>
      <c r="I44" s="1">
        <v>462</v>
      </c>
      <c r="J44" s="1">
        <v>6793</v>
      </c>
      <c r="K44" s="1">
        <v>532</v>
      </c>
      <c r="L44" s="1">
        <v>3129</v>
      </c>
      <c r="M44" s="1">
        <v>3132</v>
      </c>
      <c r="N44" s="1">
        <v>1164</v>
      </c>
      <c r="O44" s="1">
        <v>1078</v>
      </c>
      <c r="P44" s="1">
        <v>43</v>
      </c>
      <c r="Q44" s="1">
        <v>43</v>
      </c>
      <c r="R44" s="1">
        <v>103</v>
      </c>
      <c r="S44" s="1">
        <v>103</v>
      </c>
      <c r="T44" s="1">
        <v>0</v>
      </c>
      <c r="U44" s="1">
        <v>0</v>
      </c>
      <c r="V44" s="2">
        <v>0.173</v>
      </c>
      <c r="W44" s="2">
        <v>0.684</v>
      </c>
      <c r="X44" s="2">
        <v>0.078</v>
      </c>
      <c r="Y44" s="2">
        <v>0.926</v>
      </c>
      <c r="Z44" s="3">
        <v>1</v>
      </c>
      <c r="AA44" s="2">
        <v>0.303</v>
      </c>
      <c r="AB44" s="2">
        <v>0.124</v>
      </c>
      <c r="AC44" s="2">
        <v>0.461</v>
      </c>
      <c r="AD44" s="2">
        <v>0.037</v>
      </c>
      <c r="AE44" s="2">
        <v>0</v>
      </c>
      <c r="AF44" s="2">
        <v>0.303</v>
      </c>
      <c r="AG44" s="2">
        <v>0.192</v>
      </c>
      <c r="AH44" s="2">
        <v>0.461</v>
      </c>
      <c r="AI44" s="2">
        <v>0.037</v>
      </c>
      <c r="AJ44" s="2">
        <v>0</v>
      </c>
    </row>
    <row r="45" spans="1:36">
      <c r="A45" t="s">
        <v>165</v>
      </c>
      <c r="B45" s="1">
        <v>11063</v>
      </c>
      <c r="C45" s="1">
        <v>3390</v>
      </c>
      <c r="D45" s="1">
        <v>3780</v>
      </c>
      <c r="E45" s="1">
        <v>3893</v>
      </c>
      <c r="F45" s="1">
        <v>2571</v>
      </c>
      <c r="G45" s="1">
        <v>1605</v>
      </c>
      <c r="H45" s="1">
        <v>426</v>
      </c>
      <c r="I45" s="1">
        <v>540</v>
      </c>
      <c r="J45" s="1">
        <v>7133</v>
      </c>
      <c r="K45" s="1">
        <v>572</v>
      </c>
      <c r="L45" s="1">
        <v>3281</v>
      </c>
      <c r="M45" s="1">
        <v>3280</v>
      </c>
      <c r="N45" s="1">
        <v>1143</v>
      </c>
      <c r="O45" s="1">
        <v>1089</v>
      </c>
      <c r="P45" s="1">
        <v>27</v>
      </c>
      <c r="Q45" s="1">
        <v>27</v>
      </c>
      <c r="R45" s="1">
        <v>216</v>
      </c>
      <c r="S45" s="1">
        <v>124</v>
      </c>
      <c r="T45" s="1">
        <v>46</v>
      </c>
      <c r="U45" s="1">
        <v>46</v>
      </c>
      <c r="V45" s="2">
        <v>0.173</v>
      </c>
      <c r="W45" s="2">
        <v>0.624</v>
      </c>
      <c r="X45" s="3">
        <v>0.08</v>
      </c>
      <c r="Y45" s="2">
        <v>0.953</v>
      </c>
      <c r="Z45" s="2">
        <v>0.574</v>
      </c>
      <c r="AA45" s="2">
        <v>0.307</v>
      </c>
      <c r="AB45" s="2">
        <v>0.166</v>
      </c>
      <c r="AC45" s="3">
        <v>0.46</v>
      </c>
      <c r="AD45" s="2">
        <v>0.024</v>
      </c>
      <c r="AE45" s="2">
        <v>0.213</v>
      </c>
      <c r="AF45" s="2">
        <v>0.307</v>
      </c>
      <c r="AG45" s="3">
        <v>0.21</v>
      </c>
      <c r="AH45" s="3">
        <v>0.46</v>
      </c>
      <c r="AI45" s="2">
        <v>0.024</v>
      </c>
      <c r="AJ45" s="2">
        <v>0.213</v>
      </c>
    </row>
    <row r="46" spans="1:36">
      <c r="A46" t="s">
        <v>164</v>
      </c>
      <c r="B46" s="1">
        <v>11144</v>
      </c>
      <c r="C46" s="1">
        <v>3926</v>
      </c>
      <c r="D46" s="1">
        <v>3555</v>
      </c>
      <c r="E46" s="1">
        <v>3663</v>
      </c>
      <c r="F46" s="1">
        <v>2758</v>
      </c>
      <c r="G46" s="1">
        <v>1902</v>
      </c>
      <c r="H46" s="1">
        <v>374</v>
      </c>
      <c r="I46" s="1">
        <v>482</v>
      </c>
      <c r="J46" s="1">
        <v>6935</v>
      </c>
      <c r="K46" s="1">
        <v>631</v>
      </c>
      <c r="L46" s="1">
        <v>3152</v>
      </c>
      <c r="M46" s="1">
        <v>3152</v>
      </c>
      <c r="N46" s="1">
        <v>1270</v>
      </c>
      <c r="O46" s="1">
        <v>1224</v>
      </c>
      <c r="P46" s="1">
        <v>23</v>
      </c>
      <c r="Q46" s="1">
        <v>23</v>
      </c>
      <c r="R46" s="1">
        <v>181</v>
      </c>
      <c r="S46" s="1">
        <v>169</v>
      </c>
      <c r="T46" s="1">
        <v>6</v>
      </c>
      <c r="U46" s="1">
        <v>6</v>
      </c>
      <c r="V46" s="2">
        <v>0.197</v>
      </c>
      <c r="W46" s="3">
        <v>0.69</v>
      </c>
      <c r="X46" s="2">
        <v>0.091</v>
      </c>
      <c r="Y46" s="2">
        <v>0.964</v>
      </c>
      <c r="Z46" s="2">
        <v>0.934</v>
      </c>
      <c r="AA46" s="2">
        <v>0.286</v>
      </c>
      <c r="AB46" s="2">
        <v>0.136</v>
      </c>
      <c r="AC46" s="2">
        <v>0.455</v>
      </c>
      <c r="AD46" s="2">
        <v>0.018</v>
      </c>
      <c r="AE46" s="2">
        <v>0.033</v>
      </c>
      <c r="AF46" s="2">
        <v>0.286</v>
      </c>
      <c r="AG46" s="2">
        <v>0.175</v>
      </c>
      <c r="AH46" s="2">
        <v>0.455</v>
      </c>
      <c r="AI46" s="2">
        <v>0.018</v>
      </c>
      <c r="AJ46" s="2">
        <v>0.033</v>
      </c>
    </row>
    <row r="47" spans="1:36">
      <c r="A47" t="s">
        <v>162</v>
      </c>
      <c r="B47" s="1">
        <v>11625</v>
      </c>
      <c r="C47" s="1">
        <v>4161</v>
      </c>
      <c r="D47" s="1">
        <v>3635</v>
      </c>
      <c r="E47" s="1">
        <v>3829</v>
      </c>
      <c r="F47" s="1">
        <v>3013</v>
      </c>
      <c r="G47" s="1">
        <v>2059</v>
      </c>
      <c r="H47" s="1">
        <v>379</v>
      </c>
      <c r="I47" s="1">
        <v>575</v>
      </c>
      <c r="J47" s="1">
        <v>7148</v>
      </c>
      <c r="K47" s="1">
        <v>722</v>
      </c>
      <c r="L47" s="1">
        <v>3215</v>
      </c>
      <c r="M47" s="1">
        <v>3211</v>
      </c>
      <c r="N47" s="1">
        <v>1307</v>
      </c>
      <c r="O47" s="1">
        <v>1227</v>
      </c>
      <c r="P47" s="1">
        <v>40</v>
      </c>
      <c r="Q47" s="1">
        <v>40</v>
      </c>
      <c r="R47" s="1">
        <v>157</v>
      </c>
      <c r="S47" s="1">
        <v>153</v>
      </c>
      <c r="T47" s="1">
        <v>1</v>
      </c>
      <c r="U47" s="1">
        <v>3</v>
      </c>
      <c r="V47" s="2">
        <v>0.194</v>
      </c>
      <c r="W47" s="2">
        <v>0.683</v>
      </c>
      <c r="X47" s="2">
        <v>0.101</v>
      </c>
      <c r="Y47" s="2">
        <v>0.939</v>
      </c>
      <c r="Z47" s="2">
        <v>0.975</v>
      </c>
      <c r="AA47" s="3">
        <v>0.28</v>
      </c>
      <c r="AB47" s="2">
        <v>0.126</v>
      </c>
      <c r="AC47" s="3">
        <v>0.45</v>
      </c>
      <c r="AD47" s="2">
        <v>0.031</v>
      </c>
      <c r="AE47" s="2">
        <v>0.006</v>
      </c>
      <c r="AF47" s="3">
        <v>0.28</v>
      </c>
      <c r="AG47" s="2">
        <v>0.191</v>
      </c>
      <c r="AH47" s="2">
        <v>0.449</v>
      </c>
      <c r="AI47" s="2">
        <v>0.031</v>
      </c>
      <c r="AJ47" s="2">
        <v>0.019</v>
      </c>
    </row>
    <row r="48" spans="1:36">
      <c r="A48" t="s">
        <v>166</v>
      </c>
      <c r="B48" s="1">
        <v>11534</v>
      </c>
      <c r="C48" s="1">
        <v>3654</v>
      </c>
      <c r="D48" s="1">
        <v>3868</v>
      </c>
      <c r="E48" s="1">
        <v>4012</v>
      </c>
      <c r="F48" s="1">
        <v>2527</v>
      </c>
      <c r="G48" s="1">
        <v>1779</v>
      </c>
      <c r="H48" s="1">
        <v>304</v>
      </c>
      <c r="I48" s="1">
        <v>444</v>
      </c>
      <c r="J48" s="1">
        <v>7616</v>
      </c>
      <c r="K48" s="1">
        <v>582</v>
      </c>
      <c r="L48" s="1">
        <v>3517</v>
      </c>
      <c r="M48" s="1">
        <v>3517</v>
      </c>
      <c r="N48" s="1">
        <v>1183</v>
      </c>
      <c r="O48" s="1">
        <v>1153</v>
      </c>
      <c r="P48" s="1">
        <v>15</v>
      </c>
      <c r="Q48" s="1">
        <v>15</v>
      </c>
      <c r="R48" s="1">
        <v>208</v>
      </c>
      <c r="S48" s="1">
        <v>140</v>
      </c>
      <c r="T48" s="1">
        <v>32</v>
      </c>
      <c r="U48" s="1">
        <v>36</v>
      </c>
      <c r="V48" s="2">
        <v>0.175</v>
      </c>
      <c r="W48" s="2">
        <v>0.704</v>
      </c>
      <c r="X48" s="2">
        <v>0.076</v>
      </c>
      <c r="Y48" s="2">
        <v>0.975</v>
      </c>
      <c r="Z48" s="2">
        <v>0.673</v>
      </c>
      <c r="AA48" s="2">
        <v>0.312</v>
      </c>
      <c r="AB48" s="3">
        <v>0.12</v>
      </c>
      <c r="AC48" s="2">
        <v>0.462</v>
      </c>
      <c r="AD48" s="2">
        <v>0.013</v>
      </c>
      <c r="AE48" s="2">
        <v>0.154</v>
      </c>
      <c r="AF48" s="2">
        <v>0.312</v>
      </c>
      <c r="AG48" s="2">
        <v>0.176</v>
      </c>
      <c r="AH48" s="2">
        <v>0.462</v>
      </c>
      <c r="AI48" s="2">
        <v>0.013</v>
      </c>
      <c r="AJ48" s="2">
        <v>0.173</v>
      </c>
    </row>
    <row r="49" spans="1:36">
      <c r="A49" t="s">
        <v>163</v>
      </c>
      <c r="B49" s="1">
        <v>11015</v>
      </c>
      <c r="C49" s="1">
        <v>3760</v>
      </c>
      <c r="D49" s="1">
        <v>3590</v>
      </c>
      <c r="E49" s="1">
        <v>3665</v>
      </c>
      <c r="F49" s="1">
        <v>2516</v>
      </c>
      <c r="G49" s="1">
        <v>1815</v>
      </c>
      <c r="H49" s="1">
        <v>312</v>
      </c>
      <c r="I49" s="1">
        <v>389</v>
      </c>
      <c r="J49" s="1">
        <v>7077</v>
      </c>
      <c r="K49" s="1">
        <v>629</v>
      </c>
      <c r="L49" s="1">
        <v>3225</v>
      </c>
      <c r="M49" s="1">
        <v>3223</v>
      </c>
      <c r="N49" s="1">
        <v>1255</v>
      </c>
      <c r="O49" s="1">
        <v>1179</v>
      </c>
      <c r="P49" s="1">
        <v>38</v>
      </c>
      <c r="Q49" s="1">
        <v>38</v>
      </c>
      <c r="R49" s="1">
        <v>167</v>
      </c>
      <c r="S49" s="1">
        <v>137</v>
      </c>
      <c r="T49" s="1">
        <v>15</v>
      </c>
      <c r="U49" s="1">
        <v>15</v>
      </c>
      <c r="V49" s="2">
        <v>0.189</v>
      </c>
      <c r="W49" s="2">
        <v>0.721</v>
      </c>
      <c r="X49" s="2">
        <v>0.089</v>
      </c>
      <c r="Y49" s="2">
        <v>0.939</v>
      </c>
      <c r="Z49" s="3">
        <v>0.82</v>
      </c>
      <c r="AA49" s="2">
        <v>0.299</v>
      </c>
      <c r="AB49" s="2">
        <v>0.124</v>
      </c>
      <c r="AC49" s="2">
        <v>0.456</v>
      </c>
      <c r="AD49" s="3">
        <v>0.03</v>
      </c>
      <c r="AE49" s="3">
        <v>0.09</v>
      </c>
      <c r="AF49" s="2">
        <v>0.299</v>
      </c>
      <c r="AG49" s="2">
        <v>0.155</v>
      </c>
      <c r="AH49" s="2">
        <v>0.455</v>
      </c>
      <c r="AI49" s="3">
        <v>0.03</v>
      </c>
      <c r="AJ49" s="3">
        <v>0.09</v>
      </c>
    </row>
    <row r="50" spans="1:36">
      <c r="A50" t="s">
        <v>81</v>
      </c>
      <c r="B50" s="1">
        <v>1676</v>
      </c>
      <c r="C50" s="1">
        <v>1251</v>
      </c>
      <c r="D50" s="1">
        <v>188</v>
      </c>
      <c r="E50" s="1">
        <v>237</v>
      </c>
      <c r="F50" s="1">
        <v>851</v>
      </c>
      <c r="G50" s="1">
        <v>643</v>
      </c>
      <c r="H50" s="1">
        <v>89</v>
      </c>
      <c r="I50" s="1">
        <v>119</v>
      </c>
      <c r="J50" s="1">
        <v>358</v>
      </c>
      <c r="K50" s="1">
        <v>163</v>
      </c>
      <c r="L50" s="1">
        <v>96</v>
      </c>
      <c r="M50" s="1">
        <v>99</v>
      </c>
      <c r="N50" s="1">
        <v>446</v>
      </c>
      <c r="O50" s="1">
        <v>424</v>
      </c>
      <c r="P50" s="1">
        <v>3</v>
      </c>
      <c r="Q50" s="1">
        <v>19</v>
      </c>
      <c r="R50" s="1">
        <v>21</v>
      </c>
      <c r="S50" s="1">
        <v>21</v>
      </c>
      <c r="T50" s="1">
        <v>0</v>
      </c>
      <c r="U50" s="1">
        <v>0</v>
      </c>
      <c r="V50" s="2">
        <v>0.375</v>
      </c>
      <c r="W50" s="2">
        <v>0.756</v>
      </c>
      <c r="X50" s="2">
        <v>0.455</v>
      </c>
      <c r="Y50" s="2">
        <v>0.951</v>
      </c>
      <c r="Z50" s="3">
        <v>1</v>
      </c>
      <c r="AA50" s="2">
        <v>0.059</v>
      </c>
      <c r="AB50" s="2">
        <v>0.105</v>
      </c>
      <c r="AC50" s="2">
        <v>0.268</v>
      </c>
      <c r="AD50" s="2">
        <v>0.007</v>
      </c>
      <c r="AE50" s="2">
        <v>0</v>
      </c>
      <c r="AF50" s="3">
        <v>0.07</v>
      </c>
      <c r="AG50" s="3">
        <v>0.14</v>
      </c>
      <c r="AH50" s="2">
        <v>0.277</v>
      </c>
      <c r="AI50" s="2">
        <v>0.043</v>
      </c>
      <c r="AJ50" s="2">
        <v>0</v>
      </c>
    </row>
    <row r="51" spans="1:36">
      <c r="A51" t="s">
        <v>78</v>
      </c>
      <c r="B51" s="1">
        <v>1892</v>
      </c>
      <c r="C51" s="1">
        <v>1172</v>
      </c>
      <c r="D51" s="1">
        <v>268</v>
      </c>
      <c r="E51" s="1">
        <v>452</v>
      </c>
      <c r="F51" s="1">
        <v>1182</v>
      </c>
      <c r="G51" s="1">
        <v>650</v>
      </c>
      <c r="H51" s="1">
        <v>175</v>
      </c>
      <c r="I51" s="1">
        <v>357</v>
      </c>
      <c r="J51" s="1">
        <v>323</v>
      </c>
      <c r="K51" s="1">
        <v>145</v>
      </c>
      <c r="L51" s="1">
        <v>89</v>
      </c>
      <c r="M51" s="1">
        <v>89</v>
      </c>
      <c r="N51" s="1">
        <v>362</v>
      </c>
      <c r="O51" s="1">
        <v>352</v>
      </c>
      <c r="P51" s="1">
        <v>4</v>
      </c>
      <c r="Q51" s="1">
        <v>6</v>
      </c>
      <c r="R51" s="1">
        <v>25</v>
      </c>
      <c r="S51" s="1">
        <v>25</v>
      </c>
      <c r="T51" s="1">
        <v>0</v>
      </c>
      <c r="U51" s="1">
        <v>0</v>
      </c>
      <c r="V51" s="2">
        <v>0.289</v>
      </c>
      <c r="W51" s="3">
        <v>0.55</v>
      </c>
      <c r="X51" s="2">
        <v>0.449</v>
      </c>
      <c r="Y51" s="2">
        <v>0.972</v>
      </c>
      <c r="Z51" s="3">
        <v>1</v>
      </c>
      <c r="AA51" s="2">
        <v>0.049</v>
      </c>
      <c r="AB51" s="2">
        <v>0.148</v>
      </c>
      <c r="AC51" s="2">
        <v>0.276</v>
      </c>
      <c r="AD51" s="2">
        <v>0.011</v>
      </c>
      <c r="AE51" s="2">
        <v>0</v>
      </c>
      <c r="AF51" s="3">
        <v>0.05</v>
      </c>
      <c r="AG51" s="2">
        <v>0.302</v>
      </c>
      <c r="AH51" s="2">
        <v>0.276</v>
      </c>
      <c r="AI51" s="2">
        <v>0.017</v>
      </c>
      <c r="AJ51" s="2">
        <v>0</v>
      </c>
    </row>
    <row r="52" spans="1:36">
      <c r="A52" t="s">
        <v>79</v>
      </c>
      <c r="B52" s="1">
        <v>1496</v>
      </c>
      <c r="C52" s="1">
        <v>1044</v>
      </c>
      <c r="D52" s="1">
        <v>221</v>
      </c>
      <c r="E52" s="1">
        <v>231</v>
      </c>
      <c r="F52" s="1">
        <v>777</v>
      </c>
      <c r="G52" s="1">
        <v>551</v>
      </c>
      <c r="H52" s="1">
        <v>109</v>
      </c>
      <c r="I52" s="1">
        <v>117</v>
      </c>
      <c r="J52" s="1">
        <v>356</v>
      </c>
      <c r="K52" s="1">
        <v>140</v>
      </c>
      <c r="L52" s="1">
        <v>108</v>
      </c>
      <c r="M52" s="1">
        <v>108</v>
      </c>
      <c r="N52" s="1">
        <v>340</v>
      </c>
      <c r="O52" s="1">
        <v>332</v>
      </c>
      <c r="P52" s="1">
        <v>4</v>
      </c>
      <c r="Q52" s="1">
        <v>4</v>
      </c>
      <c r="R52" s="1">
        <v>23</v>
      </c>
      <c r="S52" s="1">
        <v>21</v>
      </c>
      <c r="T52" s="1">
        <v>0</v>
      </c>
      <c r="U52" s="1">
        <v>2</v>
      </c>
      <c r="V52" s="2">
        <v>0.344</v>
      </c>
      <c r="W52" s="2">
        <v>0.709</v>
      </c>
      <c r="X52" s="2">
        <v>0.393</v>
      </c>
      <c r="Y52" s="2">
        <v>0.976</v>
      </c>
      <c r="Z52" s="2">
        <v>0.913</v>
      </c>
      <c r="AA52" s="2">
        <v>0.075</v>
      </c>
      <c r="AB52" s="3">
        <v>0.14</v>
      </c>
      <c r="AC52" s="2">
        <v>0.303</v>
      </c>
      <c r="AD52" s="2">
        <v>0.012</v>
      </c>
      <c r="AE52" s="2">
        <v>0</v>
      </c>
      <c r="AF52" s="2">
        <v>0.078</v>
      </c>
      <c r="AG52" s="2">
        <v>0.151</v>
      </c>
      <c r="AH52" s="2">
        <v>0.303</v>
      </c>
      <c r="AI52" s="2">
        <v>0.012</v>
      </c>
      <c r="AJ52" s="2">
        <v>0.087</v>
      </c>
    </row>
    <row r="53" spans="1:36">
      <c r="A53" t="s">
        <v>82</v>
      </c>
      <c r="B53" s="1">
        <v>1462</v>
      </c>
      <c r="C53" s="1">
        <v>1000</v>
      </c>
      <c r="D53" s="1">
        <v>194</v>
      </c>
      <c r="E53" s="1">
        <v>268</v>
      </c>
      <c r="F53" s="1">
        <v>735</v>
      </c>
      <c r="G53" s="1">
        <v>515</v>
      </c>
      <c r="H53" s="1">
        <v>73</v>
      </c>
      <c r="I53" s="1">
        <v>147</v>
      </c>
      <c r="J53" s="1">
        <v>420</v>
      </c>
      <c r="K53" s="1">
        <v>180</v>
      </c>
      <c r="L53" s="1">
        <v>120</v>
      </c>
      <c r="M53" s="1">
        <v>120</v>
      </c>
      <c r="N53" s="1">
        <v>288</v>
      </c>
      <c r="O53" s="1">
        <v>286</v>
      </c>
      <c r="P53" s="1">
        <v>1</v>
      </c>
      <c r="Q53" s="1">
        <v>1</v>
      </c>
      <c r="R53" s="1">
        <v>19</v>
      </c>
      <c r="S53" s="1">
        <v>19</v>
      </c>
      <c r="T53" s="1">
        <v>0</v>
      </c>
      <c r="U53" s="1">
        <v>0</v>
      </c>
      <c r="V53" s="2">
        <v>0.345</v>
      </c>
      <c r="W53" s="2">
        <v>0.701</v>
      </c>
      <c r="X53" s="2">
        <v>0.429</v>
      </c>
      <c r="Y53" s="2">
        <v>0.993</v>
      </c>
      <c r="Z53" s="3">
        <v>1</v>
      </c>
      <c r="AA53" s="2">
        <v>0.083</v>
      </c>
      <c r="AB53" s="2">
        <v>0.099</v>
      </c>
      <c r="AC53" s="2">
        <v>0.286</v>
      </c>
      <c r="AD53" s="2">
        <v>0.003</v>
      </c>
      <c r="AE53" s="2">
        <v>0</v>
      </c>
      <c r="AF53" s="2">
        <v>0.083</v>
      </c>
      <c r="AG53" s="3">
        <v>0.2</v>
      </c>
      <c r="AH53" s="2">
        <v>0.286</v>
      </c>
      <c r="AI53" s="2">
        <v>0.003</v>
      </c>
      <c r="AJ53" s="2">
        <v>0</v>
      </c>
    </row>
    <row r="54" spans="1:36">
      <c r="A54" t="s">
        <v>83</v>
      </c>
      <c r="B54" s="1">
        <v>1271</v>
      </c>
      <c r="C54" s="1">
        <v>947</v>
      </c>
      <c r="D54" s="1">
        <v>162</v>
      </c>
      <c r="E54" s="1">
        <v>162</v>
      </c>
      <c r="F54" s="1">
        <v>657</v>
      </c>
      <c r="G54" s="1">
        <v>483</v>
      </c>
      <c r="H54" s="1">
        <v>87</v>
      </c>
      <c r="I54" s="1">
        <v>87</v>
      </c>
      <c r="J54" s="1">
        <v>256</v>
      </c>
      <c r="K54" s="1">
        <v>108</v>
      </c>
      <c r="L54" s="1">
        <v>74</v>
      </c>
      <c r="M54" s="1">
        <v>74</v>
      </c>
      <c r="N54" s="1">
        <v>331</v>
      </c>
      <c r="O54" s="1">
        <v>329</v>
      </c>
      <c r="P54" s="1">
        <v>1</v>
      </c>
      <c r="Q54" s="1">
        <v>1</v>
      </c>
      <c r="R54" s="1">
        <v>27</v>
      </c>
      <c r="S54" s="1">
        <v>27</v>
      </c>
      <c r="T54" s="1">
        <v>0</v>
      </c>
      <c r="U54" s="1">
        <v>0</v>
      </c>
      <c r="V54" s="2">
        <v>0.386</v>
      </c>
      <c r="W54" s="2">
        <v>0.735</v>
      </c>
      <c r="X54" s="2">
        <v>0.422</v>
      </c>
      <c r="Y54" s="2">
        <v>0.994</v>
      </c>
      <c r="Z54" s="3">
        <v>1</v>
      </c>
      <c r="AA54" s="2">
        <v>0.059</v>
      </c>
      <c r="AB54" s="2">
        <v>0.132</v>
      </c>
      <c r="AC54" s="2">
        <v>0.289</v>
      </c>
      <c r="AD54" s="2">
        <v>0.003</v>
      </c>
      <c r="AE54" s="2">
        <v>0</v>
      </c>
      <c r="AF54" s="2">
        <v>0.059</v>
      </c>
      <c r="AG54" s="2">
        <v>0.132</v>
      </c>
      <c r="AH54" s="2">
        <v>0.289</v>
      </c>
      <c r="AI54" s="2">
        <v>0.003</v>
      </c>
      <c r="AJ54" s="2">
        <v>0</v>
      </c>
    </row>
    <row r="55" spans="1:36">
      <c r="A55" t="s">
        <v>80</v>
      </c>
      <c r="B55" s="1">
        <v>1879</v>
      </c>
      <c r="C55" s="1">
        <v>1332</v>
      </c>
      <c r="D55" s="1">
        <v>293</v>
      </c>
      <c r="E55" s="1">
        <v>254</v>
      </c>
      <c r="F55" s="1">
        <v>891</v>
      </c>
      <c r="G55" s="1">
        <v>705</v>
      </c>
      <c r="H55" s="1">
        <v>114</v>
      </c>
      <c r="I55" s="1">
        <v>72</v>
      </c>
      <c r="J55" s="1">
        <v>548</v>
      </c>
      <c r="K55" s="1">
        <v>197</v>
      </c>
      <c r="L55" s="1">
        <v>174</v>
      </c>
      <c r="M55" s="1">
        <v>177</v>
      </c>
      <c r="N55" s="1">
        <v>412</v>
      </c>
      <c r="O55" s="1">
        <v>402</v>
      </c>
      <c r="P55" s="1">
        <v>5</v>
      </c>
      <c r="Q55" s="1">
        <v>5</v>
      </c>
      <c r="R55" s="1">
        <v>28</v>
      </c>
      <c r="S55" s="1">
        <v>28</v>
      </c>
      <c r="T55" s="1">
        <v>0</v>
      </c>
      <c r="U55" s="1">
        <v>0</v>
      </c>
      <c r="V55" s="2">
        <v>0.349</v>
      </c>
      <c r="W55" s="2">
        <v>0.791</v>
      </c>
      <c r="X55" s="2">
        <v>0.359</v>
      </c>
      <c r="Y55" s="2">
        <v>0.976</v>
      </c>
      <c r="Z55" s="3">
        <v>1</v>
      </c>
      <c r="AA55" s="2">
        <v>0.095</v>
      </c>
      <c r="AB55" s="2">
        <v>0.128</v>
      </c>
      <c r="AC55" s="2">
        <v>0.318</v>
      </c>
      <c r="AD55" s="2">
        <v>0.012</v>
      </c>
      <c r="AE55" s="2">
        <v>0</v>
      </c>
      <c r="AF55" s="2">
        <v>0.097</v>
      </c>
      <c r="AG55" s="2">
        <v>0.081</v>
      </c>
      <c r="AH55" s="2">
        <v>0.323</v>
      </c>
      <c r="AI55" s="2">
        <v>0.012</v>
      </c>
      <c r="AJ55" s="2">
        <v>0</v>
      </c>
    </row>
    <row r="56" spans="1:36">
      <c r="A56" t="s">
        <v>121</v>
      </c>
      <c r="B56" s="1">
        <v>10524</v>
      </c>
      <c r="C56" s="1">
        <v>3173</v>
      </c>
      <c r="D56" s="1">
        <v>3140</v>
      </c>
      <c r="E56" s="1">
        <v>4211</v>
      </c>
      <c r="F56" s="1">
        <v>3963</v>
      </c>
      <c r="G56" s="1">
        <v>1417</v>
      </c>
      <c r="H56" s="1">
        <v>740</v>
      </c>
      <c r="I56" s="1">
        <v>1806</v>
      </c>
      <c r="J56" s="1">
        <v>5313</v>
      </c>
      <c r="K56" s="1">
        <v>536</v>
      </c>
      <c r="L56" s="1">
        <v>2387</v>
      </c>
      <c r="M56" s="1">
        <v>2390</v>
      </c>
      <c r="N56" s="1">
        <v>1103</v>
      </c>
      <c r="O56" s="1">
        <v>1085</v>
      </c>
      <c r="P56" s="1">
        <v>9</v>
      </c>
      <c r="Q56" s="1">
        <v>9</v>
      </c>
      <c r="R56" s="1">
        <v>145</v>
      </c>
      <c r="S56" s="1">
        <v>135</v>
      </c>
      <c r="T56" s="1">
        <v>4</v>
      </c>
      <c r="U56" s="1">
        <v>6</v>
      </c>
      <c r="V56" s="3">
        <v>0.18</v>
      </c>
      <c r="W56" s="2">
        <v>0.358</v>
      </c>
      <c r="X56" s="2">
        <v>0.101</v>
      </c>
      <c r="Y56" s="2">
        <v>0.984</v>
      </c>
      <c r="Z56" s="2">
        <v>0.931</v>
      </c>
      <c r="AA56" s="2">
        <v>0.228</v>
      </c>
      <c r="AB56" s="2">
        <v>0.187</v>
      </c>
      <c r="AC56" s="2">
        <v>0.449</v>
      </c>
      <c r="AD56" s="2">
        <v>0.008</v>
      </c>
      <c r="AE56" s="2">
        <v>0.028</v>
      </c>
      <c r="AF56" s="2">
        <v>0.229</v>
      </c>
      <c r="AG56" s="2">
        <v>0.456</v>
      </c>
      <c r="AH56" s="3">
        <v>0.45</v>
      </c>
      <c r="AI56" s="2">
        <v>0.008</v>
      </c>
      <c r="AJ56" s="2">
        <v>0.041</v>
      </c>
    </row>
    <row r="57" spans="1:36">
      <c r="A57" t="s">
        <v>125</v>
      </c>
      <c r="B57" s="1">
        <v>11303</v>
      </c>
      <c r="C57" s="1">
        <v>3054</v>
      </c>
      <c r="D57" s="1">
        <v>3327</v>
      </c>
      <c r="E57" s="1">
        <v>4922</v>
      </c>
      <c r="F57" s="1">
        <v>4190</v>
      </c>
      <c r="G57" s="1">
        <v>1396</v>
      </c>
      <c r="H57" s="1">
        <v>889</v>
      </c>
      <c r="I57" s="1">
        <v>1905</v>
      </c>
      <c r="J57" s="1">
        <v>5313</v>
      </c>
      <c r="K57" s="1">
        <v>568</v>
      </c>
      <c r="L57" s="1">
        <v>2371</v>
      </c>
      <c r="M57" s="1">
        <v>2374</v>
      </c>
      <c r="N57" s="1">
        <v>1038</v>
      </c>
      <c r="O57" s="1">
        <v>1016</v>
      </c>
      <c r="P57" s="1">
        <v>11</v>
      </c>
      <c r="Q57" s="1">
        <v>11</v>
      </c>
      <c r="R57" s="1">
        <v>762</v>
      </c>
      <c r="S57" s="1">
        <v>74</v>
      </c>
      <c r="T57" s="1">
        <v>56</v>
      </c>
      <c r="U57" s="1">
        <v>632</v>
      </c>
      <c r="V57" s="2">
        <v>0.153</v>
      </c>
      <c r="W57" s="2">
        <v>0.333</v>
      </c>
      <c r="X57" s="2">
        <v>0.107</v>
      </c>
      <c r="Y57" s="2">
        <v>0.979</v>
      </c>
      <c r="Z57" s="2">
        <v>0.097</v>
      </c>
      <c r="AA57" s="2">
        <v>0.221</v>
      </c>
      <c r="AB57" s="2">
        <v>0.212</v>
      </c>
      <c r="AC57" s="2">
        <v>0.446</v>
      </c>
      <c r="AD57" s="2">
        <v>0.011</v>
      </c>
      <c r="AE57" s="2">
        <v>0.073</v>
      </c>
      <c r="AF57" s="2">
        <v>0.323</v>
      </c>
      <c r="AG57" s="2">
        <v>0.455</v>
      </c>
      <c r="AH57" s="2">
        <v>0.447</v>
      </c>
      <c r="AI57" s="2">
        <v>0.011</v>
      </c>
      <c r="AJ57" s="2">
        <v>0.829</v>
      </c>
    </row>
    <row r="58" spans="1:36">
      <c r="A58" t="s">
        <v>120</v>
      </c>
      <c r="B58" s="1">
        <v>9735</v>
      </c>
      <c r="C58" s="1">
        <v>2909</v>
      </c>
      <c r="D58" s="1">
        <v>2990</v>
      </c>
      <c r="E58" s="1">
        <v>3836</v>
      </c>
      <c r="F58" s="1">
        <v>3406</v>
      </c>
      <c r="G58" s="1">
        <v>1341</v>
      </c>
      <c r="H58" s="1">
        <v>639</v>
      </c>
      <c r="I58" s="1">
        <v>1426</v>
      </c>
      <c r="J58" s="1">
        <v>5172</v>
      </c>
      <c r="K58" s="1">
        <v>457</v>
      </c>
      <c r="L58" s="1">
        <v>2329</v>
      </c>
      <c r="M58" s="1">
        <v>2386</v>
      </c>
      <c r="N58" s="1">
        <v>1033</v>
      </c>
      <c r="O58" s="1">
        <v>997</v>
      </c>
      <c r="P58" s="1">
        <v>18</v>
      </c>
      <c r="Q58" s="1">
        <v>18</v>
      </c>
      <c r="R58" s="1">
        <v>124</v>
      </c>
      <c r="S58" s="1">
        <v>114</v>
      </c>
      <c r="T58" s="1">
        <v>4</v>
      </c>
      <c r="U58" s="1">
        <v>6</v>
      </c>
      <c r="V58" s="2">
        <v>0.173</v>
      </c>
      <c r="W58" s="2">
        <v>0.394</v>
      </c>
      <c r="X58" s="2">
        <v>0.088</v>
      </c>
      <c r="Y58" s="2">
        <v>0.965</v>
      </c>
      <c r="Z58" s="2">
        <v>0.919</v>
      </c>
      <c r="AA58" s="2">
        <v>0.242</v>
      </c>
      <c r="AB58" s="2">
        <v>0.188</v>
      </c>
      <c r="AC58" s="3">
        <v>0.45</v>
      </c>
      <c r="AD58" s="2">
        <v>0.017</v>
      </c>
      <c r="AE58" s="2">
        <v>0.032</v>
      </c>
      <c r="AF58" s="2">
        <v>0.248</v>
      </c>
      <c r="AG58" s="2">
        <v>0.419</v>
      </c>
      <c r="AH58" s="2">
        <v>0.461</v>
      </c>
      <c r="AI58" s="2">
        <v>0.017</v>
      </c>
      <c r="AJ58" s="2">
        <v>0.048</v>
      </c>
    </row>
    <row r="59" spans="1:36">
      <c r="A59" t="s">
        <v>57</v>
      </c>
      <c r="B59" s="1">
        <v>7759</v>
      </c>
      <c r="C59" s="1">
        <v>3136</v>
      </c>
      <c r="D59" s="1">
        <v>2266</v>
      </c>
      <c r="E59" s="1">
        <v>2357</v>
      </c>
      <c r="F59" s="1">
        <v>3227</v>
      </c>
      <c r="G59" s="1">
        <v>1566</v>
      </c>
      <c r="H59" s="1">
        <v>785</v>
      </c>
      <c r="I59" s="1">
        <v>876</v>
      </c>
      <c r="J59" s="1">
        <v>3432</v>
      </c>
      <c r="K59" s="1">
        <v>512</v>
      </c>
      <c r="L59" s="1">
        <v>1460</v>
      </c>
      <c r="M59" s="1">
        <v>1460</v>
      </c>
      <c r="N59" s="1">
        <v>995</v>
      </c>
      <c r="O59" s="1">
        <v>973</v>
      </c>
      <c r="P59" s="1">
        <v>11</v>
      </c>
      <c r="Q59" s="1">
        <v>11</v>
      </c>
      <c r="R59" s="1">
        <v>105</v>
      </c>
      <c r="S59" s="1">
        <v>85</v>
      </c>
      <c r="T59" s="1">
        <v>10</v>
      </c>
      <c r="U59" s="1">
        <v>10</v>
      </c>
      <c r="V59" s="2">
        <v>0.213</v>
      </c>
      <c r="W59" s="2">
        <v>0.485</v>
      </c>
      <c r="X59" s="2">
        <v>0.149</v>
      </c>
      <c r="Y59" s="2">
        <v>0.978</v>
      </c>
      <c r="Z59" s="3">
        <v>0.81</v>
      </c>
      <c r="AA59" s="2">
        <v>0.192</v>
      </c>
      <c r="AB59" s="2">
        <v>0.243</v>
      </c>
      <c r="AC59" s="2">
        <v>0.425</v>
      </c>
      <c r="AD59" s="2">
        <v>0.011</v>
      </c>
      <c r="AE59" s="2">
        <v>0.095</v>
      </c>
      <c r="AF59" s="2">
        <v>0.192</v>
      </c>
      <c r="AG59" s="2">
        <v>0.271</v>
      </c>
      <c r="AH59" s="2">
        <v>0.425</v>
      </c>
      <c r="AI59" s="2">
        <v>0.011</v>
      </c>
      <c r="AJ59" s="2">
        <v>0.095</v>
      </c>
    </row>
    <row r="60" spans="1:36">
      <c r="A60" t="s">
        <v>50</v>
      </c>
      <c r="B60" s="1">
        <v>7840</v>
      </c>
      <c r="C60" s="1">
        <v>3313</v>
      </c>
      <c r="D60" s="1">
        <v>2279</v>
      </c>
      <c r="E60" s="1">
        <v>2248</v>
      </c>
      <c r="F60" s="1">
        <v>2938</v>
      </c>
      <c r="G60" s="1">
        <v>1629</v>
      </c>
      <c r="H60" s="1">
        <v>670</v>
      </c>
      <c r="I60" s="1">
        <v>639</v>
      </c>
      <c r="J60" s="1">
        <v>3685</v>
      </c>
      <c r="K60" s="1">
        <v>497</v>
      </c>
      <c r="L60" s="1">
        <v>1594</v>
      </c>
      <c r="M60" s="1">
        <v>1594</v>
      </c>
      <c r="N60" s="1">
        <v>1121</v>
      </c>
      <c r="O60" s="1">
        <v>1099</v>
      </c>
      <c r="P60" s="1">
        <v>11</v>
      </c>
      <c r="Q60" s="1">
        <v>11</v>
      </c>
      <c r="R60" s="1">
        <v>96</v>
      </c>
      <c r="S60" s="1">
        <v>88</v>
      </c>
      <c r="T60" s="1">
        <v>4</v>
      </c>
      <c r="U60" s="1">
        <v>4</v>
      </c>
      <c r="V60" s="2">
        <v>0.226</v>
      </c>
      <c r="W60" s="2">
        <v>0.554</v>
      </c>
      <c r="X60" s="2">
        <v>0.135</v>
      </c>
      <c r="Y60" s="3">
        <v>0.98</v>
      </c>
      <c r="Z60" s="2">
        <v>0.917</v>
      </c>
      <c r="AA60" s="2">
        <v>0.206</v>
      </c>
      <c r="AB60" s="2">
        <v>0.228</v>
      </c>
      <c r="AC60" s="2">
        <v>0.433</v>
      </c>
      <c r="AD60" s="3">
        <v>0.01</v>
      </c>
      <c r="AE60" s="2">
        <v>0.042</v>
      </c>
      <c r="AF60" s="2">
        <v>0.206</v>
      </c>
      <c r="AG60" s="2">
        <v>0.217</v>
      </c>
      <c r="AH60" s="2">
        <v>0.433</v>
      </c>
      <c r="AI60" s="3">
        <v>0.01</v>
      </c>
      <c r="AJ60" s="2">
        <v>0.042</v>
      </c>
    </row>
    <row r="61" spans="1:36">
      <c r="A61" t="s">
        <v>48</v>
      </c>
      <c r="B61" s="1">
        <v>8582</v>
      </c>
      <c r="C61" s="1">
        <v>5128</v>
      </c>
      <c r="D61" s="1">
        <v>1801</v>
      </c>
      <c r="E61" s="1">
        <v>1653</v>
      </c>
      <c r="F61" s="1">
        <v>3680</v>
      </c>
      <c r="G61" s="1">
        <v>2964</v>
      </c>
      <c r="H61" s="1">
        <v>433</v>
      </c>
      <c r="I61" s="1">
        <v>283</v>
      </c>
      <c r="J61" s="1">
        <v>3452</v>
      </c>
      <c r="K61" s="1">
        <v>728</v>
      </c>
      <c r="L61" s="1">
        <v>1362</v>
      </c>
      <c r="M61" s="1">
        <v>1362</v>
      </c>
      <c r="N61" s="1">
        <v>1280</v>
      </c>
      <c r="O61" s="1">
        <v>1270</v>
      </c>
      <c r="P61" s="1">
        <v>5</v>
      </c>
      <c r="Q61" s="1">
        <v>5</v>
      </c>
      <c r="R61" s="1">
        <v>170</v>
      </c>
      <c r="S61" s="1">
        <v>166</v>
      </c>
      <c r="T61" s="1">
        <v>1</v>
      </c>
      <c r="U61" s="1">
        <v>3</v>
      </c>
      <c r="V61" s="2">
        <v>0.271</v>
      </c>
      <c r="W61" s="2">
        <v>0.805</v>
      </c>
      <c r="X61" s="2">
        <v>0.211</v>
      </c>
      <c r="Y61" s="2">
        <v>0.992</v>
      </c>
      <c r="Z61" s="2">
        <v>0.976</v>
      </c>
      <c r="AA61" s="3">
        <v>0.16</v>
      </c>
      <c r="AB61" s="2">
        <v>0.118</v>
      </c>
      <c r="AC61" s="2">
        <v>0.395</v>
      </c>
      <c r="AD61" s="2">
        <v>0.004</v>
      </c>
      <c r="AE61" s="2">
        <v>0.006</v>
      </c>
      <c r="AF61" s="3">
        <v>0.16</v>
      </c>
      <c r="AG61" s="2">
        <v>0.077</v>
      </c>
      <c r="AH61" s="2">
        <v>0.395</v>
      </c>
      <c r="AI61" s="2">
        <v>0.004</v>
      </c>
      <c r="AJ61" s="2">
        <v>0.018</v>
      </c>
    </row>
    <row r="62" spans="1:36">
      <c r="A62" t="s">
        <v>58</v>
      </c>
      <c r="B62" s="1">
        <v>7642</v>
      </c>
      <c r="C62" s="1">
        <v>3248</v>
      </c>
      <c r="D62" s="1">
        <v>2188</v>
      </c>
      <c r="E62" s="1">
        <v>2206</v>
      </c>
      <c r="F62" s="1">
        <v>2187</v>
      </c>
      <c r="G62" s="1">
        <v>1643</v>
      </c>
      <c r="H62" s="1">
        <v>264</v>
      </c>
      <c r="I62" s="1">
        <v>280</v>
      </c>
      <c r="J62" s="1">
        <v>4353</v>
      </c>
      <c r="K62" s="1">
        <v>509</v>
      </c>
      <c r="L62" s="1">
        <v>1921</v>
      </c>
      <c r="M62" s="1">
        <v>1923</v>
      </c>
      <c r="N62" s="1">
        <v>1010</v>
      </c>
      <c r="O62" s="1">
        <v>1008</v>
      </c>
      <c r="P62" s="1">
        <v>1</v>
      </c>
      <c r="Q62" s="1">
        <v>1</v>
      </c>
      <c r="R62" s="1">
        <v>92</v>
      </c>
      <c r="S62" s="1">
        <v>88</v>
      </c>
      <c r="T62" s="1">
        <v>2</v>
      </c>
      <c r="U62" s="1">
        <v>2</v>
      </c>
      <c r="V62" s="2">
        <v>0.222</v>
      </c>
      <c r="W62" s="2">
        <v>0.751</v>
      </c>
      <c r="X62" s="2">
        <v>0.117</v>
      </c>
      <c r="Y62" s="2">
        <v>0.998</v>
      </c>
      <c r="Z62" s="2">
        <v>0.957</v>
      </c>
      <c r="AA62" s="2">
        <v>0.252</v>
      </c>
      <c r="AB62" s="2">
        <v>0.121</v>
      </c>
      <c r="AC62" s="2">
        <v>0.441</v>
      </c>
      <c r="AD62" s="2">
        <v>0.001</v>
      </c>
      <c r="AE62" s="2">
        <v>0.022</v>
      </c>
      <c r="AF62" s="2">
        <v>0.252</v>
      </c>
      <c r="AG62" s="2">
        <v>0.128</v>
      </c>
      <c r="AH62" s="2">
        <v>0.442</v>
      </c>
      <c r="AI62" s="2">
        <v>0.001</v>
      </c>
      <c r="AJ62" s="2">
        <v>0.022</v>
      </c>
    </row>
    <row r="63" spans="1:36">
      <c r="A63" t="s">
        <v>59</v>
      </c>
      <c r="B63" s="1">
        <v>6813</v>
      </c>
      <c r="C63" s="1">
        <v>3303</v>
      </c>
      <c r="D63" s="1">
        <v>1753</v>
      </c>
      <c r="E63" s="1">
        <v>1757</v>
      </c>
      <c r="F63" s="1">
        <v>2047</v>
      </c>
      <c r="G63" s="1">
        <v>1637</v>
      </c>
      <c r="H63" s="1">
        <v>203</v>
      </c>
      <c r="I63" s="1">
        <v>207</v>
      </c>
      <c r="J63" s="1">
        <v>3525</v>
      </c>
      <c r="K63" s="1">
        <v>465</v>
      </c>
      <c r="L63" s="1">
        <v>1530</v>
      </c>
      <c r="M63" s="1">
        <v>1530</v>
      </c>
      <c r="N63" s="1">
        <v>1108</v>
      </c>
      <c r="O63" s="1">
        <v>1088</v>
      </c>
      <c r="P63" s="1">
        <v>10</v>
      </c>
      <c r="Q63" s="1">
        <v>10</v>
      </c>
      <c r="R63" s="1">
        <v>133</v>
      </c>
      <c r="S63" s="1">
        <v>113</v>
      </c>
      <c r="T63" s="1">
        <v>10</v>
      </c>
      <c r="U63" s="1">
        <v>10</v>
      </c>
      <c r="V63" s="2">
        <v>0.261</v>
      </c>
      <c r="W63" s="3">
        <v>0.8</v>
      </c>
      <c r="X63" s="2">
        <v>0.132</v>
      </c>
      <c r="Y63" s="2">
        <v>0.982</v>
      </c>
      <c r="Z63" s="3">
        <v>0.85</v>
      </c>
      <c r="AA63" s="2">
        <v>0.229</v>
      </c>
      <c r="AB63" s="2">
        <v>0.099</v>
      </c>
      <c r="AC63" s="2">
        <v>0.434</v>
      </c>
      <c r="AD63" s="2">
        <v>0.009</v>
      </c>
      <c r="AE63" s="2">
        <v>0.075</v>
      </c>
      <c r="AF63" s="2">
        <v>0.229</v>
      </c>
      <c r="AG63" s="2">
        <v>0.101</v>
      </c>
      <c r="AH63" s="2">
        <v>0.434</v>
      </c>
      <c r="AI63" s="2">
        <v>0.009</v>
      </c>
      <c r="AJ63" s="2">
        <v>0.075</v>
      </c>
    </row>
    <row r="64" spans="1:36">
      <c r="A64" t="s">
        <v>56</v>
      </c>
      <c r="B64" s="1">
        <v>7792</v>
      </c>
      <c r="C64" s="1">
        <v>3286</v>
      </c>
      <c r="D64" s="1">
        <v>2098</v>
      </c>
      <c r="E64" s="1">
        <v>2408</v>
      </c>
      <c r="F64" s="1">
        <v>3335</v>
      </c>
      <c r="G64" s="1">
        <v>1661</v>
      </c>
      <c r="H64" s="1">
        <v>682</v>
      </c>
      <c r="I64" s="1">
        <v>992</v>
      </c>
      <c r="J64" s="1">
        <v>3309</v>
      </c>
      <c r="K64" s="1">
        <v>495</v>
      </c>
      <c r="L64" s="1">
        <v>1407</v>
      </c>
      <c r="M64" s="1">
        <v>1407</v>
      </c>
      <c r="N64" s="1">
        <v>1057</v>
      </c>
      <c r="O64" s="1">
        <v>1039</v>
      </c>
      <c r="P64" s="1">
        <v>9</v>
      </c>
      <c r="Q64" s="1">
        <v>9</v>
      </c>
      <c r="R64" s="1">
        <v>91</v>
      </c>
      <c r="S64" s="1">
        <v>91</v>
      </c>
      <c r="T64" s="1">
        <v>0</v>
      </c>
      <c r="U64" s="1">
        <v>0</v>
      </c>
      <c r="V64" s="3">
        <v>0.22</v>
      </c>
      <c r="W64" s="2">
        <v>0.498</v>
      </c>
      <c r="X64" s="3">
        <v>0.15</v>
      </c>
      <c r="Y64" s="2">
        <v>0.983</v>
      </c>
      <c r="Z64" s="3">
        <v>1</v>
      </c>
      <c r="AA64" s="2">
        <v>0.182</v>
      </c>
      <c r="AB64" s="2">
        <v>0.204</v>
      </c>
      <c r="AC64" s="2">
        <v>0.425</v>
      </c>
      <c r="AD64" s="2">
        <v>0.009</v>
      </c>
      <c r="AE64" s="2">
        <v>0</v>
      </c>
      <c r="AF64" s="2">
        <v>0.182</v>
      </c>
      <c r="AG64" s="2">
        <v>0.297</v>
      </c>
      <c r="AH64" s="2">
        <v>0.425</v>
      </c>
      <c r="AI64" s="2">
        <v>0.009</v>
      </c>
      <c r="AJ64" s="2">
        <v>0</v>
      </c>
    </row>
    <row r="65" spans="1:36">
      <c r="A65" t="s">
        <v>90</v>
      </c>
      <c r="B65" s="1">
        <v>12003</v>
      </c>
      <c r="C65" s="1">
        <v>4060</v>
      </c>
      <c r="D65" s="1">
        <v>3871</v>
      </c>
      <c r="E65" s="1">
        <v>4072</v>
      </c>
      <c r="F65" s="1">
        <v>2789</v>
      </c>
      <c r="G65" s="1">
        <v>2002</v>
      </c>
      <c r="H65" s="1">
        <v>294</v>
      </c>
      <c r="I65" s="1">
        <v>493</v>
      </c>
      <c r="J65" s="1">
        <v>7760</v>
      </c>
      <c r="K65" s="1">
        <v>654</v>
      </c>
      <c r="L65" s="1">
        <v>3553</v>
      </c>
      <c r="M65" s="1">
        <v>3553</v>
      </c>
      <c r="N65" s="1">
        <v>1309</v>
      </c>
      <c r="O65" s="1">
        <v>1261</v>
      </c>
      <c r="P65" s="1">
        <v>24</v>
      </c>
      <c r="Q65" s="1">
        <v>24</v>
      </c>
      <c r="R65" s="1">
        <v>145</v>
      </c>
      <c r="S65" s="1">
        <v>143</v>
      </c>
      <c r="T65" s="1">
        <v>0</v>
      </c>
      <c r="U65" s="1">
        <v>2</v>
      </c>
      <c r="V65" s="2">
        <v>0.183</v>
      </c>
      <c r="W65" s="2">
        <v>0.718</v>
      </c>
      <c r="X65" s="2">
        <v>0.084</v>
      </c>
      <c r="Y65" s="2">
        <v>0.963</v>
      </c>
      <c r="Z65" s="2">
        <v>0.986</v>
      </c>
      <c r="AA65" s="2">
        <v>0.298</v>
      </c>
      <c r="AB65" s="2">
        <v>0.105</v>
      </c>
      <c r="AC65" s="2">
        <v>0.458</v>
      </c>
      <c r="AD65" s="2">
        <v>0.018</v>
      </c>
      <c r="AE65" s="2">
        <v>0</v>
      </c>
      <c r="AF65" s="2">
        <v>0.298</v>
      </c>
      <c r="AG65" s="2">
        <v>0.177</v>
      </c>
      <c r="AH65" s="2">
        <v>0.458</v>
      </c>
      <c r="AI65" s="2">
        <v>0.018</v>
      </c>
      <c r="AJ65" s="2">
        <v>0.014</v>
      </c>
    </row>
    <row r="66" spans="1:36">
      <c r="A66" t="s">
        <v>94</v>
      </c>
      <c r="B66" s="1">
        <v>11085</v>
      </c>
      <c r="C66" s="1">
        <v>3820</v>
      </c>
      <c r="D66" s="1">
        <v>3670</v>
      </c>
      <c r="E66" s="1">
        <v>3595</v>
      </c>
      <c r="F66" s="1">
        <v>2830</v>
      </c>
      <c r="G66" s="1">
        <v>1910</v>
      </c>
      <c r="H66" s="1">
        <v>497</v>
      </c>
      <c r="I66" s="1">
        <v>423</v>
      </c>
      <c r="J66" s="1">
        <v>6889</v>
      </c>
      <c r="K66" s="1">
        <v>584</v>
      </c>
      <c r="L66" s="1">
        <v>3153</v>
      </c>
      <c r="M66" s="1">
        <v>3152</v>
      </c>
      <c r="N66" s="1">
        <v>1239</v>
      </c>
      <c r="O66" s="1">
        <v>1205</v>
      </c>
      <c r="P66" s="1">
        <v>17</v>
      </c>
      <c r="Q66" s="1">
        <v>17</v>
      </c>
      <c r="R66" s="1">
        <v>127</v>
      </c>
      <c r="S66" s="1">
        <v>121</v>
      </c>
      <c r="T66" s="1">
        <v>3</v>
      </c>
      <c r="U66" s="1">
        <v>3</v>
      </c>
      <c r="V66" s="2">
        <v>0.183</v>
      </c>
      <c r="W66" s="2">
        <v>0.675</v>
      </c>
      <c r="X66" s="2">
        <v>0.085</v>
      </c>
      <c r="Y66" s="2">
        <v>0.973</v>
      </c>
      <c r="Z66" s="2">
        <v>0.953</v>
      </c>
      <c r="AA66" s="2">
        <v>0.287</v>
      </c>
      <c r="AB66" s="2">
        <v>0.176</v>
      </c>
      <c r="AC66" s="2">
        <v>0.458</v>
      </c>
      <c r="AD66" s="2">
        <v>0.014</v>
      </c>
      <c r="AE66" s="2">
        <v>0.024</v>
      </c>
      <c r="AF66" s="2">
        <v>0.286</v>
      </c>
      <c r="AG66" s="2">
        <v>0.149</v>
      </c>
      <c r="AH66" s="2">
        <v>0.458</v>
      </c>
      <c r="AI66" s="2">
        <v>0.014</v>
      </c>
      <c r="AJ66" s="2">
        <v>0.024</v>
      </c>
    </row>
    <row r="67" spans="1:36">
      <c r="A67" t="s">
        <v>91</v>
      </c>
      <c r="B67" s="1">
        <v>11579</v>
      </c>
      <c r="C67" s="1">
        <v>4053</v>
      </c>
      <c r="D67" s="1">
        <v>3748</v>
      </c>
      <c r="E67" s="1">
        <v>3778</v>
      </c>
      <c r="F67" s="1">
        <v>2794</v>
      </c>
      <c r="G67" s="1">
        <v>2035</v>
      </c>
      <c r="H67" s="1">
        <v>369</v>
      </c>
      <c r="I67" s="1">
        <v>390</v>
      </c>
      <c r="J67" s="1">
        <v>7215</v>
      </c>
      <c r="K67" s="1">
        <v>584</v>
      </c>
      <c r="L67" s="1">
        <v>3311</v>
      </c>
      <c r="M67" s="1">
        <v>3320</v>
      </c>
      <c r="N67" s="1">
        <v>1426</v>
      </c>
      <c r="O67" s="1">
        <v>1296</v>
      </c>
      <c r="P67" s="1">
        <v>65</v>
      </c>
      <c r="Q67" s="1">
        <v>65</v>
      </c>
      <c r="R67" s="1">
        <v>144</v>
      </c>
      <c r="S67" s="1">
        <v>138</v>
      </c>
      <c r="T67" s="1">
        <v>3</v>
      </c>
      <c r="U67" s="1">
        <v>3</v>
      </c>
      <c r="V67" s="2">
        <v>0.186</v>
      </c>
      <c r="W67" s="2">
        <v>0.728</v>
      </c>
      <c r="X67" s="2">
        <v>0.081</v>
      </c>
      <c r="Y67" s="2">
        <v>0.909</v>
      </c>
      <c r="Z67" s="2">
        <v>0.958</v>
      </c>
      <c r="AA67" s="2">
        <v>0.292</v>
      </c>
      <c r="AB67" s="2">
        <v>0.132</v>
      </c>
      <c r="AC67" s="2">
        <v>0.459</v>
      </c>
      <c r="AD67" s="2">
        <v>0.046</v>
      </c>
      <c r="AE67" s="2">
        <v>0.021</v>
      </c>
      <c r="AF67" s="2">
        <v>0.293</v>
      </c>
      <c r="AG67" s="3">
        <v>0.14</v>
      </c>
      <c r="AH67" s="3">
        <v>0.46</v>
      </c>
      <c r="AI67" s="2">
        <v>0.046</v>
      </c>
      <c r="AJ67" s="2">
        <v>0.021</v>
      </c>
    </row>
    <row r="68" spans="1:36">
      <c r="A68" t="s">
        <v>92</v>
      </c>
      <c r="B68" s="1">
        <v>9145</v>
      </c>
      <c r="C68" s="1">
        <v>3663</v>
      </c>
      <c r="D68" s="1">
        <v>2706</v>
      </c>
      <c r="E68" s="1">
        <v>2776</v>
      </c>
      <c r="F68" s="1">
        <v>2433</v>
      </c>
      <c r="G68" s="1">
        <v>1798</v>
      </c>
      <c r="H68" s="1">
        <v>299</v>
      </c>
      <c r="I68" s="1">
        <v>336</v>
      </c>
      <c r="J68" s="1">
        <v>5283</v>
      </c>
      <c r="K68" s="1">
        <v>515</v>
      </c>
      <c r="L68" s="1">
        <v>2384</v>
      </c>
      <c r="M68" s="1">
        <v>2384</v>
      </c>
      <c r="N68" s="1">
        <v>1289</v>
      </c>
      <c r="O68" s="1">
        <v>1218</v>
      </c>
      <c r="P68" s="1">
        <v>19</v>
      </c>
      <c r="Q68" s="1">
        <v>52</v>
      </c>
      <c r="R68" s="1">
        <v>140</v>
      </c>
      <c r="S68" s="1">
        <v>132</v>
      </c>
      <c r="T68" s="1">
        <v>4</v>
      </c>
      <c r="U68" s="1">
        <v>4</v>
      </c>
      <c r="V68" s="2">
        <v>0.218</v>
      </c>
      <c r="W68" s="2">
        <v>0.739</v>
      </c>
      <c r="X68" s="2">
        <v>0.097</v>
      </c>
      <c r="Y68" s="2">
        <v>0.945</v>
      </c>
      <c r="Z68" s="2">
        <v>0.943</v>
      </c>
      <c r="AA68" s="2">
        <v>0.264</v>
      </c>
      <c r="AB68" s="2">
        <v>0.123</v>
      </c>
      <c r="AC68" s="2">
        <v>0.451</v>
      </c>
      <c r="AD68" s="2">
        <v>0.015</v>
      </c>
      <c r="AE68" s="2">
        <v>0.029</v>
      </c>
      <c r="AF68" s="2">
        <v>0.267</v>
      </c>
      <c r="AG68" s="2">
        <v>0.138</v>
      </c>
      <c r="AH68" s="2">
        <v>0.451</v>
      </c>
      <c r="AI68" s="3">
        <v>0.04</v>
      </c>
      <c r="AJ68" s="2">
        <v>0.029</v>
      </c>
    </row>
    <row r="69" spans="1:36">
      <c r="A69" t="s">
        <v>95</v>
      </c>
      <c r="B69" s="1">
        <v>10005</v>
      </c>
      <c r="C69" s="1">
        <v>3683</v>
      </c>
      <c r="D69" s="1">
        <v>3156</v>
      </c>
      <c r="E69" s="1">
        <v>3166</v>
      </c>
      <c r="F69" s="1">
        <v>2641</v>
      </c>
      <c r="G69" s="1">
        <v>1852</v>
      </c>
      <c r="H69" s="1">
        <v>389</v>
      </c>
      <c r="I69" s="1">
        <v>400</v>
      </c>
      <c r="J69" s="1">
        <v>5971</v>
      </c>
      <c r="K69" s="1">
        <v>512</v>
      </c>
      <c r="L69" s="1">
        <v>2730</v>
      </c>
      <c r="M69" s="1">
        <v>2729</v>
      </c>
      <c r="N69" s="1">
        <v>1239</v>
      </c>
      <c r="O69" s="1">
        <v>1187</v>
      </c>
      <c r="P69" s="1">
        <v>26</v>
      </c>
      <c r="Q69" s="1">
        <v>26</v>
      </c>
      <c r="R69" s="1">
        <v>154</v>
      </c>
      <c r="S69" s="1">
        <v>132</v>
      </c>
      <c r="T69" s="1">
        <v>11</v>
      </c>
      <c r="U69" s="1">
        <v>11</v>
      </c>
      <c r="V69" s="2">
        <v>0.196</v>
      </c>
      <c r="W69" s="2">
        <v>0.701</v>
      </c>
      <c r="X69" s="2">
        <v>0.086</v>
      </c>
      <c r="Y69" s="2">
        <v>0.958</v>
      </c>
      <c r="Z69" s="2">
        <v>0.857</v>
      </c>
      <c r="AA69" s="2">
        <v>0.278</v>
      </c>
      <c r="AB69" s="2">
        <v>0.147</v>
      </c>
      <c r="AC69" s="2">
        <v>0.457</v>
      </c>
      <c r="AD69" s="2">
        <v>0.021</v>
      </c>
      <c r="AE69" s="2">
        <v>0.071</v>
      </c>
      <c r="AF69" s="2">
        <v>0.278</v>
      </c>
      <c r="AG69" s="2">
        <v>0.151</v>
      </c>
      <c r="AH69" s="2">
        <v>0.457</v>
      </c>
      <c r="AI69" s="2">
        <v>0.021</v>
      </c>
      <c r="AJ69" s="2">
        <v>0.071</v>
      </c>
    </row>
    <row r="70" spans="1:36">
      <c r="A70" t="s">
        <v>93</v>
      </c>
      <c r="B70" s="1">
        <v>9352</v>
      </c>
      <c r="C70" s="1">
        <v>4035</v>
      </c>
      <c r="D70" s="1">
        <v>2680</v>
      </c>
      <c r="E70" s="1">
        <v>2637</v>
      </c>
      <c r="F70" s="1">
        <v>2808</v>
      </c>
      <c r="G70" s="1">
        <v>1923</v>
      </c>
      <c r="H70" s="1">
        <v>464</v>
      </c>
      <c r="I70" s="1">
        <v>421</v>
      </c>
      <c r="J70" s="1">
        <v>5020</v>
      </c>
      <c r="K70" s="1">
        <v>616</v>
      </c>
      <c r="L70" s="1">
        <v>2202</v>
      </c>
      <c r="M70" s="1">
        <v>2202</v>
      </c>
      <c r="N70" s="1">
        <v>1351</v>
      </c>
      <c r="O70" s="1">
        <v>1327</v>
      </c>
      <c r="P70" s="1">
        <v>12</v>
      </c>
      <c r="Q70" s="1">
        <v>12</v>
      </c>
      <c r="R70" s="1">
        <v>173</v>
      </c>
      <c r="S70" s="1">
        <v>169</v>
      </c>
      <c r="T70" s="1">
        <v>2</v>
      </c>
      <c r="U70" s="1">
        <v>2</v>
      </c>
      <c r="V70" s="2">
        <v>0.244</v>
      </c>
      <c r="W70" s="2">
        <v>0.685</v>
      </c>
      <c r="X70" s="2">
        <v>0.123</v>
      </c>
      <c r="Y70" s="2">
        <v>0.982</v>
      </c>
      <c r="Z70" s="2">
        <v>0.977</v>
      </c>
      <c r="AA70" s="2">
        <v>0.237</v>
      </c>
      <c r="AB70" s="2">
        <v>0.165</v>
      </c>
      <c r="AC70" s="2">
        <v>0.439</v>
      </c>
      <c r="AD70" s="2">
        <v>0.009</v>
      </c>
      <c r="AE70" s="2">
        <v>0.012</v>
      </c>
      <c r="AF70" s="2">
        <v>0.237</v>
      </c>
      <c r="AG70" s="3">
        <v>0.15</v>
      </c>
      <c r="AH70" s="2">
        <v>0.439</v>
      </c>
      <c r="AI70" s="2">
        <v>0.009</v>
      </c>
      <c r="AJ70" s="2">
        <v>0.012</v>
      </c>
    </row>
    <row r="71" spans="1:36">
      <c r="A71" t="s">
        <v>109</v>
      </c>
      <c r="B71" s="1">
        <v>927</v>
      </c>
      <c r="C71" s="1">
        <v>427</v>
      </c>
      <c r="D71" s="1">
        <v>230</v>
      </c>
      <c r="E71" s="1">
        <v>270</v>
      </c>
      <c r="F71" s="1">
        <v>410</v>
      </c>
      <c r="G71" s="1">
        <v>200</v>
      </c>
      <c r="H71" s="1">
        <v>87</v>
      </c>
      <c r="I71" s="1">
        <v>123</v>
      </c>
      <c r="J71" s="1">
        <v>364</v>
      </c>
      <c r="K71" s="1">
        <v>78</v>
      </c>
      <c r="L71" s="1">
        <v>143</v>
      </c>
      <c r="M71" s="1">
        <v>143</v>
      </c>
      <c r="N71" s="1">
        <v>116</v>
      </c>
      <c r="O71" s="1">
        <v>112</v>
      </c>
      <c r="P71" s="1">
        <v>0</v>
      </c>
      <c r="Q71" s="1">
        <v>4</v>
      </c>
      <c r="R71" s="1">
        <v>37</v>
      </c>
      <c r="S71" s="1">
        <v>37</v>
      </c>
      <c r="T71" s="1">
        <v>0</v>
      </c>
      <c r="U71" s="1">
        <v>0</v>
      </c>
      <c r="V71" s="2">
        <v>0.285</v>
      </c>
      <c r="W71" s="2">
        <v>0.488</v>
      </c>
      <c r="X71" s="2">
        <v>0.214</v>
      </c>
      <c r="Y71" s="2">
        <v>0.966</v>
      </c>
      <c r="Z71" s="3">
        <v>1</v>
      </c>
      <c r="AA71" s="2">
        <v>0.154</v>
      </c>
      <c r="AB71" s="2">
        <v>0.212</v>
      </c>
      <c r="AC71" s="2">
        <v>0.393</v>
      </c>
      <c r="AD71" s="2">
        <v>0</v>
      </c>
      <c r="AE71" s="2">
        <v>0</v>
      </c>
      <c r="AF71" s="2">
        <v>0.159</v>
      </c>
      <c r="AG71" s="3">
        <v>0.3</v>
      </c>
      <c r="AH71" s="2">
        <v>0.393</v>
      </c>
      <c r="AI71" s="2">
        <v>0.034</v>
      </c>
      <c r="AJ71" s="2">
        <v>0</v>
      </c>
    </row>
    <row r="72" spans="1:36">
      <c r="A72" t="s">
        <v>112</v>
      </c>
      <c r="B72" s="1">
        <v>542</v>
      </c>
      <c r="C72" s="1">
        <v>289</v>
      </c>
      <c r="D72" s="1">
        <v>119</v>
      </c>
      <c r="E72" s="1">
        <v>134</v>
      </c>
      <c r="F72" s="1">
        <v>211</v>
      </c>
      <c r="G72" s="1">
        <v>151</v>
      </c>
      <c r="H72" s="1">
        <v>24</v>
      </c>
      <c r="I72" s="1">
        <v>36</v>
      </c>
      <c r="J72" s="1">
        <v>246</v>
      </c>
      <c r="K72" s="1">
        <v>53</v>
      </c>
      <c r="L72" s="1">
        <v>95</v>
      </c>
      <c r="M72" s="1">
        <v>98</v>
      </c>
      <c r="N72" s="1">
        <v>78</v>
      </c>
      <c r="O72" s="1">
        <v>78</v>
      </c>
      <c r="P72" s="1">
        <v>0</v>
      </c>
      <c r="Q72" s="1">
        <v>0</v>
      </c>
      <c r="R72" s="1">
        <v>7</v>
      </c>
      <c r="S72" s="1">
        <v>7</v>
      </c>
      <c r="T72" s="1">
        <v>0</v>
      </c>
      <c r="U72" s="1">
        <v>0</v>
      </c>
      <c r="V72" s="2">
        <v>0.268</v>
      </c>
      <c r="W72" s="2">
        <v>0.716</v>
      </c>
      <c r="X72" s="2">
        <v>0.215</v>
      </c>
      <c r="Y72" s="3">
        <v>1</v>
      </c>
      <c r="Z72" s="3">
        <v>1</v>
      </c>
      <c r="AA72" s="2">
        <v>0.175</v>
      </c>
      <c r="AB72" s="2">
        <v>0.114</v>
      </c>
      <c r="AC72" s="2">
        <v>0.386</v>
      </c>
      <c r="AD72" s="2">
        <v>0</v>
      </c>
      <c r="AE72" s="2">
        <v>0</v>
      </c>
      <c r="AF72" s="2">
        <v>0.181</v>
      </c>
      <c r="AG72" s="2">
        <v>0.171</v>
      </c>
      <c r="AH72" s="2">
        <v>0.398</v>
      </c>
      <c r="AI72" s="2">
        <v>0</v>
      </c>
      <c r="AJ72" s="2">
        <v>0</v>
      </c>
    </row>
    <row r="73" spans="1:36">
      <c r="A73" t="s">
        <v>113</v>
      </c>
      <c r="B73" s="1">
        <v>452</v>
      </c>
      <c r="C73" s="1">
        <v>238</v>
      </c>
      <c r="D73" s="1">
        <v>92</v>
      </c>
      <c r="E73" s="1">
        <v>122</v>
      </c>
      <c r="F73" s="1">
        <v>218</v>
      </c>
      <c r="G73" s="1">
        <v>122</v>
      </c>
      <c r="H73" s="1">
        <v>33</v>
      </c>
      <c r="I73" s="1">
        <v>63</v>
      </c>
      <c r="J73" s="1">
        <v>161</v>
      </c>
      <c r="K73" s="1">
        <v>45</v>
      </c>
      <c r="L73" s="1">
        <v>58</v>
      </c>
      <c r="M73" s="1">
        <v>58</v>
      </c>
      <c r="N73" s="1">
        <v>69</v>
      </c>
      <c r="O73" s="1">
        <v>67</v>
      </c>
      <c r="P73" s="1">
        <v>1</v>
      </c>
      <c r="Q73" s="1">
        <v>1</v>
      </c>
      <c r="R73" s="1">
        <v>4</v>
      </c>
      <c r="S73" s="1">
        <v>4</v>
      </c>
      <c r="T73" s="1">
        <v>0</v>
      </c>
      <c r="U73" s="1">
        <v>0</v>
      </c>
      <c r="V73" s="2">
        <v>0.265</v>
      </c>
      <c r="W73" s="3">
        <v>0.56</v>
      </c>
      <c r="X73" s="3">
        <v>0.28</v>
      </c>
      <c r="Y73" s="2">
        <v>0.971</v>
      </c>
      <c r="Z73" s="3">
        <v>1</v>
      </c>
      <c r="AA73" s="2">
        <v>0.131</v>
      </c>
      <c r="AB73" s="2">
        <v>0.151</v>
      </c>
      <c r="AC73" s="3">
        <v>0.36</v>
      </c>
      <c r="AD73" s="2">
        <v>0.014</v>
      </c>
      <c r="AE73" s="2">
        <v>0</v>
      </c>
      <c r="AF73" s="2">
        <v>0.131</v>
      </c>
      <c r="AG73" s="2">
        <v>0.289</v>
      </c>
      <c r="AH73" s="3">
        <v>0.36</v>
      </c>
      <c r="AI73" s="2">
        <v>0.014</v>
      </c>
      <c r="AJ73" s="2">
        <v>0</v>
      </c>
    </row>
    <row r="74" spans="1:36">
      <c r="A74" t="s">
        <v>108</v>
      </c>
      <c r="B74" s="1">
        <v>929</v>
      </c>
      <c r="C74" s="1">
        <v>505</v>
      </c>
      <c r="D74" s="1">
        <v>184</v>
      </c>
      <c r="E74" s="1">
        <v>240</v>
      </c>
      <c r="F74" s="1">
        <v>376</v>
      </c>
      <c r="G74" s="1">
        <v>246</v>
      </c>
      <c r="H74" s="1">
        <v>37</v>
      </c>
      <c r="I74" s="1">
        <v>93</v>
      </c>
      <c r="J74" s="1">
        <v>378</v>
      </c>
      <c r="K74" s="1">
        <v>86</v>
      </c>
      <c r="L74" s="1">
        <v>146</v>
      </c>
      <c r="M74" s="1">
        <v>146</v>
      </c>
      <c r="N74" s="1">
        <v>121</v>
      </c>
      <c r="O74" s="1">
        <v>121</v>
      </c>
      <c r="P74" s="1">
        <v>0</v>
      </c>
      <c r="Q74" s="1">
        <v>0</v>
      </c>
      <c r="R74" s="1">
        <v>54</v>
      </c>
      <c r="S74" s="1">
        <v>52</v>
      </c>
      <c r="T74" s="1">
        <v>1</v>
      </c>
      <c r="U74" s="1">
        <v>1</v>
      </c>
      <c r="V74" s="2">
        <v>0.335</v>
      </c>
      <c r="W74" s="2">
        <v>0.654</v>
      </c>
      <c r="X74" s="2">
        <v>0.228</v>
      </c>
      <c r="Y74" s="3">
        <v>1</v>
      </c>
      <c r="Z74" s="2">
        <v>0.963</v>
      </c>
      <c r="AA74" s="2">
        <v>0.159</v>
      </c>
      <c r="AB74" s="2">
        <v>0.098</v>
      </c>
      <c r="AC74" s="2">
        <v>0.386</v>
      </c>
      <c r="AD74" s="2">
        <v>0</v>
      </c>
      <c r="AE74" s="2">
        <v>0.019</v>
      </c>
      <c r="AF74" s="2">
        <v>0.159</v>
      </c>
      <c r="AG74" s="2">
        <v>0.247</v>
      </c>
      <c r="AH74" s="2">
        <v>0.386</v>
      </c>
      <c r="AI74" s="2">
        <v>0</v>
      </c>
      <c r="AJ74" s="2">
        <v>0.019</v>
      </c>
    </row>
    <row r="75" spans="1:36">
      <c r="A75" t="s">
        <v>111</v>
      </c>
      <c r="B75" s="1">
        <v>1299</v>
      </c>
      <c r="C75" s="1">
        <v>557</v>
      </c>
      <c r="D75" s="1">
        <v>360</v>
      </c>
      <c r="E75" s="1">
        <v>382</v>
      </c>
      <c r="F75" s="1">
        <v>453</v>
      </c>
      <c r="G75" s="1">
        <v>271</v>
      </c>
      <c r="H75" s="1">
        <v>80</v>
      </c>
      <c r="I75" s="1">
        <v>102</v>
      </c>
      <c r="J75" s="1">
        <v>662</v>
      </c>
      <c r="K75" s="1">
        <v>104</v>
      </c>
      <c r="L75" s="1">
        <v>279</v>
      </c>
      <c r="M75" s="1">
        <v>279</v>
      </c>
      <c r="N75" s="1">
        <v>165</v>
      </c>
      <c r="O75" s="1">
        <v>163</v>
      </c>
      <c r="P75" s="1">
        <v>1</v>
      </c>
      <c r="Q75" s="1">
        <v>1</v>
      </c>
      <c r="R75" s="1">
        <v>19</v>
      </c>
      <c r="S75" s="1">
        <v>19</v>
      </c>
      <c r="T75" s="1">
        <v>0</v>
      </c>
      <c r="U75" s="1">
        <v>0</v>
      </c>
      <c r="V75" s="2">
        <v>0.235</v>
      </c>
      <c r="W75" s="2">
        <v>0.598</v>
      </c>
      <c r="X75" s="2">
        <v>0.157</v>
      </c>
      <c r="Y75" s="2">
        <v>0.988</v>
      </c>
      <c r="Z75" s="3">
        <v>1</v>
      </c>
      <c r="AA75" s="2">
        <v>0.216</v>
      </c>
      <c r="AB75" s="2">
        <v>0.177</v>
      </c>
      <c r="AC75" s="2">
        <v>0.421</v>
      </c>
      <c r="AD75" s="2">
        <v>0.006</v>
      </c>
      <c r="AE75" s="2">
        <v>0</v>
      </c>
      <c r="AF75" s="2">
        <v>0.216</v>
      </c>
      <c r="AG75" s="2">
        <v>0.225</v>
      </c>
      <c r="AH75" s="2">
        <v>0.421</v>
      </c>
      <c r="AI75" s="2">
        <v>0.006</v>
      </c>
      <c r="AJ75" s="2">
        <v>0</v>
      </c>
    </row>
    <row r="76" spans="1:36">
      <c r="A76" t="s">
        <v>110</v>
      </c>
      <c r="B76" s="1">
        <v>1801</v>
      </c>
      <c r="C76" s="1">
        <v>699</v>
      </c>
      <c r="D76" s="1">
        <v>491</v>
      </c>
      <c r="E76" s="1">
        <v>611</v>
      </c>
      <c r="F76" s="1">
        <v>641</v>
      </c>
      <c r="G76" s="1">
        <v>305</v>
      </c>
      <c r="H76" s="1">
        <v>108</v>
      </c>
      <c r="I76" s="1">
        <v>228</v>
      </c>
      <c r="J76" s="1">
        <v>893</v>
      </c>
      <c r="K76" s="1">
        <v>127</v>
      </c>
      <c r="L76" s="1">
        <v>383</v>
      </c>
      <c r="M76" s="1">
        <v>383</v>
      </c>
      <c r="N76" s="1">
        <v>234</v>
      </c>
      <c r="O76" s="1">
        <v>234</v>
      </c>
      <c r="P76" s="1">
        <v>0</v>
      </c>
      <c r="Q76" s="1">
        <v>0</v>
      </c>
      <c r="R76" s="1">
        <v>33</v>
      </c>
      <c r="S76" s="1">
        <v>33</v>
      </c>
      <c r="T76" s="1">
        <v>0</v>
      </c>
      <c r="U76" s="1">
        <v>0</v>
      </c>
      <c r="V76" s="2">
        <v>0.237</v>
      </c>
      <c r="W76" s="2">
        <v>0.476</v>
      </c>
      <c r="X76" s="2">
        <v>0.142</v>
      </c>
      <c r="Y76" s="3">
        <v>1</v>
      </c>
      <c r="Z76" s="3">
        <v>1</v>
      </c>
      <c r="AA76" s="2">
        <v>0.213</v>
      </c>
      <c r="AB76" s="2">
        <v>0.168</v>
      </c>
      <c r="AC76" s="2">
        <v>0.429</v>
      </c>
      <c r="AD76" s="2">
        <v>0</v>
      </c>
      <c r="AE76" s="2">
        <v>0</v>
      </c>
      <c r="AF76" s="2">
        <v>0.213</v>
      </c>
      <c r="AG76" s="2">
        <v>0.356</v>
      </c>
      <c r="AH76" s="2">
        <v>0.429</v>
      </c>
      <c r="AI76" s="2">
        <v>0</v>
      </c>
      <c r="AJ76" s="2">
        <v>0</v>
      </c>
    </row>
    <row r="77" spans="1:36">
      <c r="A77" t="s">
        <v>60</v>
      </c>
      <c r="B77" s="1">
        <v>4394</v>
      </c>
      <c r="C77" s="1">
        <v>2354</v>
      </c>
      <c r="D77" s="1">
        <v>761</v>
      </c>
      <c r="E77" s="1">
        <v>1279</v>
      </c>
      <c r="F77" s="1">
        <v>2674</v>
      </c>
      <c r="G77" s="1">
        <v>1196</v>
      </c>
      <c r="H77" s="1">
        <v>480</v>
      </c>
      <c r="I77" s="1">
        <v>998</v>
      </c>
      <c r="J77" s="1">
        <v>912</v>
      </c>
      <c r="K77" s="1">
        <v>354</v>
      </c>
      <c r="L77" s="1">
        <v>279</v>
      </c>
      <c r="M77" s="1">
        <v>279</v>
      </c>
      <c r="N77" s="1">
        <v>737</v>
      </c>
      <c r="O77" s="1">
        <v>733</v>
      </c>
      <c r="P77" s="1">
        <v>2</v>
      </c>
      <c r="Q77" s="1">
        <v>2</v>
      </c>
      <c r="R77" s="1">
        <v>71</v>
      </c>
      <c r="S77" s="1">
        <v>71</v>
      </c>
      <c r="T77" s="1">
        <v>0</v>
      </c>
      <c r="U77" s="1">
        <v>0</v>
      </c>
      <c r="V77" s="3">
        <v>0.28</v>
      </c>
      <c r="W77" s="2">
        <v>0.447</v>
      </c>
      <c r="X77" s="2">
        <v>0.388</v>
      </c>
      <c r="Y77" s="2">
        <v>0.995</v>
      </c>
      <c r="Z77" s="3">
        <v>1</v>
      </c>
      <c r="AA77" s="2">
        <v>0.064</v>
      </c>
      <c r="AB77" s="3">
        <v>0.18</v>
      </c>
      <c r="AC77" s="2">
        <v>0.306</v>
      </c>
      <c r="AD77" s="2">
        <v>0.003</v>
      </c>
      <c r="AE77" s="2">
        <v>0</v>
      </c>
      <c r="AF77" s="2">
        <v>0.064</v>
      </c>
      <c r="AG77" s="2">
        <v>0.373</v>
      </c>
      <c r="AH77" s="2">
        <v>0.306</v>
      </c>
      <c r="AI77" s="2">
        <v>0.003</v>
      </c>
      <c r="AJ77" s="2">
        <v>0</v>
      </c>
    </row>
    <row r="78" spans="1:36">
      <c r="A78" t="s">
        <v>77</v>
      </c>
      <c r="B78" s="1">
        <v>3450</v>
      </c>
      <c r="C78" s="1">
        <v>2446</v>
      </c>
      <c r="D78" s="1">
        <v>566</v>
      </c>
      <c r="E78" s="1">
        <v>438</v>
      </c>
      <c r="F78" s="1">
        <v>1348</v>
      </c>
      <c r="G78" s="1">
        <v>1218</v>
      </c>
      <c r="H78" s="1">
        <v>129</v>
      </c>
      <c r="I78" s="1">
        <v>1</v>
      </c>
      <c r="J78" s="1">
        <v>1206</v>
      </c>
      <c r="K78" s="1">
        <v>360</v>
      </c>
      <c r="L78" s="1">
        <v>423</v>
      </c>
      <c r="M78" s="1">
        <v>423</v>
      </c>
      <c r="N78" s="1">
        <v>829</v>
      </c>
      <c r="O78" s="1">
        <v>801</v>
      </c>
      <c r="P78" s="1">
        <v>14</v>
      </c>
      <c r="Q78" s="1">
        <v>14</v>
      </c>
      <c r="R78" s="1">
        <v>67</v>
      </c>
      <c r="S78" s="1">
        <v>67</v>
      </c>
      <c r="T78" s="1">
        <v>0</v>
      </c>
      <c r="U78" s="1">
        <v>0</v>
      </c>
      <c r="V78" s="2">
        <v>0.375</v>
      </c>
      <c r="W78" s="2">
        <v>0.904</v>
      </c>
      <c r="X78" s="2">
        <v>0.299</v>
      </c>
      <c r="Y78" s="2">
        <v>0.966</v>
      </c>
      <c r="Z78" s="3">
        <v>1</v>
      </c>
      <c r="AA78" s="2">
        <v>0.127</v>
      </c>
      <c r="AB78" s="2">
        <v>0.096</v>
      </c>
      <c r="AC78" s="2">
        <v>0.351</v>
      </c>
      <c r="AD78" s="2">
        <v>0.017</v>
      </c>
      <c r="AE78" s="2">
        <v>0</v>
      </c>
      <c r="AF78" s="2">
        <v>0.127</v>
      </c>
      <c r="AG78" s="2">
        <v>0.001</v>
      </c>
      <c r="AH78" s="2">
        <v>0.351</v>
      </c>
      <c r="AI78" s="2">
        <v>0.017</v>
      </c>
      <c r="AJ78" s="2">
        <v>0</v>
      </c>
    </row>
    <row r="79" spans="1:36">
      <c r="A79" t="s">
        <v>61</v>
      </c>
      <c r="B79" s="1">
        <v>5935</v>
      </c>
      <c r="C79" s="1">
        <v>2350</v>
      </c>
      <c r="D79" s="1">
        <v>1298</v>
      </c>
      <c r="E79" s="1">
        <v>2287</v>
      </c>
      <c r="F79" s="1">
        <v>3743</v>
      </c>
      <c r="G79" s="1">
        <v>1165</v>
      </c>
      <c r="H79" s="1">
        <v>796</v>
      </c>
      <c r="I79" s="1">
        <v>1782</v>
      </c>
      <c r="J79" s="1">
        <v>1372</v>
      </c>
      <c r="K79" s="1">
        <v>379</v>
      </c>
      <c r="L79" s="1">
        <v>495</v>
      </c>
      <c r="M79" s="1">
        <v>498</v>
      </c>
      <c r="N79" s="1">
        <v>744</v>
      </c>
      <c r="O79" s="1">
        <v>730</v>
      </c>
      <c r="P79" s="1">
        <v>7</v>
      </c>
      <c r="Q79" s="1">
        <v>7</v>
      </c>
      <c r="R79" s="1">
        <v>76</v>
      </c>
      <c r="S79" s="1">
        <v>76</v>
      </c>
      <c r="T79" s="1">
        <v>0</v>
      </c>
      <c r="U79" s="1">
        <v>0</v>
      </c>
      <c r="V79" s="2">
        <v>0.212</v>
      </c>
      <c r="W79" s="2">
        <v>0.311</v>
      </c>
      <c r="X79" s="2">
        <v>0.276</v>
      </c>
      <c r="Y79" s="2">
        <v>0.981</v>
      </c>
      <c r="Z79" s="3">
        <v>1</v>
      </c>
      <c r="AA79" s="2">
        <v>0.085</v>
      </c>
      <c r="AB79" s="2">
        <v>0.213</v>
      </c>
      <c r="AC79" s="2">
        <v>0.361</v>
      </c>
      <c r="AD79" s="2">
        <v>0.009</v>
      </c>
      <c r="AE79" s="2">
        <v>0</v>
      </c>
      <c r="AF79" s="2">
        <v>0.085</v>
      </c>
      <c r="AG79" s="2">
        <v>0.476</v>
      </c>
      <c r="AH79" s="2">
        <v>0.363</v>
      </c>
      <c r="AI79" s="2">
        <v>0.009</v>
      </c>
      <c r="AJ79" s="2">
        <v>0</v>
      </c>
    </row>
    <row r="80" spans="1:36">
      <c r="A80" t="s">
        <v>74</v>
      </c>
      <c r="B80" s="1">
        <v>2933</v>
      </c>
      <c r="C80" s="1">
        <v>2055</v>
      </c>
      <c r="D80" s="1">
        <v>444</v>
      </c>
      <c r="E80" s="1">
        <v>434</v>
      </c>
      <c r="F80" s="1">
        <v>1258</v>
      </c>
      <c r="G80" s="1">
        <v>1100</v>
      </c>
      <c r="H80" s="1">
        <v>106</v>
      </c>
      <c r="I80" s="1">
        <v>52</v>
      </c>
      <c r="J80" s="1">
        <v>987</v>
      </c>
      <c r="K80" s="1">
        <v>321</v>
      </c>
      <c r="L80" s="1">
        <v>333</v>
      </c>
      <c r="M80" s="1">
        <v>333</v>
      </c>
      <c r="N80" s="1">
        <v>606</v>
      </c>
      <c r="O80" s="1">
        <v>596</v>
      </c>
      <c r="P80" s="1">
        <v>5</v>
      </c>
      <c r="Q80" s="1">
        <v>5</v>
      </c>
      <c r="R80" s="1">
        <v>82</v>
      </c>
      <c r="S80" s="1">
        <v>38</v>
      </c>
      <c r="T80" s="1">
        <v>0</v>
      </c>
      <c r="U80" s="1">
        <v>44</v>
      </c>
      <c r="V80" s="2">
        <v>0.339</v>
      </c>
      <c r="W80" s="2">
        <v>0.874</v>
      </c>
      <c r="X80" s="2">
        <v>0.325</v>
      </c>
      <c r="Y80" s="2">
        <v>0.983</v>
      </c>
      <c r="Z80" s="2">
        <v>0.463</v>
      </c>
      <c r="AA80" s="2">
        <v>0.115</v>
      </c>
      <c r="AB80" s="2">
        <v>0.084</v>
      </c>
      <c r="AC80" s="2">
        <v>0.337</v>
      </c>
      <c r="AD80" s="2">
        <v>0.008</v>
      </c>
      <c r="AE80" s="2">
        <v>0</v>
      </c>
      <c r="AF80" s="2">
        <v>0.145</v>
      </c>
      <c r="AG80" s="2">
        <v>0.041</v>
      </c>
      <c r="AH80" s="2">
        <v>0.337</v>
      </c>
      <c r="AI80" s="2">
        <v>0.008</v>
      </c>
      <c r="AJ80" s="2">
        <v>0.537</v>
      </c>
    </row>
    <row r="81" spans="1:36">
      <c r="A81" t="s">
        <v>76</v>
      </c>
      <c r="B81" s="1">
        <v>3225</v>
      </c>
      <c r="C81" s="1">
        <v>2277</v>
      </c>
      <c r="D81" s="1">
        <v>493</v>
      </c>
      <c r="E81" s="1">
        <v>455</v>
      </c>
      <c r="F81" s="1">
        <v>1375</v>
      </c>
      <c r="G81" s="1">
        <v>1127</v>
      </c>
      <c r="H81" s="1">
        <v>143</v>
      </c>
      <c r="I81" s="1">
        <v>105</v>
      </c>
      <c r="J81" s="1">
        <v>997</v>
      </c>
      <c r="K81" s="1">
        <v>343</v>
      </c>
      <c r="L81" s="1">
        <v>327</v>
      </c>
      <c r="M81" s="1">
        <v>327</v>
      </c>
      <c r="N81" s="1">
        <v>753</v>
      </c>
      <c r="O81" s="1">
        <v>729</v>
      </c>
      <c r="P81" s="1">
        <v>12</v>
      </c>
      <c r="Q81" s="1">
        <v>12</v>
      </c>
      <c r="R81" s="1">
        <v>100</v>
      </c>
      <c r="S81" s="1">
        <v>78</v>
      </c>
      <c r="T81" s="1">
        <v>11</v>
      </c>
      <c r="U81" s="1">
        <v>11</v>
      </c>
      <c r="V81" s="2">
        <v>0.381</v>
      </c>
      <c r="W81" s="3">
        <v>0.82</v>
      </c>
      <c r="X81" s="2">
        <v>0.344</v>
      </c>
      <c r="Y81" s="2">
        <v>0.968</v>
      </c>
      <c r="Z81" s="3">
        <v>0.78</v>
      </c>
      <c r="AA81" s="2">
        <v>0.112</v>
      </c>
      <c r="AB81" s="2">
        <v>0.104</v>
      </c>
      <c r="AC81" s="2">
        <v>0.328</v>
      </c>
      <c r="AD81" s="2">
        <v>0.016</v>
      </c>
      <c r="AE81" s="3">
        <v>0.11</v>
      </c>
      <c r="AF81" s="2">
        <v>0.112</v>
      </c>
      <c r="AG81" s="2">
        <v>0.076</v>
      </c>
      <c r="AH81" s="2">
        <v>0.328</v>
      </c>
      <c r="AI81" s="2">
        <v>0.016</v>
      </c>
      <c r="AJ81" s="3">
        <v>0.11</v>
      </c>
    </row>
    <row r="82" spans="1:36">
      <c r="A82" t="s">
        <v>75</v>
      </c>
      <c r="B82" s="1">
        <v>3665</v>
      </c>
      <c r="C82" s="1">
        <v>2275</v>
      </c>
      <c r="D82" s="1">
        <v>580</v>
      </c>
      <c r="E82" s="1">
        <v>810</v>
      </c>
      <c r="F82" s="1">
        <v>1738</v>
      </c>
      <c r="G82" s="1">
        <v>1236</v>
      </c>
      <c r="H82" s="1">
        <v>231</v>
      </c>
      <c r="I82" s="1">
        <v>271</v>
      </c>
      <c r="J82" s="1">
        <v>1006</v>
      </c>
      <c r="K82" s="1">
        <v>334</v>
      </c>
      <c r="L82" s="1">
        <v>336</v>
      </c>
      <c r="M82" s="1">
        <v>336</v>
      </c>
      <c r="N82" s="1">
        <v>682</v>
      </c>
      <c r="O82" s="1">
        <v>668</v>
      </c>
      <c r="P82" s="1">
        <v>7</v>
      </c>
      <c r="Q82" s="1">
        <v>7</v>
      </c>
      <c r="R82" s="1">
        <v>239</v>
      </c>
      <c r="S82" s="1">
        <v>37</v>
      </c>
      <c r="T82" s="1">
        <v>6</v>
      </c>
      <c r="U82" s="1">
        <v>196</v>
      </c>
      <c r="V82" s="2">
        <v>0.294</v>
      </c>
      <c r="W82" s="2">
        <v>0.711</v>
      </c>
      <c r="X82" s="2">
        <v>0.332</v>
      </c>
      <c r="Y82" s="2">
        <v>0.979</v>
      </c>
      <c r="Z82" s="2">
        <v>0.155</v>
      </c>
      <c r="AA82" s="2">
        <v>0.097</v>
      </c>
      <c r="AB82" s="2">
        <v>0.133</v>
      </c>
      <c r="AC82" s="2">
        <v>0.334</v>
      </c>
      <c r="AD82" s="3">
        <v>0.01</v>
      </c>
      <c r="AE82" s="2">
        <v>0.025</v>
      </c>
      <c r="AF82" s="2">
        <v>0.201</v>
      </c>
      <c r="AG82" s="2">
        <v>0.156</v>
      </c>
      <c r="AH82" s="2">
        <v>0.334</v>
      </c>
      <c r="AI82" s="3">
        <v>0.01</v>
      </c>
      <c r="AJ82" s="3">
        <v>0.82</v>
      </c>
    </row>
    <row r="83" spans="1:36">
      <c r="A83" t="s">
        <v>107</v>
      </c>
      <c r="B83" s="1">
        <v>6764</v>
      </c>
      <c r="C83" s="1">
        <v>2668</v>
      </c>
      <c r="D83" s="1">
        <v>2120</v>
      </c>
      <c r="E83" s="1">
        <v>1976</v>
      </c>
      <c r="F83" s="1">
        <v>1399</v>
      </c>
      <c r="G83" s="1">
        <v>1241</v>
      </c>
      <c r="H83" s="1">
        <v>151</v>
      </c>
      <c r="I83" s="1">
        <v>7</v>
      </c>
      <c r="J83" s="1">
        <v>4312</v>
      </c>
      <c r="K83" s="1">
        <v>434</v>
      </c>
      <c r="L83" s="1">
        <v>1939</v>
      </c>
      <c r="M83" s="1">
        <v>1939</v>
      </c>
      <c r="N83" s="1">
        <v>930</v>
      </c>
      <c r="O83" s="1">
        <v>910</v>
      </c>
      <c r="P83" s="1">
        <v>10</v>
      </c>
      <c r="Q83" s="1">
        <v>10</v>
      </c>
      <c r="R83" s="1">
        <v>123</v>
      </c>
      <c r="S83" s="1">
        <v>83</v>
      </c>
      <c r="T83" s="1">
        <v>20</v>
      </c>
      <c r="U83" s="1">
        <v>20</v>
      </c>
      <c r="V83" s="2">
        <v>0.223</v>
      </c>
      <c r="W83" s="2">
        <v>0.887</v>
      </c>
      <c r="X83" s="2">
        <v>0.101</v>
      </c>
      <c r="Y83" s="2">
        <v>0.978</v>
      </c>
      <c r="Z83" s="2">
        <v>0.675</v>
      </c>
      <c r="AA83" s="2">
        <v>0.294</v>
      </c>
      <c r="AB83" s="2">
        <v>0.108</v>
      </c>
      <c r="AC83" s="3">
        <v>0.45</v>
      </c>
      <c r="AD83" s="2">
        <v>0.011</v>
      </c>
      <c r="AE83" s="2">
        <v>0.163</v>
      </c>
      <c r="AF83" s="2">
        <v>0.294</v>
      </c>
      <c r="AG83" s="2">
        <v>0.005</v>
      </c>
      <c r="AH83" s="3">
        <v>0.45</v>
      </c>
      <c r="AI83" s="2">
        <v>0.011</v>
      </c>
      <c r="AJ83" s="2">
        <v>0.163</v>
      </c>
    </row>
    <row r="84" spans="1:36">
      <c r="A84" t="s">
        <v>103</v>
      </c>
      <c r="B84" s="1">
        <v>9348</v>
      </c>
      <c r="C84" s="1">
        <v>2789</v>
      </c>
      <c r="D84" s="1">
        <v>2687</v>
      </c>
      <c r="E84" s="1">
        <v>3872</v>
      </c>
      <c r="F84" s="1">
        <v>4020</v>
      </c>
      <c r="G84" s="1">
        <v>1266</v>
      </c>
      <c r="H84" s="1">
        <v>786</v>
      </c>
      <c r="I84" s="1">
        <v>1968</v>
      </c>
      <c r="J84" s="1">
        <v>4198</v>
      </c>
      <c r="K84" s="1">
        <v>461</v>
      </c>
      <c r="L84" s="1">
        <v>1867</v>
      </c>
      <c r="M84" s="1">
        <v>1870</v>
      </c>
      <c r="N84" s="1">
        <v>1021</v>
      </c>
      <c r="O84" s="1">
        <v>959</v>
      </c>
      <c r="P84" s="1">
        <v>31</v>
      </c>
      <c r="Q84" s="1">
        <v>31</v>
      </c>
      <c r="R84" s="1">
        <v>109</v>
      </c>
      <c r="S84" s="1">
        <v>103</v>
      </c>
      <c r="T84" s="1">
        <v>3</v>
      </c>
      <c r="U84" s="1">
        <v>3</v>
      </c>
      <c r="V84" s="2">
        <v>0.174</v>
      </c>
      <c r="W84" s="2">
        <v>0.315</v>
      </c>
      <c r="X84" s="3">
        <v>0.11</v>
      </c>
      <c r="Y84" s="2">
        <v>0.939</v>
      </c>
      <c r="Z84" s="2">
        <v>0.945</v>
      </c>
      <c r="AA84" s="2">
        <v>0.204</v>
      </c>
      <c r="AB84" s="2">
        <v>0.196</v>
      </c>
      <c r="AC84" s="2">
        <v>0.445</v>
      </c>
      <c r="AD84" s="3">
        <v>0.03</v>
      </c>
      <c r="AE84" s="2">
        <v>0.028</v>
      </c>
      <c r="AF84" s="2">
        <v>0.204</v>
      </c>
      <c r="AG84" s="3">
        <v>0.49</v>
      </c>
      <c r="AH84" s="2">
        <v>0.445</v>
      </c>
      <c r="AI84" s="3">
        <v>0.03</v>
      </c>
      <c r="AJ84" s="2">
        <v>0.028</v>
      </c>
    </row>
    <row r="85" spans="1:36">
      <c r="A85" t="s">
        <v>104</v>
      </c>
      <c r="B85" s="1">
        <v>8653</v>
      </c>
      <c r="C85" s="1">
        <v>2592</v>
      </c>
      <c r="D85" s="1">
        <v>2591</v>
      </c>
      <c r="E85" s="1">
        <v>3470</v>
      </c>
      <c r="F85" s="1">
        <v>3448</v>
      </c>
      <c r="G85" s="1">
        <v>1165</v>
      </c>
      <c r="H85" s="1">
        <v>702</v>
      </c>
      <c r="I85" s="1">
        <v>1581</v>
      </c>
      <c r="J85" s="1">
        <v>4181</v>
      </c>
      <c r="K85" s="1">
        <v>437</v>
      </c>
      <c r="L85" s="1">
        <v>1872</v>
      </c>
      <c r="M85" s="1">
        <v>1872</v>
      </c>
      <c r="N85" s="1">
        <v>929</v>
      </c>
      <c r="O85" s="1">
        <v>895</v>
      </c>
      <c r="P85" s="1">
        <v>17</v>
      </c>
      <c r="Q85" s="1">
        <v>17</v>
      </c>
      <c r="R85" s="1">
        <v>95</v>
      </c>
      <c r="S85" s="1">
        <v>95</v>
      </c>
      <c r="T85" s="1">
        <v>0</v>
      </c>
      <c r="U85" s="1">
        <v>0</v>
      </c>
      <c r="V85" s="2">
        <v>0.176</v>
      </c>
      <c r="W85" s="2">
        <v>0.338</v>
      </c>
      <c r="X85" s="2">
        <v>0.105</v>
      </c>
      <c r="Y85" s="2">
        <v>0.963</v>
      </c>
      <c r="Z85" s="3">
        <v>1</v>
      </c>
      <c r="AA85" s="2">
        <v>0.218</v>
      </c>
      <c r="AB85" s="2">
        <v>0.204</v>
      </c>
      <c r="AC85" s="2">
        <v>0.448</v>
      </c>
      <c r="AD85" s="2">
        <v>0.018</v>
      </c>
      <c r="AE85" s="2">
        <v>0</v>
      </c>
      <c r="AF85" s="2">
        <v>0.218</v>
      </c>
      <c r="AG85" s="2">
        <v>0.459</v>
      </c>
      <c r="AH85" s="2">
        <v>0.448</v>
      </c>
      <c r="AI85" s="2">
        <v>0.018</v>
      </c>
      <c r="AJ85" s="2">
        <v>0</v>
      </c>
    </row>
    <row r="86" spans="1:36">
      <c r="A86" t="s">
        <v>105</v>
      </c>
      <c r="B86" s="1">
        <v>7394</v>
      </c>
      <c r="C86" s="1">
        <v>2738</v>
      </c>
      <c r="D86" s="1">
        <v>2300</v>
      </c>
      <c r="E86" s="1">
        <v>2356</v>
      </c>
      <c r="F86" s="1">
        <v>1850</v>
      </c>
      <c r="G86" s="1">
        <v>1166</v>
      </c>
      <c r="H86" s="1">
        <v>314</v>
      </c>
      <c r="I86" s="1">
        <v>370</v>
      </c>
      <c r="J86" s="1">
        <v>4409</v>
      </c>
      <c r="K86" s="1">
        <v>461</v>
      </c>
      <c r="L86" s="1">
        <v>1974</v>
      </c>
      <c r="M86" s="1">
        <v>1974</v>
      </c>
      <c r="N86" s="1">
        <v>1047</v>
      </c>
      <c r="O86" s="1">
        <v>1023</v>
      </c>
      <c r="P86" s="1">
        <v>12</v>
      </c>
      <c r="Q86" s="1">
        <v>12</v>
      </c>
      <c r="R86" s="1">
        <v>88</v>
      </c>
      <c r="S86" s="1">
        <v>88</v>
      </c>
      <c r="T86" s="1">
        <v>0</v>
      </c>
      <c r="U86" s="1">
        <v>0</v>
      </c>
      <c r="V86" s="2">
        <v>0.225</v>
      </c>
      <c r="W86" s="3">
        <v>0.63</v>
      </c>
      <c r="X86" s="2">
        <v>0.105</v>
      </c>
      <c r="Y86" s="2">
        <v>0.977</v>
      </c>
      <c r="Z86" s="3">
        <v>1</v>
      </c>
      <c r="AA86" s="2">
        <v>0.269</v>
      </c>
      <c r="AB86" s="3">
        <v>0.17</v>
      </c>
      <c r="AC86" s="2">
        <v>0.448</v>
      </c>
      <c r="AD86" s="2">
        <v>0.011</v>
      </c>
      <c r="AE86" s="2">
        <v>0</v>
      </c>
      <c r="AF86" s="2">
        <v>0.269</v>
      </c>
      <c r="AG86" s="3">
        <v>0.2</v>
      </c>
      <c r="AH86" s="2">
        <v>0.448</v>
      </c>
      <c r="AI86" s="2">
        <v>0.011</v>
      </c>
      <c r="AJ86" s="2">
        <v>0</v>
      </c>
    </row>
    <row r="87" spans="1:36">
      <c r="A87" t="s">
        <v>106</v>
      </c>
      <c r="B87" s="1">
        <v>7461</v>
      </c>
      <c r="C87" s="1">
        <v>2680</v>
      </c>
      <c r="D87" s="1">
        <v>2304</v>
      </c>
      <c r="E87" s="1">
        <v>2477</v>
      </c>
      <c r="F87" s="1">
        <v>1598</v>
      </c>
      <c r="G87" s="1">
        <v>1264</v>
      </c>
      <c r="H87" s="1">
        <v>169</v>
      </c>
      <c r="I87" s="1">
        <v>165</v>
      </c>
      <c r="J87" s="1">
        <v>4827</v>
      </c>
      <c r="K87" s="1">
        <v>444</v>
      </c>
      <c r="L87" s="1">
        <v>2103</v>
      </c>
      <c r="M87" s="1">
        <v>2280</v>
      </c>
      <c r="N87" s="1">
        <v>937</v>
      </c>
      <c r="O87" s="1">
        <v>875</v>
      </c>
      <c r="P87" s="1">
        <v>31</v>
      </c>
      <c r="Q87" s="1">
        <v>31</v>
      </c>
      <c r="R87" s="1">
        <v>99</v>
      </c>
      <c r="S87" s="1">
        <v>97</v>
      </c>
      <c r="T87" s="1">
        <v>1</v>
      </c>
      <c r="U87" s="1">
        <v>1</v>
      </c>
      <c r="V87" s="2">
        <v>0.203</v>
      </c>
      <c r="W87" s="2">
        <v>0.791</v>
      </c>
      <c r="X87" s="2">
        <v>0.092</v>
      </c>
      <c r="Y87" s="2">
        <v>0.934</v>
      </c>
      <c r="Z87" s="3">
        <v>0.98</v>
      </c>
      <c r="AA87" s="2">
        <v>0.286</v>
      </c>
      <c r="AB87" s="2">
        <v>0.106</v>
      </c>
      <c r="AC87" s="2">
        <v>0.436</v>
      </c>
      <c r="AD87" s="2">
        <v>0.033</v>
      </c>
      <c r="AE87" s="3">
        <v>0.01</v>
      </c>
      <c r="AF87" s="3">
        <v>0.31</v>
      </c>
      <c r="AG87" s="2">
        <v>0.103</v>
      </c>
      <c r="AH87" s="2">
        <v>0.472</v>
      </c>
      <c r="AI87" s="2">
        <v>0.033</v>
      </c>
      <c r="AJ87" s="3">
        <v>0.01</v>
      </c>
    </row>
    <row r="88" spans="1:36">
      <c r="A88" t="s">
        <v>101</v>
      </c>
      <c r="B88" s="1">
        <v>10838</v>
      </c>
      <c r="C88" s="1">
        <v>3326</v>
      </c>
      <c r="D88" s="1">
        <v>3585</v>
      </c>
      <c r="E88" s="1">
        <v>3927</v>
      </c>
      <c r="F88" s="1">
        <v>2384</v>
      </c>
      <c r="G88" s="1">
        <v>1535</v>
      </c>
      <c r="H88" s="1">
        <v>371</v>
      </c>
      <c r="I88" s="1">
        <v>478</v>
      </c>
      <c r="J88" s="1">
        <v>6881</v>
      </c>
      <c r="K88" s="1">
        <v>570</v>
      </c>
      <c r="L88" s="1">
        <v>3083</v>
      </c>
      <c r="M88" s="1">
        <v>3228</v>
      </c>
      <c r="N88" s="1">
        <v>1226</v>
      </c>
      <c r="O88" s="1">
        <v>1122</v>
      </c>
      <c r="P88" s="1">
        <v>52</v>
      </c>
      <c r="Q88" s="1">
        <v>52</v>
      </c>
      <c r="R88" s="1">
        <v>347</v>
      </c>
      <c r="S88" s="1">
        <v>99</v>
      </c>
      <c r="T88" s="1">
        <v>79</v>
      </c>
      <c r="U88" s="1">
        <v>169</v>
      </c>
      <c r="V88" s="2">
        <v>0.174</v>
      </c>
      <c r="W88" s="2">
        <v>0.644</v>
      </c>
      <c r="X88" s="2">
        <v>0.083</v>
      </c>
      <c r="Y88" s="2">
        <v>0.915</v>
      </c>
      <c r="Z88" s="2">
        <v>0.285</v>
      </c>
      <c r="AA88" s="2">
        <v>0.304</v>
      </c>
      <c r="AB88" s="2">
        <v>0.156</v>
      </c>
      <c r="AC88" s="2">
        <v>0.448</v>
      </c>
      <c r="AD88" s="2">
        <v>0.042</v>
      </c>
      <c r="AE88" s="2">
        <v>0.228</v>
      </c>
      <c r="AF88" s="2">
        <v>0.334</v>
      </c>
      <c r="AG88" s="2">
        <v>0.201</v>
      </c>
      <c r="AH88" s="2">
        <v>0.469</v>
      </c>
      <c r="AI88" s="2">
        <v>0.042</v>
      </c>
      <c r="AJ88" s="2">
        <v>0.487</v>
      </c>
    </row>
    <row r="89" spans="1:36">
      <c r="A89" t="s">
        <v>96</v>
      </c>
      <c r="B89" s="1">
        <v>10117</v>
      </c>
      <c r="C89" s="1">
        <v>3253</v>
      </c>
      <c r="D89" s="1">
        <v>3506</v>
      </c>
      <c r="E89" s="1">
        <v>3358</v>
      </c>
      <c r="F89" s="1">
        <v>2396</v>
      </c>
      <c r="G89" s="1">
        <v>1536</v>
      </c>
      <c r="H89" s="1">
        <v>511</v>
      </c>
      <c r="I89" s="1">
        <v>349</v>
      </c>
      <c r="J89" s="1">
        <v>6517</v>
      </c>
      <c r="K89" s="1">
        <v>571</v>
      </c>
      <c r="L89" s="1">
        <v>2966</v>
      </c>
      <c r="M89" s="1">
        <v>2980</v>
      </c>
      <c r="N89" s="1">
        <v>1068</v>
      </c>
      <c r="O89" s="1">
        <v>1010</v>
      </c>
      <c r="P89" s="1">
        <v>29</v>
      </c>
      <c r="Q89" s="1">
        <v>29</v>
      </c>
      <c r="R89" s="1">
        <v>136</v>
      </c>
      <c r="S89" s="1">
        <v>136</v>
      </c>
      <c r="T89" s="1">
        <v>0</v>
      </c>
      <c r="U89" s="1">
        <v>0</v>
      </c>
      <c r="V89" s="2">
        <v>0.183</v>
      </c>
      <c r="W89" s="2">
        <v>0.641</v>
      </c>
      <c r="X89" s="2">
        <v>0.088</v>
      </c>
      <c r="Y89" s="2">
        <v>0.946</v>
      </c>
      <c r="Z89" s="3">
        <v>1</v>
      </c>
      <c r="AA89" s="2">
        <v>0.296</v>
      </c>
      <c r="AB89" s="2">
        <v>0.213</v>
      </c>
      <c r="AC89" s="2">
        <v>0.455</v>
      </c>
      <c r="AD89" s="2">
        <v>0.027</v>
      </c>
      <c r="AE89" s="2">
        <v>0</v>
      </c>
      <c r="AF89" s="2">
        <v>0.297</v>
      </c>
      <c r="AG89" s="2">
        <v>0.146</v>
      </c>
      <c r="AH89" s="2">
        <v>0.457</v>
      </c>
      <c r="AI89" s="2">
        <v>0.027</v>
      </c>
      <c r="AJ89" s="2">
        <v>0</v>
      </c>
    </row>
    <row r="90" spans="1:36">
      <c r="A90" t="s">
        <v>100</v>
      </c>
      <c r="B90" s="1">
        <v>10613</v>
      </c>
      <c r="C90" s="1">
        <v>3254</v>
      </c>
      <c r="D90" s="1">
        <v>3533</v>
      </c>
      <c r="E90" s="1">
        <v>3826</v>
      </c>
      <c r="F90" s="1">
        <v>2319</v>
      </c>
      <c r="G90" s="1">
        <v>1542</v>
      </c>
      <c r="H90" s="1">
        <v>320</v>
      </c>
      <c r="I90" s="1">
        <v>457</v>
      </c>
      <c r="J90" s="1">
        <v>7069</v>
      </c>
      <c r="K90" s="1">
        <v>505</v>
      </c>
      <c r="L90" s="1">
        <v>3204</v>
      </c>
      <c r="M90" s="1">
        <v>3360</v>
      </c>
      <c r="N90" s="1">
        <v>1114</v>
      </c>
      <c r="O90" s="1">
        <v>1096</v>
      </c>
      <c r="P90" s="1">
        <v>9</v>
      </c>
      <c r="Q90" s="1">
        <v>9</v>
      </c>
      <c r="R90" s="1">
        <v>111</v>
      </c>
      <c r="S90" s="1">
        <v>111</v>
      </c>
      <c r="T90" s="1">
        <v>0</v>
      </c>
      <c r="U90" s="1">
        <v>0</v>
      </c>
      <c r="V90" s="2">
        <v>0.172</v>
      </c>
      <c r="W90" s="2">
        <v>0.665</v>
      </c>
      <c r="X90" s="2">
        <v>0.071</v>
      </c>
      <c r="Y90" s="2">
        <v>0.984</v>
      </c>
      <c r="Z90" s="3">
        <v>1</v>
      </c>
      <c r="AA90" s="2">
        <v>0.303</v>
      </c>
      <c r="AB90" s="2">
        <v>0.138</v>
      </c>
      <c r="AC90" s="2">
        <v>0.453</v>
      </c>
      <c r="AD90" s="2">
        <v>0.008</v>
      </c>
      <c r="AE90" s="2">
        <v>0</v>
      </c>
      <c r="AF90" s="2">
        <v>0.317</v>
      </c>
      <c r="AG90" s="2">
        <v>0.197</v>
      </c>
      <c r="AH90" s="2">
        <v>0.475</v>
      </c>
      <c r="AI90" s="2">
        <v>0.008</v>
      </c>
      <c r="AJ90" s="2">
        <v>0</v>
      </c>
    </row>
    <row r="91" spans="1:36">
      <c r="A91" t="s">
        <v>99</v>
      </c>
      <c r="B91" s="1">
        <v>9452</v>
      </c>
      <c r="C91" s="1">
        <v>2913</v>
      </c>
      <c r="D91" s="1">
        <v>3525</v>
      </c>
      <c r="E91" s="1">
        <v>3014</v>
      </c>
      <c r="F91" s="1">
        <v>2787</v>
      </c>
      <c r="G91" s="1">
        <v>1344</v>
      </c>
      <c r="H91" s="1">
        <v>977</v>
      </c>
      <c r="I91" s="1">
        <v>466</v>
      </c>
      <c r="J91" s="1">
        <v>5481</v>
      </c>
      <c r="K91" s="1">
        <v>433</v>
      </c>
      <c r="L91" s="1">
        <v>2524</v>
      </c>
      <c r="M91" s="1">
        <v>2524</v>
      </c>
      <c r="N91" s="1">
        <v>1061</v>
      </c>
      <c r="O91" s="1">
        <v>1029</v>
      </c>
      <c r="P91" s="1">
        <v>16</v>
      </c>
      <c r="Q91" s="1">
        <v>16</v>
      </c>
      <c r="R91" s="1">
        <v>123</v>
      </c>
      <c r="S91" s="1">
        <v>107</v>
      </c>
      <c r="T91" s="1">
        <v>8</v>
      </c>
      <c r="U91" s="1">
        <v>8</v>
      </c>
      <c r="V91" s="2">
        <v>0.177</v>
      </c>
      <c r="W91" s="2">
        <v>0.482</v>
      </c>
      <c r="X91" s="2">
        <v>0.079</v>
      </c>
      <c r="Y91" s="3">
        <v>0.97</v>
      </c>
      <c r="Z91" s="3">
        <v>0.87</v>
      </c>
      <c r="AA91" s="3">
        <v>0.27</v>
      </c>
      <c r="AB91" s="2">
        <v>0.351</v>
      </c>
      <c r="AC91" s="3">
        <v>0.46</v>
      </c>
      <c r="AD91" s="2">
        <v>0.015</v>
      </c>
      <c r="AE91" s="2">
        <v>0.065</v>
      </c>
      <c r="AF91" s="3">
        <v>0.27</v>
      </c>
      <c r="AG91" s="2">
        <v>0.167</v>
      </c>
      <c r="AH91" s="3">
        <v>0.46</v>
      </c>
      <c r="AI91" s="2">
        <v>0.015</v>
      </c>
      <c r="AJ91" s="2">
        <v>0.065</v>
      </c>
    </row>
    <row r="92" spans="1:36">
      <c r="A92" t="s">
        <v>97</v>
      </c>
      <c r="B92" s="1">
        <v>9376</v>
      </c>
      <c r="C92" s="1">
        <v>3266</v>
      </c>
      <c r="D92" s="1">
        <v>3065</v>
      </c>
      <c r="E92" s="1">
        <v>3045</v>
      </c>
      <c r="F92" s="1">
        <v>2102</v>
      </c>
      <c r="G92" s="1">
        <v>1502</v>
      </c>
      <c r="H92" s="1">
        <v>310</v>
      </c>
      <c r="I92" s="1">
        <v>290</v>
      </c>
      <c r="J92" s="1">
        <v>6036</v>
      </c>
      <c r="K92" s="1">
        <v>550</v>
      </c>
      <c r="L92" s="1">
        <v>2743</v>
      </c>
      <c r="M92" s="1">
        <v>2743</v>
      </c>
      <c r="N92" s="1">
        <v>1122</v>
      </c>
      <c r="O92" s="1">
        <v>1098</v>
      </c>
      <c r="P92" s="1">
        <v>12</v>
      </c>
      <c r="Q92" s="1">
        <v>12</v>
      </c>
      <c r="R92" s="1">
        <v>116</v>
      </c>
      <c r="S92" s="1">
        <v>116</v>
      </c>
      <c r="T92" s="1">
        <v>0</v>
      </c>
      <c r="U92" s="1">
        <v>0</v>
      </c>
      <c r="V92" s="2">
        <v>0.201</v>
      </c>
      <c r="W92" s="2">
        <v>0.715</v>
      </c>
      <c r="X92" s="2">
        <v>0.091</v>
      </c>
      <c r="Y92" s="2">
        <v>0.979</v>
      </c>
      <c r="Z92" s="3">
        <v>1</v>
      </c>
      <c r="AA92" s="2">
        <v>0.294</v>
      </c>
      <c r="AB92" s="2">
        <v>0.147</v>
      </c>
      <c r="AC92" s="2">
        <v>0.454</v>
      </c>
      <c r="AD92" s="2">
        <v>0.011</v>
      </c>
      <c r="AE92" s="2">
        <v>0</v>
      </c>
      <c r="AF92" s="2">
        <v>0.294</v>
      </c>
      <c r="AG92" s="2">
        <v>0.138</v>
      </c>
      <c r="AH92" s="2">
        <v>0.454</v>
      </c>
      <c r="AI92" s="2">
        <v>0.011</v>
      </c>
      <c r="AJ92" s="2">
        <v>0</v>
      </c>
    </row>
    <row r="93" spans="1:36">
      <c r="A93" t="s">
        <v>98</v>
      </c>
      <c r="B93" s="1">
        <v>9720</v>
      </c>
      <c r="C93" s="1">
        <v>3028</v>
      </c>
      <c r="D93" s="1">
        <v>3380</v>
      </c>
      <c r="E93" s="1">
        <v>3312</v>
      </c>
      <c r="F93" s="1">
        <v>2214</v>
      </c>
      <c r="G93" s="1">
        <v>1520</v>
      </c>
      <c r="H93" s="1">
        <v>381</v>
      </c>
      <c r="I93" s="1">
        <v>313</v>
      </c>
      <c r="J93" s="1">
        <v>6474</v>
      </c>
      <c r="K93" s="1">
        <v>502</v>
      </c>
      <c r="L93" s="1">
        <v>2986</v>
      </c>
      <c r="M93" s="1">
        <v>2986</v>
      </c>
      <c r="N93" s="1">
        <v>928</v>
      </c>
      <c r="O93" s="1">
        <v>906</v>
      </c>
      <c r="P93" s="1">
        <v>11</v>
      </c>
      <c r="Q93" s="1">
        <v>11</v>
      </c>
      <c r="R93" s="1">
        <v>104</v>
      </c>
      <c r="S93" s="1">
        <v>100</v>
      </c>
      <c r="T93" s="1">
        <v>2</v>
      </c>
      <c r="U93" s="1">
        <v>2</v>
      </c>
      <c r="V93" s="2">
        <v>0.165</v>
      </c>
      <c r="W93" s="2">
        <v>0.687</v>
      </c>
      <c r="X93" s="2">
        <v>0.078</v>
      </c>
      <c r="Y93" s="2">
        <v>0.976</v>
      </c>
      <c r="Z93" s="2">
        <v>0.962</v>
      </c>
      <c r="AA93" s="2">
        <v>0.309</v>
      </c>
      <c r="AB93" s="2">
        <v>0.172</v>
      </c>
      <c r="AC93" s="2">
        <v>0.461</v>
      </c>
      <c r="AD93" s="2">
        <v>0.012</v>
      </c>
      <c r="AE93" s="2">
        <v>0.019</v>
      </c>
      <c r="AF93" s="2">
        <v>0.309</v>
      </c>
      <c r="AG93" s="2">
        <v>0.141</v>
      </c>
      <c r="AH93" s="2">
        <v>0.461</v>
      </c>
      <c r="AI93" s="2">
        <v>0.012</v>
      </c>
      <c r="AJ93" s="2">
        <v>0.019</v>
      </c>
    </row>
    <row r="94" spans="1:36">
      <c r="A94" t="s">
        <v>102</v>
      </c>
      <c r="B94" s="1">
        <v>9683</v>
      </c>
      <c r="C94" s="1">
        <v>2955</v>
      </c>
      <c r="D94" s="1">
        <v>2957</v>
      </c>
      <c r="E94" s="1">
        <v>3771</v>
      </c>
      <c r="F94" s="1">
        <v>3360</v>
      </c>
      <c r="G94" s="1">
        <v>1364</v>
      </c>
      <c r="H94" s="1">
        <v>594</v>
      </c>
      <c r="I94" s="1">
        <v>1402</v>
      </c>
      <c r="J94" s="1">
        <v>5180</v>
      </c>
      <c r="K94" s="1">
        <v>494</v>
      </c>
      <c r="L94" s="1">
        <v>2340</v>
      </c>
      <c r="M94" s="1">
        <v>2346</v>
      </c>
      <c r="N94" s="1">
        <v>1048</v>
      </c>
      <c r="O94" s="1">
        <v>1018</v>
      </c>
      <c r="P94" s="1">
        <v>15</v>
      </c>
      <c r="Q94" s="1">
        <v>15</v>
      </c>
      <c r="R94" s="1">
        <v>95</v>
      </c>
      <c r="S94" s="1">
        <v>79</v>
      </c>
      <c r="T94" s="1">
        <v>8</v>
      </c>
      <c r="U94" s="1">
        <v>8</v>
      </c>
      <c r="V94" s="2">
        <v>0.172</v>
      </c>
      <c r="W94" s="2">
        <v>0.406</v>
      </c>
      <c r="X94" s="2">
        <v>0.095</v>
      </c>
      <c r="Y94" s="2">
        <v>0.971</v>
      </c>
      <c r="Z94" s="2">
        <v>0.832</v>
      </c>
      <c r="AA94" s="2">
        <v>0.245</v>
      </c>
      <c r="AB94" s="2">
        <v>0.177</v>
      </c>
      <c r="AC94" s="2">
        <v>0.452</v>
      </c>
      <c r="AD94" s="2">
        <v>0.014</v>
      </c>
      <c r="AE94" s="2">
        <v>0.084</v>
      </c>
      <c r="AF94" s="2">
        <v>0.245</v>
      </c>
      <c r="AG94" s="2">
        <v>0.417</v>
      </c>
      <c r="AH94" s="2">
        <v>0.453</v>
      </c>
      <c r="AI94" s="2">
        <v>0.014</v>
      </c>
      <c r="AJ94" s="2">
        <v>0.084</v>
      </c>
    </row>
    <row r="95" spans="1:36">
      <c r="A95" t="s">
        <v>119</v>
      </c>
      <c r="B95" s="1">
        <v>166</v>
      </c>
      <c r="C95" s="1">
        <v>61</v>
      </c>
      <c r="D95" s="1">
        <v>38</v>
      </c>
      <c r="E95" s="1">
        <v>67</v>
      </c>
      <c r="F95" s="1">
        <v>125</v>
      </c>
      <c r="G95" s="1">
        <v>40</v>
      </c>
      <c r="H95" s="1">
        <v>28</v>
      </c>
      <c r="I95" s="1">
        <v>57</v>
      </c>
      <c r="J95" s="1">
        <v>28</v>
      </c>
      <c r="K95" s="1">
        <v>8</v>
      </c>
      <c r="L95" s="1">
        <v>10</v>
      </c>
      <c r="M95" s="1">
        <v>10</v>
      </c>
      <c r="N95" s="1">
        <v>13</v>
      </c>
      <c r="O95" s="1">
        <v>13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2">
        <v>0.127</v>
      </c>
      <c r="W95" s="3">
        <v>0.32</v>
      </c>
      <c r="X95" s="2">
        <v>0.286</v>
      </c>
      <c r="Y95" s="3">
        <v>1</v>
      </c>
      <c r="Z95" s="2">
        <v>0</v>
      </c>
      <c r="AA95" s="3">
        <v>0.06</v>
      </c>
      <c r="AB95" s="2">
        <v>0.224</v>
      </c>
      <c r="AC95" s="2">
        <v>0.357</v>
      </c>
      <c r="AD95" s="2">
        <v>0</v>
      </c>
      <c r="AE95" s="2">
        <v>0</v>
      </c>
      <c r="AF95" s="3">
        <v>0.06</v>
      </c>
      <c r="AG95" s="2">
        <v>0.456</v>
      </c>
      <c r="AH95" s="2">
        <v>0.357</v>
      </c>
      <c r="AI95" s="2">
        <v>0</v>
      </c>
      <c r="AJ95" s="2">
        <v>0</v>
      </c>
    </row>
    <row r="96" spans="1:36">
      <c r="A96" t="s">
        <v>73</v>
      </c>
      <c r="B96" s="1">
        <v>1022</v>
      </c>
      <c r="C96" s="1">
        <v>558</v>
      </c>
      <c r="D96" s="1">
        <v>193</v>
      </c>
      <c r="E96" s="1">
        <v>271</v>
      </c>
      <c r="F96" s="1">
        <v>554</v>
      </c>
      <c r="G96" s="1">
        <v>298</v>
      </c>
      <c r="H96" s="1">
        <v>89</v>
      </c>
      <c r="I96" s="1">
        <v>167</v>
      </c>
      <c r="J96" s="1">
        <v>295</v>
      </c>
      <c r="K96" s="1">
        <v>87</v>
      </c>
      <c r="L96" s="1">
        <v>104</v>
      </c>
      <c r="M96" s="1">
        <v>104</v>
      </c>
      <c r="N96" s="1">
        <v>168</v>
      </c>
      <c r="O96" s="1">
        <v>168</v>
      </c>
      <c r="P96" s="1">
        <v>0</v>
      </c>
      <c r="Q96" s="1">
        <v>0</v>
      </c>
      <c r="R96" s="1">
        <v>5</v>
      </c>
      <c r="S96" s="1">
        <v>5</v>
      </c>
      <c r="T96" s="1">
        <v>0</v>
      </c>
      <c r="U96" s="1">
        <v>0</v>
      </c>
      <c r="V96" s="2">
        <v>0.259</v>
      </c>
      <c r="W96" s="2">
        <v>0.538</v>
      </c>
      <c r="X96" s="2">
        <v>0.295</v>
      </c>
      <c r="Y96" s="3">
        <v>1</v>
      </c>
      <c r="Z96" s="3">
        <v>1</v>
      </c>
      <c r="AA96" s="2">
        <v>0.102</v>
      </c>
      <c r="AB96" s="2">
        <v>0.161</v>
      </c>
      <c r="AC96" s="2">
        <v>0.353</v>
      </c>
      <c r="AD96" s="2">
        <v>0</v>
      </c>
      <c r="AE96" s="2">
        <v>0</v>
      </c>
      <c r="AF96" s="2">
        <v>0.102</v>
      </c>
      <c r="AG96" s="2">
        <v>0.301</v>
      </c>
      <c r="AH96" s="2">
        <v>0.353</v>
      </c>
      <c r="AI96" s="2">
        <v>0</v>
      </c>
      <c r="AJ96" s="2">
        <v>0</v>
      </c>
    </row>
    <row r="97" spans="1:36">
      <c r="A97" t="s">
        <v>69</v>
      </c>
      <c r="B97" s="1">
        <v>514</v>
      </c>
      <c r="C97" s="1">
        <v>322</v>
      </c>
      <c r="D97" s="1">
        <v>105</v>
      </c>
      <c r="E97" s="1">
        <v>87</v>
      </c>
      <c r="F97" s="1">
        <v>306</v>
      </c>
      <c r="G97" s="1">
        <v>186</v>
      </c>
      <c r="H97" s="1">
        <v>69</v>
      </c>
      <c r="I97" s="1">
        <v>51</v>
      </c>
      <c r="J97" s="1">
        <v>107</v>
      </c>
      <c r="K97" s="1">
        <v>35</v>
      </c>
      <c r="L97" s="1">
        <v>36</v>
      </c>
      <c r="M97" s="1">
        <v>36</v>
      </c>
      <c r="N97" s="1">
        <v>92</v>
      </c>
      <c r="O97" s="1">
        <v>92</v>
      </c>
      <c r="P97" s="1">
        <v>0</v>
      </c>
      <c r="Q97" s="1">
        <v>0</v>
      </c>
      <c r="R97" s="1">
        <v>9</v>
      </c>
      <c r="S97" s="1">
        <v>9</v>
      </c>
      <c r="T97" s="1">
        <v>0</v>
      </c>
      <c r="U97" s="1">
        <v>0</v>
      </c>
      <c r="V97" s="2">
        <v>0.282</v>
      </c>
      <c r="W97" s="2">
        <v>0.608</v>
      </c>
      <c r="X97" s="2">
        <v>0.327</v>
      </c>
      <c r="Y97" s="3">
        <v>1</v>
      </c>
      <c r="Z97" s="3">
        <v>1</v>
      </c>
      <c r="AA97" s="3">
        <v>0.07</v>
      </c>
      <c r="AB97" s="2">
        <v>0.225</v>
      </c>
      <c r="AC97" s="2">
        <v>0.336</v>
      </c>
      <c r="AD97" s="2">
        <v>0</v>
      </c>
      <c r="AE97" s="2">
        <v>0</v>
      </c>
      <c r="AF97" s="3">
        <v>0.07</v>
      </c>
      <c r="AG97" s="2">
        <v>0.167</v>
      </c>
      <c r="AH97" s="2">
        <v>0.336</v>
      </c>
      <c r="AI97" s="2">
        <v>0</v>
      </c>
      <c r="AJ97" s="2">
        <v>0</v>
      </c>
    </row>
    <row r="98" spans="1:36">
      <c r="A98" t="s">
        <v>70</v>
      </c>
      <c r="B98" s="1">
        <v>636</v>
      </c>
      <c r="C98" s="1">
        <v>290</v>
      </c>
      <c r="D98" s="1">
        <v>153</v>
      </c>
      <c r="E98" s="1">
        <v>193</v>
      </c>
      <c r="F98" s="1">
        <v>370</v>
      </c>
      <c r="G98" s="1">
        <v>168</v>
      </c>
      <c r="H98" s="1">
        <v>82</v>
      </c>
      <c r="I98" s="1">
        <v>120</v>
      </c>
      <c r="J98" s="1">
        <v>183</v>
      </c>
      <c r="K98" s="1">
        <v>39</v>
      </c>
      <c r="L98" s="1">
        <v>71</v>
      </c>
      <c r="M98" s="1">
        <v>73</v>
      </c>
      <c r="N98" s="1">
        <v>67</v>
      </c>
      <c r="O98" s="1">
        <v>67</v>
      </c>
      <c r="P98" s="1">
        <v>0</v>
      </c>
      <c r="Q98" s="1">
        <v>0</v>
      </c>
      <c r="R98" s="1">
        <v>16</v>
      </c>
      <c r="S98" s="1">
        <v>16</v>
      </c>
      <c r="T98" s="1">
        <v>0</v>
      </c>
      <c r="U98" s="1">
        <v>0</v>
      </c>
      <c r="V98" s="2">
        <v>0.217</v>
      </c>
      <c r="W98" s="2">
        <v>0.454</v>
      </c>
      <c r="X98" s="2">
        <v>0.213</v>
      </c>
      <c r="Y98" s="3">
        <v>1</v>
      </c>
      <c r="Z98" s="3">
        <v>1</v>
      </c>
      <c r="AA98" s="2">
        <v>0.112</v>
      </c>
      <c r="AB98" s="2">
        <v>0.222</v>
      </c>
      <c r="AC98" s="2">
        <v>0.388</v>
      </c>
      <c r="AD98" s="2">
        <v>0</v>
      </c>
      <c r="AE98" s="2">
        <v>0</v>
      </c>
      <c r="AF98" s="2">
        <v>0.115</v>
      </c>
      <c r="AG98" s="2">
        <v>0.324</v>
      </c>
      <c r="AH98" s="2">
        <v>0.399</v>
      </c>
      <c r="AI98" s="2">
        <v>0</v>
      </c>
      <c r="AJ98" s="2">
        <v>0</v>
      </c>
    </row>
    <row r="99" spans="1:36">
      <c r="A99" t="s">
        <v>71</v>
      </c>
      <c r="B99" s="1">
        <v>734</v>
      </c>
      <c r="C99" s="1">
        <v>388</v>
      </c>
      <c r="D99" s="1">
        <v>203</v>
      </c>
      <c r="E99" s="1">
        <v>143</v>
      </c>
      <c r="F99" s="1">
        <v>427</v>
      </c>
      <c r="G99" s="1">
        <v>217</v>
      </c>
      <c r="H99" s="1">
        <v>135</v>
      </c>
      <c r="I99" s="1">
        <v>75</v>
      </c>
      <c r="J99" s="1">
        <v>184</v>
      </c>
      <c r="K99" s="1">
        <v>50</v>
      </c>
      <c r="L99" s="1">
        <v>67</v>
      </c>
      <c r="M99" s="1">
        <v>67</v>
      </c>
      <c r="N99" s="1">
        <v>106</v>
      </c>
      <c r="O99" s="1">
        <v>106</v>
      </c>
      <c r="P99" s="1">
        <v>0</v>
      </c>
      <c r="Q99" s="1">
        <v>0</v>
      </c>
      <c r="R99" s="1">
        <v>17</v>
      </c>
      <c r="S99" s="1">
        <v>15</v>
      </c>
      <c r="T99" s="1">
        <v>1</v>
      </c>
      <c r="U99" s="1">
        <v>1</v>
      </c>
      <c r="V99" s="2">
        <v>0.253</v>
      </c>
      <c r="W99" s="2">
        <v>0.508</v>
      </c>
      <c r="X99" s="2">
        <v>0.272</v>
      </c>
      <c r="Y99" s="3">
        <v>1</v>
      </c>
      <c r="Z99" s="2">
        <v>0.882</v>
      </c>
      <c r="AA99" s="2">
        <v>0.094</v>
      </c>
      <c r="AB99" s="2">
        <v>0.316</v>
      </c>
      <c r="AC99" s="2">
        <v>0.364</v>
      </c>
      <c r="AD99" s="2">
        <v>0</v>
      </c>
      <c r="AE99" s="2">
        <v>0.059</v>
      </c>
      <c r="AF99" s="2">
        <v>0.094</v>
      </c>
      <c r="AG99" s="2">
        <v>0.176</v>
      </c>
      <c r="AH99" s="2">
        <v>0.364</v>
      </c>
      <c r="AI99" s="2">
        <v>0</v>
      </c>
      <c r="AJ99" s="2">
        <v>0.059</v>
      </c>
    </row>
    <row r="100" spans="1:36">
      <c r="A100" t="s">
        <v>72</v>
      </c>
      <c r="B100" s="1">
        <v>731</v>
      </c>
      <c r="C100" s="1">
        <v>465</v>
      </c>
      <c r="D100" s="1">
        <v>152</v>
      </c>
      <c r="E100" s="1">
        <v>114</v>
      </c>
      <c r="F100" s="1">
        <v>379</v>
      </c>
      <c r="G100" s="1">
        <v>273</v>
      </c>
      <c r="H100" s="1">
        <v>76</v>
      </c>
      <c r="I100" s="1">
        <v>30</v>
      </c>
      <c r="J100" s="1">
        <v>209</v>
      </c>
      <c r="K100" s="1">
        <v>49</v>
      </c>
      <c r="L100" s="1">
        <v>76</v>
      </c>
      <c r="M100" s="1">
        <v>84</v>
      </c>
      <c r="N100" s="1">
        <v>125</v>
      </c>
      <c r="O100" s="1">
        <v>125</v>
      </c>
      <c r="P100" s="1">
        <v>0</v>
      </c>
      <c r="Q100" s="1">
        <v>0</v>
      </c>
      <c r="R100" s="1">
        <v>18</v>
      </c>
      <c r="S100" s="1">
        <v>18</v>
      </c>
      <c r="T100" s="1">
        <v>0</v>
      </c>
      <c r="U100" s="1">
        <v>0</v>
      </c>
      <c r="V100" s="2">
        <v>0.287</v>
      </c>
      <c r="W100" s="3">
        <v>0.72</v>
      </c>
      <c r="X100" s="2">
        <v>0.234</v>
      </c>
      <c r="Y100" s="3">
        <v>1</v>
      </c>
      <c r="Z100" s="3">
        <v>1</v>
      </c>
      <c r="AA100" s="2">
        <v>0.104</v>
      </c>
      <c r="AB100" s="2">
        <v>0.201</v>
      </c>
      <c r="AC100" s="2">
        <v>0.364</v>
      </c>
      <c r="AD100" s="2">
        <v>0</v>
      </c>
      <c r="AE100" s="2">
        <v>0</v>
      </c>
      <c r="AF100" s="2">
        <v>0.115</v>
      </c>
      <c r="AG100" s="2">
        <v>0.079</v>
      </c>
      <c r="AH100" s="2">
        <v>0.402</v>
      </c>
      <c r="AI100" s="2">
        <v>0</v>
      </c>
      <c r="AJ100" s="2">
        <v>0</v>
      </c>
    </row>
    <row r="101" spans="1:36">
      <c r="A101" t="s">
        <v>68</v>
      </c>
      <c r="B101" s="1">
        <v>450</v>
      </c>
      <c r="C101" s="1">
        <v>260</v>
      </c>
      <c r="D101" s="1">
        <v>114</v>
      </c>
      <c r="E101" s="1">
        <v>76</v>
      </c>
      <c r="F101" s="1">
        <v>262</v>
      </c>
      <c r="G101" s="1">
        <v>152</v>
      </c>
      <c r="H101" s="1">
        <v>77</v>
      </c>
      <c r="I101" s="1">
        <v>33</v>
      </c>
      <c r="J101" s="1">
        <v>107</v>
      </c>
      <c r="K101" s="1">
        <v>27</v>
      </c>
      <c r="L101" s="1">
        <v>37</v>
      </c>
      <c r="M101" s="1">
        <v>43</v>
      </c>
      <c r="N101" s="1">
        <v>67</v>
      </c>
      <c r="O101" s="1">
        <v>67</v>
      </c>
      <c r="P101" s="1">
        <v>0</v>
      </c>
      <c r="Q101" s="1">
        <v>0</v>
      </c>
      <c r="R101" s="1">
        <v>14</v>
      </c>
      <c r="S101" s="1">
        <v>14</v>
      </c>
      <c r="T101" s="1">
        <v>0</v>
      </c>
      <c r="U101" s="1">
        <v>0</v>
      </c>
      <c r="V101" s="2">
        <v>0.271</v>
      </c>
      <c r="W101" s="3">
        <v>0.58</v>
      </c>
      <c r="X101" s="2">
        <v>0.252</v>
      </c>
      <c r="Y101" s="3">
        <v>1</v>
      </c>
      <c r="Z101" s="3">
        <v>1</v>
      </c>
      <c r="AA101" s="2">
        <v>0.082</v>
      </c>
      <c r="AB101" s="2">
        <v>0.294</v>
      </c>
      <c r="AC101" s="2">
        <v>0.346</v>
      </c>
      <c r="AD101" s="2">
        <v>0</v>
      </c>
      <c r="AE101" s="2">
        <v>0</v>
      </c>
      <c r="AF101" s="2">
        <v>0.096</v>
      </c>
      <c r="AG101" s="2">
        <v>0.126</v>
      </c>
      <c r="AH101" s="2">
        <v>0.402</v>
      </c>
      <c r="AI101" s="2">
        <v>0</v>
      </c>
      <c r="AJ101" s="2">
        <v>0</v>
      </c>
    </row>
    <row r="102" spans="1:36">
      <c r="A102" t="s">
        <v>114</v>
      </c>
      <c r="B102" s="1">
        <v>106</v>
      </c>
      <c r="C102" s="1">
        <v>34</v>
      </c>
      <c r="D102" s="1">
        <v>25</v>
      </c>
      <c r="E102" s="1">
        <v>47</v>
      </c>
      <c r="F102" s="1">
        <v>62</v>
      </c>
      <c r="G102" s="1">
        <v>18</v>
      </c>
      <c r="H102" s="1">
        <v>11</v>
      </c>
      <c r="I102" s="1">
        <v>33</v>
      </c>
      <c r="J102" s="1">
        <v>35</v>
      </c>
      <c r="K102" s="1">
        <v>7</v>
      </c>
      <c r="L102" s="1">
        <v>14</v>
      </c>
      <c r="M102" s="1">
        <v>14</v>
      </c>
      <c r="N102" s="1">
        <v>7</v>
      </c>
      <c r="O102" s="1">
        <v>7</v>
      </c>
      <c r="P102" s="1">
        <v>0</v>
      </c>
      <c r="Q102" s="1">
        <v>0</v>
      </c>
      <c r="R102" s="1">
        <v>2</v>
      </c>
      <c r="S102" s="1">
        <v>2</v>
      </c>
      <c r="T102" s="1">
        <v>0</v>
      </c>
      <c r="U102" s="1">
        <v>0</v>
      </c>
      <c r="V102" s="3">
        <v>0.17</v>
      </c>
      <c r="W102" s="3">
        <v>0.29</v>
      </c>
      <c r="X102" s="3">
        <v>0.2</v>
      </c>
      <c r="Y102" s="3">
        <v>1</v>
      </c>
      <c r="Z102" s="3">
        <v>1</v>
      </c>
      <c r="AA102" s="2">
        <v>0.132</v>
      </c>
      <c r="AB102" s="2">
        <v>0.177</v>
      </c>
      <c r="AC102" s="3">
        <v>0.4</v>
      </c>
      <c r="AD102" s="2">
        <v>0</v>
      </c>
      <c r="AE102" s="2">
        <v>0</v>
      </c>
      <c r="AF102" s="2">
        <v>0.132</v>
      </c>
      <c r="AG102" s="2">
        <v>0.532</v>
      </c>
      <c r="AH102" s="3">
        <v>0.4</v>
      </c>
      <c r="AI102" s="2">
        <v>0</v>
      </c>
      <c r="AJ102" s="2">
        <v>0</v>
      </c>
    </row>
    <row r="103" spans="1:36">
      <c r="A103" t="s">
        <v>115</v>
      </c>
      <c r="B103" s="1">
        <v>108</v>
      </c>
      <c r="C103" s="1">
        <v>32</v>
      </c>
      <c r="D103" s="1">
        <v>28</v>
      </c>
      <c r="E103" s="1">
        <v>48</v>
      </c>
      <c r="F103" s="1">
        <v>61</v>
      </c>
      <c r="G103" s="1">
        <v>15</v>
      </c>
      <c r="H103" s="1">
        <v>13</v>
      </c>
      <c r="I103" s="1">
        <v>33</v>
      </c>
      <c r="J103" s="1">
        <v>38</v>
      </c>
      <c r="K103" s="1">
        <v>8</v>
      </c>
      <c r="L103" s="1">
        <v>15</v>
      </c>
      <c r="M103" s="1">
        <v>15</v>
      </c>
      <c r="N103" s="1">
        <v>8</v>
      </c>
      <c r="O103" s="1">
        <v>8</v>
      </c>
      <c r="P103" s="1">
        <v>0</v>
      </c>
      <c r="Q103" s="1">
        <v>0</v>
      </c>
      <c r="R103" s="1">
        <v>1</v>
      </c>
      <c r="S103" s="1">
        <v>1</v>
      </c>
      <c r="T103" s="1">
        <v>0</v>
      </c>
      <c r="U103" s="1">
        <v>0</v>
      </c>
      <c r="V103" s="2">
        <v>0.167</v>
      </c>
      <c r="W103" s="2">
        <v>0.246</v>
      </c>
      <c r="X103" s="2">
        <v>0.211</v>
      </c>
      <c r="Y103" s="3">
        <v>1</v>
      </c>
      <c r="Z103" s="3">
        <v>1</v>
      </c>
      <c r="AA103" s="2">
        <v>0.139</v>
      </c>
      <c r="AB103" s="2">
        <v>0.213</v>
      </c>
      <c r="AC103" s="2">
        <v>0.395</v>
      </c>
      <c r="AD103" s="2">
        <v>0</v>
      </c>
      <c r="AE103" s="2">
        <v>0</v>
      </c>
      <c r="AF103" s="2">
        <v>0.139</v>
      </c>
      <c r="AG103" s="2">
        <v>0.541</v>
      </c>
      <c r="AH103" s="2">
        <v>0.395</v>
      </c>
      <c r="AI103" s="2">
        <v>0</v>
      </c>
      <c r="AJ103" s="2">
        <v>0</v>
      </c>
    </row>
    <row r="104" spans="1:36">
      <c r="A104" t="s">
        <v>116</v>
      </c>
      <c r="B104" s="1">
        <v>104</v>
      </c>
      <c r="C104" s="1">
        <v>22</v>
      </c>
      <c r="D104" s="1">
        <v>31</v>
      </c>
      <c r="E104" s="1">
        <v>51</v>
      </c>
      <c r="F104" s="1">
        <v>56</v>
      </c>
      <c r="G104" s="1">
        <v>16</v>
      </c>
      <c r="H104" s="1">
        <v>10</v>
      </c>
      <c r="I104" s="1">
        <v>30</v>
      </c>
      <c r="J104" s="1">
        <v>43</v>
      </c>
      <c r="K104" s="1">
        <v>1</v>
      </c>
      <c r="L104" s="1">
        <v>21</v>
      </c>
      <c r="M104" s="1">
        <v>21</v>
      </c>
      <c r="N104" s="1">
        <v>4</v>
      </c>
      <c r="O104" s="1">
        <v>4</v>
      </c>
      <c r="P104" s="1">
        <v>0</v>
      </c>
      <c r="Q104" s="1">
        <v>0</v>
      </c>
      <c r="R104" s="1">
        <v>1</v>
      </c>
      <c r="S104" s="1">
        <v>1</v>
      </c>
      <c r="T104" s="1">
        <v>0</v>
      </c>
      <c r="U104" s="1">
        <v>0</v>
      </c>
      <c r="V104" s="2">
        <v>0.067</v>
      </c>
      <c r="W104" s="2">
        <v>0.286</v>
      </c>
      <c r="X104" s="2">
        <v>0.023</v>
      </c>
      <c r="Y104" s="3">
        <v>1</v>
      </c>
      <c r="Z104" s="3">
        <v>1</v>
      </c>
      <c r="AA104" s="2">
        <v>0.202</v>
      </c>
      <c r="AB104" s="2">
        <v>0.179</v>
      </c>
      <c r="AC104" s="2">
        <v>0.488</v>
      </c>
      <c r="AD104" s="2">
        <v>0</v>
      </c>
      <c r="AE104" s="2">
        <v>0</v>
      </c>
      <c r="AF104" s="2">
        <v>0.202</v>
      </c>
      <c r="AG104" s="2">
        <v>0.536</v>
      </c>
      <c r="AH104" s="2">
        <v>0.488</v>
      </c>
      <c r="AI104" s="2">
        <v>0</v>
      </c>
      <c r="AJ104" s="2">
        <v>0</v>
      </c>
    </row>
    <row r="105" spans="1:36">
      <c r="A105" t="s">
        <v>117</v>
      </c>
      <c r="B105" s="1">
        <v>107</v>
      </c>
      <c r="C105" s="1">
        <v>36</v>
      </c>
      <c r="D105" s="1">
        <v>28</v>
      </c>
      <c r="E105" s="1">
        <v>43</v>
      </c>
      <c r="F105" s="1">
        <v>39</v>
      </c>
      <c r="G105" s="1">
        <v>19</v>
      </c>
      <c r="H105" s="1">
        <v>5</v>
      </c>
      <c r="I105" s="1">
        <v>15</v>
      </c>
      <c r="J105" s="1">
        <v>60</v>
      </c>
      <c r="K105" s="1">
        <v>11</v>
      </c>
      <c r="L105" s="1">
        <v>23</v>
      </c>
      <c r="M105" s="1">
        <v>26</v>
      </c>
      <c r="N105" s="1">
        <v>5</v>
      </c>
      <c r="O105" s="1">
        <v>5</v>
      </c>
      <c r="P105" s="1">
        <v>0</v>
      </c>
      <c r="Q105" s="1">
        <v>0</v>
      </c>
      <c r="R105" s="1">
        <v>3</v>
      </c>
      <c r="S105" s="1">
        <v>1</v>
      </c>
      <c r="T105" s="1">
        <v>0</v>
      </c>
      <c r="U105" s="1">
        <v>2</v>
      </c>
      <c r="V105" s="2">
        <v>0.168</v>
      </c>
      <c r="W105" s="2">
        <v>0.487</v>
      </c>
      <c r="X105" s="2">
        <v>0.183</v>
      </c>
      <c r="Y105" s="3">
        <v>1</v>
      </c>
      <c r="Z105" s="2">
        <v>0.333</v>
      </c>
      <c r="AA105" s="2">
        <v>0.215</v>
      </c>
      <c r="AB105" s="2">
        <v>0.128</v>
      </c>
      <c r="AC105" s="2">
        <v>0.383</v>
      </c>
      <c r="AD105" s="2">
        <v>0</v>
      </c>
      <c r="AE105" s="2">
        <v>0</v>
      </c>
      <c r="AF105" s="3">
        <v>0.28</v>
      </c>
      <c r="AG105" s="2">
        <v>0.385</v>
      </c>
      <c r="AH105" s="2">
        <v>0.433</v>
      </c>
      <c r="AI105" s="2">
        <v>0</v>
      </c>
      <c r="AJ105" s="2">
        <v>0.667</v>
      </c>
    </row>
    <row r="106" spans="1:36">
      <c r="A106" t="s">
        <v>118</v>
      </c>
      <c r="B106" s="1">
        <v>141</v>
      </c>
      <c r="C106" s="1">
        <v>49</v>
      </c>
      <c r="D106" s="1">
        <v>35</v>
      </c>
      <c r="E106" s="1">
        <v>57</v>
      </c>
      <c r="F106" s="1">
        <v>63</v>
      </c>
      <c r="G106" s="1">
        <v>19</v>
      </c>
      <c r="H106" s="1">
        <v>11</v>
      </c>
      <c r="I106" s="1">
        <v>33</v>
      </c>
      <c r="J106" s="1">
        <v>55</v>
      </c>
      <c r="K106" s="1">
        <v>7</v>
      </c>
      <c r="L106" s="1">
        <v>24</v>
      </c>
      <c r="M106" s="1">
        <v>24</v>
      </c>
      <c r="N106" s="1">
        <v>22</v>
      </c>
      <c r="O106" s="1">
        <v>22</v>
      </c>
      <c r="P106" s="1">
        <v>0</v>
      </c>
      <c r="Q106" s="1">
        <v>0</v>
      </c>
      <c r="R106" s="1">
        <v>1</v>
      </c>
      <c r="S106" s="1">
        <v>1</v>
      </c>
      <c r="T106" s="1">
        <v>0</v>
      </c>
      <c r="U106" s="1">
        <v>0</v>
      </c>
      <c r="V106" s="3">
        <v>0.22</v>
      </c>
      <c r="W106" s="2">
        <v>0.302</v>
      </c>
      <c r="X106" s="2">
        <v>0.127</v>
      </c>
      <c r="Y106" s="3">
        <v>1</v>
      </c>
      <c r="Z106" s="3">
        <v>1</v>
      </c>
      <c r="AA106" s="3">
        <v>0.17</v>
      </c>
      <c r="AB106" s="2">
        <v>0.175</v>
      </c>
      <c r="AC106" s="2">
        <v>0.436</v>
      </c>
      <c r="AD106" s="2">
        <v>0</v>
      </c>
      <c r="AE106" s="2">
        <v>0</v>
      </c>
      <c r="AF106" s="3">
        <v>0.17</v>
      </c>
      <c r="AG106" s="2">
        <v>0.524</v>
      </c>
      <c r="AH106" s="2">
        <v>0.436</v>
      </c>
      <c r="AI106" s="2">
        <v>0</v>
      </c>
      <c r="AJ106" s="2">
        <v>0</v>
      </c>
    </row>
    <row r="107" spans="1:36">
      <c r="A107" t="s">
        <v>123</v>
      </c>
      <c r="B107" s="1">
        <v>10683</v>
      </c>
      <c r="C107" s="1">
        <v>3020</v>
      </c>
      <c r="D107" s="1">
        <v>3245</v>
      </c>
      <c r="E107" s="1">
        <v>4418</v>
      </c>
      <c r="F107" s="1">
        <v>4228</v>
      </c>
      <c r="G107" s="1">
        <v>1331</v>
      </c>
      <c r="H107" s="1">
        <v>865</v>
      </c>
      <c r="I107" s="1">
        <v>2032</v>
      </c>
      <c r="J107" s="1">
        <v>5287</v>
      </c>
      <c r="K107" s="1">
        <v>563</v>
      </c>
      <c r="L107" s="1">
        <v>2359</v>
      </c>
      <c r="M107" s="1">
        <v>2365</v>
      </c>
      <c r="N107" s="1">
        <v>1039</v>
      </c>
      <c r="O107" s="1">
        <v>1007</v>
      </c>
      <c r="P107" s="1">
        <v>16</v>
      </c>
      <c r="Q107" s="1">
        <v>16</v>
      </c>
      <c r="R107" s="1">
        <v>129</v>
      </c>
      <c r="S107" s="1">
        <v>119</v>
      </c>
      <c r="T107" s="1">
        <v>5</v>
      </c>
      <c r="U107" s="1">
        <v>5</v>
      </c>
      <c r="V107" s="2">
        <v>0.169</v>
      </c>
      <c r="W107" s="2">
        <v>0.315</v>
      </c>
      <c r="X107" s="2">
        <v>0.106</v>
      </c>
      <c r="Y107" s="2">
        <v>0.969</v>
      </c>
      <c r="Z107" s="2">
        <v>0.922</v>
      </c>
      <c r="AA107" s="2">
        <v>0.223</v>
      </c>
      <c r="AB107" s="2">
        <v>0.205</v>
      </c>
      <c r="AC107" s="2">
        <v>0.446</v>
      </c>
      <c r="AD107" s="2">
        <v>0.015</v>
      </c>
      <c r="AE107" s="2">
        <v>0.039</v>
      </c>
      <c r="AF107" s="2">
        <v>0.224</v>
      </c>
      <c r="AG107" s="2">
        <v>0.481</v>
      </c>
      <c r="AH107" s="2">
        <v>0.447</v>
      </c>
      <c r="AI107" s="2">
        <v>0.015</v>
      </c>
      <c r="AJ107" s="2">
        <v>0.039</v>
      </c>
    </row>
    <row r="108" spans="1:36">
      <c r="A108" t="s">
        <v>124</v>
      </c>
      <c r="B108" s="1">
        <v>11327</v>
      </c>
      <c r="C108" s="1">
        <v>2935</v>
      </c>
      <c r="D108" s="1">
        <v>3516</v>
      </c>
      <c r="E108" s="1">
        <v>4876</v>
      </c>
      <c r="F108" s="1">
        <v>4609</v>
      </c>
      <c r="G108" s="1">
        <v>1416</v>
      </c>
      <c r="H108" s="1">
        <v>943</v>
      </c>
      <c r="I108" s="1">
        <v>2250</v>
      </c>
      <c r="J108" s="1">
        <v>5644</v>
      </c>
      <c r="K108" s="1">
        <v>481</v>
      </c>
      <c r="L108" s="1">
        <v>2561</v>
      </c>
      <c r="M108" s="1">
        <v>2602</v>
      </c>
      <c r="N108" s="1">
        <v>918</v>
      </c>
      <c r="O108" s="1">
        <v>916</v>
      </c>
      <c r="P108" s="1">
        <v>1</v>
      </c>
      <c r="Q108" s="1">
        <v>1</v>
      </c>
      <c r="R108" s="1">
        <v>156</v>
      </c>
      <c r="S108" s="1">
        <v>122</v>
      </c>
      <c r="T108" s="1">
        <v>11</v>
      </c>
      <c r="U108" s="1">
        <v>23</v>
      </c>
      <c r="V108" s="2">
        <v>0.145</v>
      </c>
      <c r="W108" s="2">
        <v>0.307</v>
      </c>
      <c r="X108" s="2">
        <v>0.085</v>
      </c>
      <c r="Y108" s="2">
        <v>0.998</v>
      </c>
      <c r="Z108" s="2">
        <v>0.782</v>
      </c>
      <c r="AA108" s="2">
        <v>0.228</v>
      </c>
      <c r="AB108" s="2">
        <v>0.205</v>
      </c>
      <c r="AC108" s="2">
        <v>0.454</v>
      </c>
      <c r="AD108" s="2">
        <v>0.001</v>
      </c>
      <c r="AE108" s="2">
        <v>0.071</v>
      </c>
      <c r="AF108" s="2">
        <v>0.234</v>
      </c>
      <c r="AG108" s="2">
        <v>0.488</v>
      </c>
      <c r="AH108" s="2">
        <v>0.461</v>
      </c>
      <c r="AI108" s="2">
        <v>0.001</v>
      </c>
      <c r="AJ108" s="2">
        <v>0.147</v>
      </c>
    </row>
    <row r="109" spans="1:36">
      <c r="A109" t="s">
        <v>122</v>
      </c>
      <c r="B109" s="1">
        <v>10515</v>
      </c>
      <c r="C109" s="1">
        <v>3013</v>
      </c>
      <c r="D109" s="1">
        <v>3039</v>
      </c>
      <c r="E109" s="1">
        <v>4463</v>
      </c>
      <c r="F109" s="1">
        <v>4279</v>
      </c>
      <c r="G109" s="1">
        <v>1336</v>
      </c>
      <c r="H109" s="1">
        <v>879</v>
      </c>
      <c r="I109" s="1">
        <v>2064</v>
      </c>
      <c r="J109" s="1">
        <v>4789</v>
      </c>
      <c r="K109" s="1">
        <v>538</v>
      </c>
      <c r="L109" s="1">
        <v>2124</v>
      </c>
      <c r="M109" s="1">
        <v>2127</v>
      </c>
      <c r="N109" s="1">
        <v>1079</v>
      </c>
      <c r="O109" s="1">
        <v>1049</v>
      </c>
      <c r="P109" s="1">
        <v>15</v>
      </c>
      <c r="Q109" s="1">
        <v>15</v>
      </c>
      <c r="R109" s="1">
        <v>368</v>
      </c>
      <c r="S109" s="1">
        <v>90</v>
      </c>
      <c r="T109" s="1">
        <v>21</v>
      </c>
      <c r="U109" s="1">
        <v>257</v>
      </c>
      <c r="V109" s="2">
        <v>0.168</v>
      </c>
      <c r="W109" s="2">
        <v>0.312</v>
      </c>
      <c r="X109" s="2">
        <v>0.112</v>
      </c>
      <c r="Y109" s="2">
        <v>0.972</v>
      </c>
      <c r="Z109" s="2">
        <v>0.245</v>
      </c>
      <c r="AA109" s="2">
        <v>0.207</v>
      </c>
      <c r="AB109" s="2">
        <v>0.205</v>
      </c>
      <c r="AC109" s="2">
        <v>0.444</v>
      </c>
      <c r="AD109" s="2">
        <v>0.014</v>
      </c>
      <c r="AE109" s="2">
        <v>0.057</v>
      </c>
      <c r="AF109" s="2">
        <v>0.253</v>
      </c>
      <c r="AG109" s="2">
        <v>0.482</v>
      </c>
      <c r="AH109" s="2">
        <v>0.444</v>
      </c>
      <c r="AI109" s="2">
        <v>0.014</v>
      </c>
      <c r="AJ109" s="2">
        <v>0.698</v>
      </c>
    </row>
    <row r="110" spans="1:36">
      <c r="A110" t="s">
        <v>89</v>
      </c>
      <c r="B110" s="1">
        <v>281</v>
      </c>
      <c r="C110" s="1">
        <v>119</v>
      </c>
      <c r="D110" s="1">
        <v>62</v>
      </c>
      <c r="E110" s="1">
        <v>100</v>
      </c>
      <c r="F110" s="1">
        <v>147</v>
      </c>
      <c r="G110" s="1">
        <v>71</v>
      </c>
      <c r="H110" s="1">
        <v>22</v>
      </c>
      <c r="I110" s="1">
        <v>54</v>
      </c>
      <c r="J110" s="1">
        <v>107</v>
      </c>
      <c r="K110" s="1">
        <v>21</v>
      </c>
      <c r="L110" s="1">
        <v>40</v>
      </c>
      <c r="M110" s="1">
        <v>46</v>
      </c>
      <c r="N110" s="1">
        <v>26</v>
      </c>
      <c r="O110" s="1">
        <v>26</v>
      </c>
      <c r="P110" s="1">
        <v>0</v>
      </c>
      <c r="Q110" s="1">
        <v>0</v>
      </c>
      <c r="R110" s="1">
        <v>1</v>
      </c>
      <c r="S110" s="1">
        <v>1</v>
      </c>
      <c r="T110" s="1">
        <v>0</v>
      </c>
      <c r="U110" s="1">
        <v>0</v>
      </c>
      <c r="V110" s="2">
        <v>0.174</v>
      </c>
      <c r="W110" s="2">
        <v>0.483</v>
      </c>
      <c r="X110" s="2">
        <v>0.196</v>
      </c>
      <c r="Y110" s="3">
        <v>1</v>
      </c>
      <c r="Z110" s="3">
        <v>1</v>
      </c>
      <c r="AA110" s="2">
        <v>0.142</v>
      </c>
      <c r="AB110" s="3">
        <v>0.15</v>
      </c>
      <c r="AC110" s="2">
        <v>0.374</v>
      </c>
      <c r="AD110" s="2">
        <v>0</v>
      </c>
      <c r="AE110" s="2">
        <v>0</v>
      </c>
      <c r="AF110" s="2">
        <v>0.164</v>
      </c>
      <c r="AG110" s="2">
        <v>0.367</v>
      </c>
      <c r="AH110" s="3">
        <v>0.43</v>
      </c>
      <c r="AI110" s="2">
        <v>0</v>
      </c>
      <c r="AJ110" s="2">
        <v>0</v>
      </c>
    </row>
    <row r="111" spans="1:36">
      <c r="A111" t="s">
        <v>88</v>
      </c>
      <c r="B111" s="1">
        <v>209</v>
      </c>
      <c r="C111" s="1">
        <v>125</v>
      </c>
      <c r="D111" s="1">
        <v>32</v>
      </c>
      <c r="E111" s="1">
        <v>52</v>
      </c>
      <c r="F111" s="1">
        <v>96</v>
      </c>
      <c r="G111" s="1">
        <v>48</v>
      </c>
      <c r="H111" s="1">
        <v>15</v>
      </c>
      <c r="I111" s="1">
        <v>33</v>
      </c>
      <c r="J111" s="1">
        <v>83</v>
      </c>
      <c r="K111" s="1">
        <v>49</v>
      </c>
      <c r="L111" s="1">
        <v>17</v>
      </c>
      <c r="M111" s="1">
        <v>17</v>
      </c>
      <c r="N111" s="1">
        <v>28</v>
      </c>
      <c r="O111" s="1">
        <v>26</v>
      </c>
      <c r="P111" s="1">
        <v>0</v>
      </c>
      <c r="Q111" s="1">
        <v>2</v>
      </c>
      <c r="R111" s="1">
        <v>2</v>
      </c>
      <c r="S111" s="1">
        <v>2</v>
      </c>
      <c r="T111" s="1">
        <v>0</v>
      </c>
      <c r="U111" s="1">
        <v>0</v>
      </c>
      <c r="V111" s="2">
        <v>0.378</v>
      </c>
      <c r="W111" s="3">
        <v>0.5</v>
      </c>
      <c r="X111" s="3">
        <v>0.59</v>
      </c>
      <c r="Y111" s="2">
        <v>0.929</v>
      </c>
      <c r="Z111" s="3">
        <v>1</v>
      </c>
      <c r="AA111" s="2">
        <v>0.081</v>
      </c>
      <c r="AB111" s="2">
        <v>0.156</v>
      </c>
      <c r="AC111" s="2">
        <v>0.205</v>
      </c>
      <c r="AD111" s="2">
        <v>0</v>
      </c>
      <c r="AE111" s="2">
        <v>0</v>
      </c>
      <c r="AF111" s="2">
        <v>0.091</v>
      </c>
      <c r="AG111" s="2">
        <v>0.344</v>
      </c>
      <c r="AH111" s="2">
        <v>0.205</v>
      </c>
      <c r="AI111" s="2">
        <v>0.071</v>
      </c>
      <c r="AJ111" s="2">
        <v>0</v>
      </c>
    </row>
    <row r="112" spans="1:36">
      <c r="A112" t="s">
        <v>87</v>
      </c>
      <c r="B112" s="1">
        <v>211</v>
      </c>
      <c r="C112" s="1">
        <v>105</v>
      </c>
      <c r="D112" s="1">
        <v>47</v>
      </c>
      <c r="E112" s="1">
        <v>59</v>
      </c>
      <c r="F112" s="1">
        <v>111</v>
      </c>
      <c r="G112" s="1">
        <v>57</v>
      </c>
      <c r="H112" s="1">
        <v>21</v>
      </c>
      <c r="I112" s="1">
        <v>33</v>
      </c>
      <c r="J112" s="1">
        <v>66</v>
      </c>
      <c r="K112" s="1">
        <v>14</v>
      </c>
      <c r="L112" s="1">
        <v>26</v>
      </c>
      <c r="M112" s="1">
        <v>26</v>
      </c>
      <c r="N112" s="1">
        <v>33</v>
      </c>
      <c r="O112" s="1">
        <v>33</v>
      </c>
      <c r="P112" s="1">
        <v>0</v>
      </c>
      <c r="Q112" s="1">
        <v>0</v>
      </c>
      <c r="R112" s="1">
        <v>1</v>
      </c>
      <c r="S112" s="1">
        <v>1</v>
      </c>
      <c r="T112" s="1">
        <v>0</v>
      </c>
      <c r="U112" s="1">
        <v>0</v>
      </c>
      <c r="V112" s="2">
        <v>0.232</v>
      </c>
      <c r="W112" s="2">
        <v>0.514</v>
      </c>
      <c r="X112" s="2">
        <v>0.212</v>
      </c>
      <c r="Y112" s="3">
        <v>1</v>
      </c>
      <c r="Z112" s="3">
        <v>1</v>
      </c>
      <c r="AA112" s="2">
        <v>0.123</v>
      </c>
      <c r="AB112" s="2">
        <v>0.189</v>
      </c>
      <c r="AC112" s="2">
        <v>0.394</v>
      </c>
      <c r="AD112" s="2">
        <v>0</v>
      </c>
      <c r="AE112" s="2">
        <v>0</v>
      </c>
      <c r="AF112" s="2">
        <v>0.123</v>
      </c>
      <c r="AG112" s="2">
        <v>0.297</v>
      </c>
      <c r="AH112" s="2">
        <v>0.394</v>
      </c>
      <c r="AI112" s="2">
        <v>0</v>
      </c>
      <c r="AJ112" s="2">
        <v>0</v>
      </c>
    </row>
    <row r="113" spans="1:36">
      <c r="A113" t="s">
        <v>86</v>
      </c>
      <c r="B113" s="1">
        <v>129</v>
      </c>
      <c r="C113" s="1">
        <v>95</v>
      </c>
      <c r="D113" s="1">
        <v>14</v>
      </c>
      <c r="E113" s="1">
        <v>20</v>
      </c>
      <c r="F113" s="1">
        <v>75</v>
      </c>
      <c r="G113" s="1">
        <v>63</v>
      </c>
      <c r="H113" s="1">
        <v>3</v>
      </c>
      <c r="I113" s="1">
        <v>9</v>
      </c>
      <c r="J113" s="1">
        <v>29</v>
      </c>
      <c r="K113" s="1">
        <v>7</v>
      </c>
      <c r="L113" s="1">
        <v>11</v>
      </c>
      <c r="M113" s="1">
        <v>11</v>
      </c>
      <c r="N113" s="1">
        <v>20</v>
      </c>
      <c r="O113" s="1">
        <v>20</v>
      </c>
      <c r="P113" s="1">
        <v>0</v>
      </c>
      <c r="Q113" s="1">
        <v>0</v>
      </c>
      <c r="R113" s="1">
        <v>5</v>
      </c>
      <c r="S113" s="1">
        <v>5</v>
      </c>
      <c r="T113" s="1">
        <v>0</v>
      </c>
      <c r="U113" s="1">
        <v>0</v>
      </c>
      <c r="V113" s="2">
        <v>0.287</v>
      </c>
      <c r="W113" s="3">
        <v>0.84</v>
      </c>
      <c r="X113" s="2">
        <v>0.241</v>
      </c>
      <c r="Y113" s="3">
        <v>1</v>
      </c>
      <c r="Z113" s="3">
        <v>1</v>
      </c>
      <c r="AA113" s="2">
        <v>0.085</v>
      </c>
      <c r="AB113" s="3">
        <v>0.04</v>
      </c>
      <c r="AC113" s="2">
        <v>0.379</v>
      </c>
      <c r="AD113" s="2">
        <v>0</v>
      </c>
      <c r="AE113" s="2">
        <v>0</v>
      </c>
      <c r="AF113" s="2">
        <v>0.085</v>
      </c>
      <c r="AG113" s="3">
        <v>0.12</v>
      </c>
      <c r="AH113" s="2">
        <v>0.379</v>
      </c>
      <c r="AI113" s="2">
        <v>0</v>
      </c>
      <c r="AJ113" s="2">
        <v>0</v>
      </c>
    </row>
    <row r="114" spans="1:36">
      <c r="A114" t="s">
        <v>85</v>
      </c>
      <c r="B114" s="1">
        <v>133</v>
      </c>
      <c r="C114" s="1">
        <v>73</v>
      </c>
      <c r="D114" s="1">
        <v>21</v>
      </c>
      <c r="E114" s="1">
        <v>39</v>
      </c>
      <c r="F114" s="1">
        <v>80</v>
      </c>
      <c r="G114" s="1">
        <v>38</v>
      </c>
      <c r="H114" s="1">
        <v>12</v>
      </c>
      <c r="I114" s="1">
        <v>30</v>
      </c>
      <c r="J114" s="1">
        <v>32</v>
      </c>
      <c r="K114" s="1">
        <v>14</v>
      </c>
      <c r="L114" s="1">
        <v>9</v>
      </c>
      <c r="M114" s="1">
        <v>9</v>
      </c>
      <c r="N114" s="1">
        <v>20</v>
      </c>
      <c r="O114" s="1">
        <v>20</v>
      </c>
      <c r="P114" s="1">
        <v>0</v>
      </c>
      <c r="Q114" s="1">
        <v>0</v>
      </c>
      <c r="R114" s="1">
        <v>1</v>
      </c>
      <c r="S114" s="1">
        <v>1</v>
      </c>
      <c r="T114" s="1">
        <v>0</v>
      </c>
      <c r="U114" s="1">
        <v>0</v>
      </c>
      <c r="V114" s="2">
        <v>0.271</v>
      </c>
      <c r="W114" s="2">
        <v>0.475</v>
      </c>
      <c r="X114" s="2">
        <v>0.438</v>
      </c>
      <c r="Y114" s="3">
        <v>1</v>
      </c>
      <c r="Z114" s="3">
        <v>1</v>
      </c>
      <c r="AA114" s="2">
        <v>0.068</v>
      </c>
      <c r="AB114" s="3">
        <v>0.15</v>
      </c>
      <c r="AC114" s="2">
        <v>0.281</v>
      </c>
      <c r="AD114" s="2">
        <v>0</v>
      </c>
      <c r="AE114" s="2">
        <v>0</v>
      </c>
      <c r="AF114" s="2">
        <v>0.068</v>
      </c>
      <c r="AG114" s="2">
        <v>0.375</v>
      </c>
      <c r="AH114" s="2">
        <v>0.281</v>
      </c>
      <c r="AI114" s="2">
        <v>0</v>
      </c>
      <c r="AJ114" s="2">
        <v>0</v>
      </c>
    </row>
    <row r="115" spans="1:36">
      <c r="A115" t="s">
        <v>84</v>
      </c>
      <c r="B115" s="1">
        <v>152</v>
      </c>
      <c r="C115" s="1">
        <v>60</v>
      </c>
      <c r="D115" s="1">
        <v>39</v>
      </c>
      <c r="E115" s="1">
        <v>53</v>
      </c>
      <c r="F115" s="1">
        <v>77</v>
      </c>
      <c r="G115" s="1">
        <v>25</v>
      </c>
      <c r="H115" s="1">
        <v>19</v>
      </c>
      <c r="I115" s="1">
        <v>33</v>
      </c>
      <c r="J115" s="1">
        <v>55</v>
      </c>
      <c r="K115" s="1">
        <v>15</v>
      </c>
      <c r="L115" s="1">
        <v>20</v>
      </c>
      <c r="M115" s="1">
        <v>20</v>
      </c>
      <c r="N115" s="1">
        <v>20</v>
      </c>
      <c r="O115" s="1">
        <v>20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3">
        <v>0.23</v>
      </c>
      <c r="W115" s="2">
        <v>0.325</v>
      </c>
      <c r="X115" s="2">
        <v>0.273</v>
      </c>
      <c r="Y115" s="3">
        <v>1</v>
      </c>
      <c r="Z115" s="2">
        <v>0</v>
      </c>
      <c r="AA115" s="2">
        <v>0.132</v>
      </c>
      <c r="AB115" s="2">
        <v>0.247</v>
      </c>
      <c r="AC115" s="2">
        <v>0.364</v>
      </c>
      <c r="AD115" s="2">
        <v>0</v>
      </c>
      <c r="AE115" s="2">
        <v>0</v>
      </c>
      <c r="AF115" s="2">
        <v>0.132</v>
      </c>
      <c r="AG115" s="2">
        <v>0.429</v>
      </c>
      <c r="AH115" s="2">
        <v>0.364</v>
      </c>
      <c r="AI115" s="2">
        <v>0</v>
      </c>
      <c r="AJ115" s="2">
        <v>0</v>
      </c>
    </row>
    <row r="116" spans="1:36">
      <c r="A116" t="s">
        <v>132</v>
      </c>
      <c r="B116" s="1">
        <v>2962</v>
      </c>
      <c r="C116" s="1">
        <v>1988</v>
      </c>
      <c r="D116" s="1">
        <v>505</v>
      </c>
      <c r="E116" s="1">
        <v>469</v>
      </c>
      <c r="F116" s="1">
        <v>1196</v>
      </c>
      <c r="G116" s="1">
        <v>1020</v>
      </c>
      <c r="H116" s="1">
        <v>106</v>
      </c>
      <c r="I116" s="1">
        <v>70</v>
      </c>
      <c r="J116" s="1">
        <v>1067</v>
      </c>
      <c r="K116" s="1">
        <v>309</v>
      </c>
      <c r="L116" s="1">
        <v>379</v>
      </c>
      <c r="M116" s="1">
        <v>379</v>
      </c>
      <c r="N116" s="1">
        <v>633</v>
      </c>
      <c r="O116" s="1">
        <v>593</v>
      </c>
      <c r="P116" s="1">
        <v>20</v>
      </c>
      <c r="Q116" s="1">
        <v>20</v>
      </c>
      <c r="R116" s="1">
        <v>66</v>
      </c>
      <c r="S116" s="1">
        <v>66</v>
      </c>
      <c r="T116" s="1">
        <v>0</v>
      </c>
      <c r="U116" s="1">
        <v>0</v>
      </c>
      <c r="V116" s="2">
        <v>0.349</v>
      </c>
      <c r="W116" s="2">
        <v>0.853</v>
      </c>
      <c r="X116" s="3">
        <v>0.29</v>
      </c>
      <c r="Y116" s="2">
        <v>0.937</v>
      </c>
      <c r="Z116" s="3">
        <v>1</v>
      </c>
      <c r="AA116" s="2">
        <v>0.135</v>
      </c>
      <c r="AB116" s="2">
        <v>0.089</v>
      </c>
      <c r="AC116" s="2">
        <v>0.355</v>
      </c>
      <c r="AD116" s="2">
        <v>0.032</v>
      </c>
      <c r="AE116" s="2">
        <v>0</v>
      </c>
      <c r="AF116" s="2">
        <v>0.135</v>
      </c>
      <c r="AG116" s="2">
        <v>0.059</v>
      </c>
      <c r="AH116" s="2">
        <v>0.355</v>
      </c>
      <c r="AI116" s="2">
        <v>0.032</v>
      </c>
      <c r="AJ116" s="2">
        <v>0</v>
      </c>
    </row>
    <row r="117" spans="1:36">
      <c r="A117" t="s">
        <v>136</v>
      </c>
      <c r="B117" s="1">
        <v>2626</v>
      </c>
      <c r="C117" s="1">
        <v>1850</v>
      </c>
      <c r="D117" s="1">
        <v>418</v>
      </c>
      <c r="E117" s="1">
        <v>358</v>
      </c>
      <c r="F117" s="1">
        <v>1276</v>
      </c>
      <c r="G117" s="1">
        <v>1024</v>
      </c>
      <c r="H117" s="1">
        <v>156</v>
      </c>
      <c r="I117" s="1">
        <v>96</v>
      </c>
      <c r="J117" s="1">
        <v>759</v>
      </c>
      <c r="K117" s="1">
        <v>239</v>
      </c>
      <c r="L117" s="1">
        <v>260</v>
      </c>
      <c r="M117" s="1">
        <v>260</v>
      </c>
      <c r="N117" s="1">
        <v>548</v>
      </c>
      <c r="O117" s="1">
        <v>544</v>
      </c>
      <c r="P117" s="1">
        <v>2</v>
      </c>
      <c r="Q117" s="1">
        <v>2</v>
      </c>
      <c r="R117" s="1">
        <v>43</v>
      </c>
      <c r="S117" s="1">
        <v>43</v>
      </c>
      <c r="T117" s="1">
        <v>0</v>
      </c>
      <c r="U117" s="1">
        <v>0</v>
      </c>
      <c r="V117" s="2">
        <v>0.331</v>
      </c>
      <c r="W117" s="2">
        <v>0.803</v>
      </c>
      <c r="X117" s="2">
        <v>0.315</v>
      </c>
      <c r="Y117" s="2">
        <v>0.993</v>
      </c>
      <c r="Z117" s="3">
        <v>1</v>
      </c>
      <c r="AA117" s="3">
        <v>0.1</v>
      </c>
      <c r="AB117" s="2">
        <v>0.122</v>
      </c>
      <c r="AC117" s="2">
        <v>0.343</v>
      </c>
      <c r="AD117" s="2">
        <v>0.004</v>
      </c>
      <c r="AE117" s="2">
        <v>0</v>
      </c>
      <c r="AF117" s="3">
        <v>0.1</v>
      </c>
      <c r="AG117" s="2">
        <v>0.075</v>
      </c>
      <c r="AH117" s="2">
        <v>0.343</v>
      </c>
      <c r="AI117" s="2">
        <v>0.004</v>
      </c>
      <c r="AJ117" s="2">
        <v>0</v>
      </c>
    </row>
    <row r="118" spans="1:36">
      <c r="A118" t="s">
        <v>137</v>
      </c>
      <c r="B118" s="1">
        <v>2130</v>
      </c>
      <c r="C118" s="1">
        <v>1724</v>
      </c>
      <c r="D118" s="1">
        <v>223</v>
      </c>
      <c r="E118" s="1">
        <v>183</v>
      </c>
      <c r="F118" s="1">
        <v>986</v>
      </c>
      <c r="G118" s="1">
        <v>904</v>
      </c>
      <c r="H118" s="1">
        <v>61</v>
      </c>
      <c r="I118" s="1">
        <v>21</v>
      </c>
      <c r="J118" s="1">
        <v>518</v>
      </c>
      <c r="K118" s="1">
        <v>240</v>
      </c>
      <c r="L118" s="1">
        <v>139</v>
      </c>
      <c r="M118" s="1">
        <v>139</v>
      </c>
      <c r="N118" s="1">
        <v>587</v>
      </c>
      <c r="O118" s="1">
        <v>541</v>
      </c>
      <c r="P118" s="1">
        <v>23</v>
      </c>
      <c r="Q118" s="1">
        <v>23</v>
      </c>
      <c r="R118" s="1">
        <v>39</v>
      </c>
      <c r="S118" s="1">
        <v>39</v>
      </c>
      <c r="T118" s="1">
        <v>0</v>
      </c>
      <c r="U118" s="1">
        <v>0</v>
      </c>
      <c r="V118" s="2">
        <v>0.403</v>
      </c>
      <c r="W118" s="2">
        <v>0.917</v>
      </c>
      <c r="X118" s="2">
        <v>0.463</v>
      </c>
      <c r="Y118" s="2">
        <v>0.922</v>
      </c>
      <c r="Z118" s="3">
        <v>1</v>
      </c>
      <c r="AA118" s="2">
        <v>0.076</v>
      </c>
      <c r="AB118" s="2">
        <v>0.062</v>
      </c>
      <c r="AC118" s="2">
        <v>0.268</v>
      </c>
      <c r="AD118" s="2">
        <v>0.039</v>
      </c>
      <c r="AE118" s="2">
        <v>0</v>
      </c>
      <c r="AF118" s="2">
        <v>0.076</v>
      </c>
      <c r="AG118" s="2">
        <v>0.021</v>
      </c>
      <c r="AH118" s="2">
        <v>0.268</v>
      </c>
      <c r="AI118" s="2">
        <v>0.039</v>
      </c>
      <c r="AJ118" s="2">
        <v>0</v>
      </c>
    </row>
    <row r="119" spans="1:36">
      <c r="A119" t="s">
        <v>134</v>
      </c>
      <c r="B119" s="1">
        <v>2013</v>
      </c>
      <c r="C119" s="1">
        <v>1608</v>
      </c>
      <c r="D119" s="1">
        <v>230</v>
      </c>
      <c r="E119" s="1">
        <v>175</v>
      </c>
      <c r="F119" s="1">
        <v>1026</v>
      </c>
      <c r="G119" s="1">
        <v>854</v>
      </c>
      <c r="H119" s="1">
        <v>115</v>
      </c>
      <c r="I119" s="1">
        <v>57</v>
      </c>
      <c r="J119" s="1">
        <v>452</v>
      </c>
      <c r="K119" s="1">
        <v>223</v>
      </c>
      <c r="L119" s="1">
        <v>113</v>
      </c>
      <c r="M119" s="1">
        <v>116</v>
      </c>
      <c r="N119" s="1">
        <v>489</v>
      </c>
      <c r="O119" s="1">
        <v>485</v>
      </c>
      <c r="P119" s="1">
        <v>2</v>
      </c>
      <c r="Q119" s="1">
        <v>2</v>
      </c>
      <c r="R119" s="1">
        <v>46</v>
      </c>
      <c r="S119" s="1">
        <v>46</v>
      </c>
      <c r="T119" s="1">
        <v>0</v>
      </c>
      <c r="U119" s="1">
        <v>0</v>
      </c>
      <c r="V119" s="2">
        <v>0.397</v>
      </c>
      <c r="W119" s="2">
        <v>0.832</v>
      </c>
      <c r="X119" s="2">
        <v>0.493</v>
      </c>
      <c r="Y119" s="2">
        <v>0.992</v>
      </c>
      <c r="Z119" s="3">
        <v>1</v>
      </c>
      <c r="AA119" s="2">
        <v>0.057</v>
      </c>
      <c r="AB119" s="2">
        <v>0.112</v>
      </c>
      <c r="AC119" s="3">
        <v>0.25</v>
      </c>
      <c r="AD119" s="2">
        <v>0.004</v>
      </c>
      <c r="AE119" s="2">
        <v>0</v>
      </c>
      <c r="AF119" s="2">
        <v>0.059</v>
      </c>
      <c r="AG119" s="2">
        <v>0.056</v>
      </c>
      <c r="AH119" s="2">
        <v>0.257</v>
      </c>
      <c r="AI119" s="2">
        <v>0.004</v>
      </c>
      <c r="AJ119" s="2">
        <v>0</v>
      </c>
    </row>
    <row r="120" spans="1:36">
      <c r="A120" t="s">
        <v>135</v>
      </c>
      <c r="B120" s="1">
        <v>2060</v>
      </c>
      <c r="C120" s="1">
        <v>1560</v>
      </c>
      <c r="D120" s="1">
        <v>282</v>
      </c>
      <c r="E120" s="1">
        <v>218</v>
      </c>
      <c r="F120" s="1">
        <v>967</v>
      </c>
      <c r="G120" s="1">
        <v>813</v>
      </c>
      <c r="H120" s="1">
        <v>109</v>
      </c>
      <c r="I120" s="1">
        <v>45</v>
      </c>
      <c r="J120" s="1">
        <v>562</v>
      </c>
      <c r="K120" s="1">
        <v>230</v>
      </c>
      <c r="L120" s="1">
        <v>166</v>
      </c>
      <c r="M120" s="1">
        <v>166</v>
      </c>
      <c r="N120" s="1">
        <v>505</v>
      </c>
      <c r="O120" s="1">
        <v>491</v>
      </c>
      <c r="P120" s="1">
        <v>7</v>
      </c>
      <c r="Q120" s="1">
        <v>7</v>
      </c>
      <c r="R120" s="1">
        <v>26</v>
      </c>
      <c r="S120" s="1">
        <v>26</v>
      </c>
      <c r="T120" s="1">
        <v>0</v>
      </c>
      <c r="U120" s="1">
        <v>0</v>
      </c>
      <c r="V120" s="2">
        <v>0.375</v>
      </c>
      <c r="W120" s="2">
        <v>0.841</v>
      </c>
      <c r="X120" s="2">
        <v>0.409</v>
      </c>
      <c r="Y120" s="2">
        <v>0.972</v>
      </c>
      <c r="Z120" s="3">
        <v>1</v>
      </c>
      <c r="AA120" s="2">
        <v>0.084</v>
      </c>
      <c r="AB120" s="2">
        <v>0.113</v>
      </c>
      <c r="AC120" s="2">
        <v>0.295</v>
      </c>
      <c r="AD120" s="2">
        <v>0.014</v>
      </c>
      <c r="AE120" s="2">
        <v>0</v>
      </c>
      <c r="AF120" s="2">
        <v>0.084</v>
      </c>
      <c r="AG120" s="2">
        <v>0.047</v>
      </c>
      <c r="AH120" s="2">
        <v>0.295</v>
      </c>
      <c r="AI120" s="2">
        <v>0.014</v>
      </c>
      <c r="AJ120" s="2">
        <v>0</v>
      </c>
    </row>
    <row r="121" spans="1:36">
      <c r="A121" t="s">
        <v>133</v>
      </c>
      <c r="B121" s="1">
        <v>1980</v>
      </c>
      <c r="C121" s="1">
        <v>1413</v>
      </c>
      <c r="D121" s="1">
        <v>226</v>
      </c>
      <c r="E121" s="1">
        <v>341</v>
      </c>
      <c r="F121" s="1">
        <v>839</v>
      </c>
      <c r="G121" s="1">
        <v>739</v>
      </c>
      <c r="H121" s="1">
        <v>66</v>
      </c>
      <c r="I121" s="1">
        <v>34</v>
      </c>
      <c r="J121" s="1">
        <v>489</v>
      </c>
      <c r="K121" s="1">
        <v>193</v>
      </c>
      <c r="L121" s="1">
        <v>150</v>
      </c>
      <c r="M121" s="1">
        <v>146</v>
      </c>
      <c r="N121" s="1">
        <v>477</v>
      </c>
      <c r="O121" s="1">
        <v>457</v>
      </c>
      <c r="P121" s="1">
        <v>10</v>
      </c>
      <c r="Q121" s="1">
        <v>10</v>
      </c>
      <c r="R121" s="1">
        <v>175</v>
      </c>
      <c r="S121" s="1">
        <v>24</v>
      </c>
      <c r="T121" s="1">
        <v>0</v>
      </c>
      <c r="U121" s="1">
        <v>151</v>
      </c>
      <c r="V121" s="2">
        <v>0.353</v>
      </c>
      <c r="W121" s="2">
        <v>0.881</v>
      </c>
      <c r="X121" s="2">
        <v>0.395</v>
      </c>
      <c r="Y121" s="2">
        <v>0.958</v>
      </c>
      <c r="Z121" s="2">
        <v>0.137</v>
      </c>
      <c r="AA121" s="2">
        <v>0.081</v>
      </c>
      <c r="AB121" s="2">
        <v>0.079</v>
      </c>
      <c r="AC121" s="2">
        <v>0.307</v>
      </c>
      <c r="AD121" s="2">
        <v>0.021</v>
      </c>
      <c r="AE121" s="2">
        <v>0</v>
      </c>
      <c r="AF121" s="2">
        <v>0.231</v>
      </c>
      <c r="AG121" s="2">
        <v>0.041</v>
      </c>
      <c r="AH121" s="2">
        <v>0.299</v>
      </c>
      <c r="AI121" s="2">
        <v>0.021</v>
      </c>
      <c r="AJ121" s="2">
        <v>0.863</v>
      </c>
    </row>
    <row r="122" spans="1:36">
      <c r="A122" t="s">
        <v>131</v>
      </c>
      <c r="B122" s="1">
        <v>9145</v>
      </c>
      <c r="C122" s="1">
        <v>3732</v>
      </c>
      <c r="D122" s="1">
        <v>2718</v>
      </c>
      <c r="E122" s="1">
        <v>2695</v>
      </c>
      <c r="F122" s="1">
        <v>2544</v>
      </c>
      <c r="G122" s="1">
        <v>1835</v>
      </c>
      <c r="H122" s="1">
        <v>366</v>
      </c>
      <c r="I122" s="1">
        <v>343</v>
      </c>
      <c r="J122" s="1">
        <v>5273</v>
      </c>
      <c r="K122" s="1">
        <v>583</v>
      </c>
      <c r="L122" s="1">
        <v>2345</v>
      </c>
      <c r="M122" s="1">
        <v>2345</v>
      </c>
      <c r="N122" s="1">
        <v>1208</v>
      </c>
      <c r="O122" s="1">
        <v>1194</v>
      </c>
      <c r="P122" s="1">
        <v>7</v>
      </c>
      <c r="Q122" s="1">
        <v>7</v>
      </c>
      <c r="R122" s="1">
        <v>120</v>
      </c>
      <c r="S122" s="1">
        <v>120</v>
      </c>
      <c r="T122" s="1">
        <v>0</v>
      </c>
      <c r="U122" s="1">
        <v>0</v>
      </c>
      <c r="V122" s="2">
        <v>0.221</v>
      </c>
      <c r="W122" s="2">
        <v>0.721</v>
      </c>
      <c r="X122" s="2">
        <v>0.111</v>
      </c>
      <c r="Y122" s="2">
        <v>0.988</v>
      </c>
      <c r="Z122" s="3">
        <v>1</v>
      </c>
      <c r="AA122" s="2">
        <v>0.257</v>
      </c>
      <c r="AB122" s="2">
        <v>0.144</v>
      </c>
      <c r="AC122" s="2">
        <v>0.445</v>
      </c>
      <c r="AD122" s="2">
        <v>0.006</v>
      </c>
      <c r="AE122" s="2">
        <v>0</v>
      </c>
      <c r="AF122" s="2">
        <v>0.257</v>
      </c>
      <c r="AG122" s="2">
        <v>0.135</v>
      </c>
      <c r="AH122" s="2">
        <v>0.445</v>
      </c>
      <c r="AI122" s="2">
        <v>0.006</v>
      </c>
      <c r="AJ122" s="2">
        <v>0</v>
      </c>
    </row>
    <row r="123" spans="1:36">
      <c r="A123" t="s">
        <v>129</v>
      </c>
      <c r="B123" s="1">
        <v>8097</v>
      </c>
      <c r="C123" s="1">
        <v>3485</v>
      </c>
      <c r="D123" s="1">
        <v>2277</v>
      </c>
      <c r="E123" s="1">
        <v>2335</v>
      </c>
      <c r="F123" s="1">
        <v>2322</v>
      </c>
      <c r="G123" s="1">
        <v>1746</v>
      </c>
      <c r="H123" s="1">
        <v>260</v>
      </c>
      <c r="I123" s="1">
        <v>316</v>
      </c>
      <c r="J123" s="1">
        <v>4555</v>
      </c>
      <c r="K123" s="1">
        <v>547</v>
      </c>
      <c r="L123" s="1">
        <v>2004</v>
      </c>
      <c r="M123" s="1">
        <v>2004</v>
      </c>
      <c r="N123" s="1">
        <v>1123</v>
      </c>
      <c r="O123" s="1">
        <v>1095</v>
      </c>
      <c r="P123" s="1">
        <v>13</v>
      </c>
      <c r="Q123" s="1">
        <v>15</v>
      </c>
      <c r="R123" s="1">
        <v>97</v>
      </c>
      <c r="S123" s="1">
        <v>97</v>
      </c>
      <c r="T123" s="1">
        <v>0</v>
      </c>
      <c r="U123" s="1">
        <v>0</v>
      </c>
      <c r="V123" s="2">
        <v>0.227</v>
      </c>
      <c r="W123" s="2">
        <v>0.752</v>
      </c>
      <c r="X123" s="3">
        <v>0.12</v>
      </c>
      <c r="Y123" s="2">
        <v>0.975</v>
      </c>
      <c r="Z123" s="3">
        <v>1</v>
      </c>
      <c r="AA123" s="2">
        <v>0.249</v>
      </c>
      <c r="AB123" s="2">
        <v>0.112</v>
      </c>
      <c r="AC123" s="3">
        <v>0.44</v>
      </c>
      <c r="AD123" s="2">
        <v>0.012</v>
      </c>
      <c r="AE123" s="2">
        <v>0</v>
      </c>
      <c r="AF123" s="2">
        <v>0.249</v>
      </c>
      <c r="AG123" s="2">
        <v>0.136</v>
      </c>
      <c r="AH123" s="3">
        <v>0.44</v>
      </c>
      <c r="AI123" s="2">
        <v>0.013</v>
      </c>
      <c r="AJ123" s="2">
        <v>0</v>
      </c>
    </row>
    <row r="124" spans="1:36">
      <c r="A124" t="s">
        <v>130</v>
      </c>
      <c r="B124" s="1">
        <v>7756</v>
      </c>
      <c r="C124" s="1">
        <v>3362</v>
      </c>
      <c r="D124" s="1">
        <v>2168</v>
      </c>
      <c r="E124" s="1">
        <v>2226</v>
      </c>
      <c r="F124" s="1">
        <v>2260</v>
      </c>
      <c r="G124" s="1">
        <v>1662</v>
      </c>
      <c r="H124" s="1">
        <v>270</v>
      </c>
      <c r="I124" s="1">
        <v>328</v>
      </c>
      <c r="J124" s="1">
        <v>4265</v>
      </c>
      <c r="K124" s="1">
        <v>513</v>
      </c>
      <c r="L124" s="1">
        <v>1876</v>
      </c>
      <c r="M124" s="1">
        <v>1876</v>
      </c>
      <c r="N124" s="1">
        <v>1119</v>
      </c>
      <c r="O124" s="1">
        <v>1075</v>
      </c>
      <c r="P124" s="1">
        <v>22</v>
      </c>
      <c r="Q124" s="1">
        <v>22</v>
      </c>
      <c r="R124" s="1">
        <v>112</v>
      </c>
      <c r="S124" s="1">
        <v>112</v>
      </c>
      <c r="T124" s="1">
        <v>0</v>
      </c>
      <c r="U124" s="1">
        <v>0</v>
      </c>
      <c r="V124" s="2">
        <v>0.234</v>
      </c>
      <c r="W124" s="2">
        <v>0.735</v>
      </c>
      <c r="X124" s="3">
        <v>0.12</v>
      </c>
      <c r="Y124" s="2">
        <v>0.961</v>
      </c>
      <c r="Z124" s="3">
        <v>1</v>
      </c>
      <c r="AA124" s="2">
        <v>0.245</v>
      </c>
      <c r="AB124" s="2">
        <v>0.119</v>
      </c>
      <c r="AC124" s="3">
        <v>0.44</v>
      </c>
      <c r="AD124" s="3">
        <v>0.02</v>
      </c>
      <c r="AE124" s="2">
        <v>0</v>
      </c>
      <c r="AF124" s="2">
        <v>0.245</v>
      </c>
      <c r="AG124" s="2">
        <v>0.145</v>
      </c>
      <c r="AH124" s="3">
        <v>0.44</v>
      </c>
      <c r="AI124" s="3">
        <v>0.02</v>
      </c>
      <c r="AJ124" s="2">
        <v>0</v>
      </c>
    </row>
    <row r="125" spans="1:36">
      <c r="A125" t="s">
        <v>127</v>
      </c>
      <c r="B125" s="1">
        <v>7743</v>
      </c>
      <c r="C125" s="1">
        <v>3473</v>
      </c>
      <c r="D125" s="1">
        <v>2106</v>
      </c>
      <c r="E125" s="1">
        <v>2164</v>
      </c>
      <c r="F125" s="1">
        <v>2426</v>
      </c>
      <c r="G125" s="1">
        <v>1714</v>
      </c>
      <c r="H125" s="1">
        <v>327</v>
      </c>
      <c r="I125" s="1">
        <v>385</v>
      </c>
      <c r="J125" s="1">
        <v>4014</v>
      </c>
      <c r="K125" s="1">
        <v>500</v>
      </c>
      <c r="L125" s="1">
        <v>1757</v>
      </c>
      <c r="M125" s="1">
        <v>1757</v>
      </c>
      <c r="N125" s="1">
        <v>1171</v>
      </c>
      <c r="O125" s="1">
        <v>1129</v>
      </c>
      <c r="P125" s="1">
        <v>21</v>
      </c>
      <c r="Q125" s="1">
        <v>21</v>
      </c>
      <c r="R125" s="1">
        <v>132</v>
      </c>
      <c r="S125" s="1">
        <v>130</v>
      </c>
      <c r="T125" s="1">
        <v>1</v>
      </c>
      <c r="U125" s="1">
        <v>1</v>
      </c>
      <c r="V125" s="2">
        <v>0.244</v>
      </c>
      <c r="W125" s="2">
        <v>0.707</v>
      </c>
      <c r="X125" s="2">
        <v>0.125</v>
      </c>
      <c r="Y125" s="2">
        <v>0.964</v>
      </c>
      <c r="Z125" s="2">
        <v>0.985</v>
      </c>
      <c r="AA125" s="3">
        <v>0.23</v>
      </c>
      <c r="AB125" s="2">
        <v>0.135</v>
      </c>
      <c r="AC125" s="2">
        <v>0.438</v>
      </c>
      <c r="AD125" s="2">
        <v>0.018</v>
      </c>
      <c r="AE125" s="2">
        <v>0.008</v>
      </c>
      <c r="AF125" s="3">
        <v>0.23</v>
      </c>
      <c r="AG125" s="2">
        <v>0.159</v>
      </c>
      <c r="AH125" s="2">
        <v>0.438</v>
      </c>
      <c r="AI125" s="2">
        <v>0.018</v>
      </c>
      <c r="AJ125" s="2">
        <v>0.008</v>
      </c>
    </row>
    <row r="126" spans="1:36">
      <c r="A126" t="s">
        <v>128</v>
      </c>
      <c r="B126" s="1">
        <v>8250</v>
      </c>
      <c r="C126" s="1">
        <v>3364</v>
      </c>
      <c r="D126" s="1">
        <v>2434</v>
      </c>
      <c r="E126" s="1">
        <v>2452</v>
      </c>
      <c r="F126" s="1">
        <v>2338</v>
      </c>
      <c r="G126" s="1">
        <v>1672</v>
      </c>
      <c r="H126" s="1">
        <v>324</v>
      </c>
      <c r="I126" s="1">
        <v>342</v>
      </c>
      <c r="J126" s="1">
        <v>4730</v>
      </c>
      <c r="K126" s="1">
        <v>532</v>
      </c>
      <c r="L126" s="1">
        <v>2099</v>
      </c>
      <c r="M126" s="1">
        <v>2099</v>
      </c>
      <c r="N126" s="1">
        <v>1074</v>
      </c>
      <c r="O126" s="1">
        <v>1060</v>
      </c>
      <c r="P126" s="1">
        <v>7</v>
      </c>
      <c r="Q126" s="1">
        <v>7</v>
      </c>
      <c r="R126" s="1">
        <v>108</v>
      </c>
      <c r="S126" s="1">
        <v>100</v>
      </c>
      <c r="T126" s="1">
        <v>4</v>
      </c>
      <c r="U126" s="1">
        <v>4</v>
      </c>
      <c r="V126" s="2">
        <v>0.217</v>
      </c>
      <c r="W126" s="2">
        <v>0.715</v>
      </c>
      <c r="X126" s="2">
        <v>0.112</v>
      </c>
      <c r="Y126" s="2">
        <v>0.987</v>
      </c>
      <c r="Z126" s="2">
        <v>0.926</v>
      </c>
      <c r="AA126" s="2">
        <v>0.256</v>
      </c>
      <c r="AB126" s="2">
        <v>0.139</v>
      </c>
      <c r="AC126" s="2">
        <v>0.444</v>
      </c>
      <c r="AD126" s="2">
        <v>0.007</v>
      </c>
      <c r="AE126" s="2">
        <v>0.037</v>
      </c>
      <c r="AF126" s="2">
        <v>0.256</v>
      </c>
      <c r="AG126" s="2">
        <v>0.146</v>
      </c>
      <c r="AH126" s="2">
        <v>0.444</v>
      </c>
      <c r="AI126" s="2">
        <v>0.007</v>
      </c>
      <c r="AJ126" s="2">
        <v>0.037</v>
      </c>
    </row>
    <row r="127" spans="1:36">
      <c r="A127" t="s">
        <v>126</v>
      </c>
      <c r="B127" s="1">
        <v>8730</v>
      </c>
      <c r="C127" s="1">
        <v>3424</v>
      </c>
      <c r="D127" s="1">
        <v>2634</v>
      </c>
      <c r="E127" s="1">
        <v>2672</v>
      </c>
      <c r="F127" s="1">
        <v>2280</v>
      </c>
      <c r="G127" s="1">
        <v>1678</v>
      </c>
      <c r="H127" s="1">
        <v>293</v>
      </c>
      <c r="I127" s="1">
        <v>309</v>
      </c>
      <c r="J127" s="1">
        <v>5179</v>
      </c>
      <c r="K127" s="1">
        <v>541</v>
      </c>
      <c r="L127" s="1">
        <v>2319</v>
      </c>
      <c r="M127" s="1">
        <v>2319</v>
      </c>
      <c r="N127" s="1">
        <v>1162</v>
      </c>
      <c r="O127" s="1">
        <v>1100</v>
      </c>
      <c r="P127" s="1">
        <v>20</v>
      </c>
      <c r="Q127" s="1">
        <v>42</v>
      </c>
      <c r="R127" s="1">
        <v>109</v>
      </c>
      <c r="S127" s="1">
        <v>105</v>
      </c>
      <c r="T127" s="1">
        <v>2</v>
      </c>
      <c r="U127" s="1">
        <v>2</v>
      </c>
      <c r="V127" s="2">
        <v>0.212</v>
      </c>
      <c r="W127" s="2">
        <v>0.736</v>
      </c>
      <c r="X127" s="2">
        <v>0.104</v>
      </c>
      <c r="Y127" s="2">
        <v>0.947</v>
      </c>
      <c r="Z127" s="2">
        <v>0.963</v>
      </c>
      <c r="AA127" s="2">
        <v>0.268</v>
      </c>
      <c r="AB127" s="2">
        <v>0.129</v>
      </c>
      <c r="AC127" s="2">
        <v>0.448</v>
      </c>
      <c r="AD127" s="2">
        <v>0.017</v>
      </c>
      <c r="AE127" s="2">
        <v>0.018</v>
      </c>
      <c r="AF127" s="2">
        <v>0.271</v>
      </c>
      <c r="AG127" s="2">
        <v>0.136</v>
      </c>
      <c r="AH127" s="2">
        <v>0.448</v>
      </c>
      <c r="AI127" s="2">
        <v>0.036</v>
      </c>
      <c r="AJ127" s="2">
        <v>0.018</v>
      </c>
    </row>
    <row r="128" spans="1:36">
      <c r="A128" t="s">
        <v>46</v>
      </c>
      <c r="B128" s="1">
        <v>10885</v>
      </c>
      <c r="C128" s="1">
        <v>2952</v>
      </c>
      <c r="D128" s="1">
        <v>3161</v>
      </c>
      <c r="E128" s="1">
        <v>4772</v>
      </c>
      <c r="F128" s="1">
        <v>4935</v>
      </c>
      <c r="G128" s="1">
        <v>1362</v>
      </c>
      <c r="H128" s="1">
        <v>983</v>
      </c>
      <c r="I128" s="1">
        <v>2590</v>
      </c>
      <c r="J128" s="1">
        <v>4802</v>
      </c>
      <c r="K128" s="1">
        <v>524</v>
      </c>
      <c r="L128" s="1">
        <v>2137</v>
      </c>
      <c r="M128" s="1">
        <v>2141</v>
      </c>
      <c r="N128" s="1">
        <v>1024</v>
      </c>
      <c r="O128" s="1">
        <v>944</v>
      </c>
      <c r="P128" s="1">
        <v>40</v>
      </c>
      <c r="Q128" s="1">
        <v>40</v>
      </c>
      <c r="R128" s="1">
        <v>124</v>
      </c>
      <c r="S128" s="1">
        <v>122</v>
      </c>
      <c r="T128" s="1">
        <v>1</v>
      </c>
      <c r="U128" s="1">
        <v>1</v>
      </c>
      <c r="V128" s="2">
        <v>0.157</v>
      </c>
      <c r="W128" s="2">
        <v>0.276</v>
      </c>
      <c r="X128" s="2">
        <v>0.109</v>
      </c>
      <c r="Y128" s="2">
        <v>0.922</v>
      </c>
      <c r="Z128" s="2">
        <v>0.984</v>
      </c>
      <c r="AA128" s="3">
        <v>0.2</v>
      </c>
      <c r="AB128" s="2">
        <v>0.199</v>
      </c>
      <c r="AC128" s="2">
        <v>0.445</v>
      </c>
      <c r="AD128" s="2">
        <v>0.039</v>
      </c>
      <c r="AE128" s="2">
        <v>0.008</v>
      </c>
      <c r="AF128" s="2">
        <v>0.201</v>
      </c>
      <c r="AG128" s="2">
        <v>0.525</v>
      </c>
      <c r="AH128" s="2">
        <v>0.446</v>
      </c>
      <c r="AI128" s="2">
        <v>0.039</v>
      </c>
      <c r="AJ128" s="2">
        <v>0.008</v>
      </c>
    </row>
    <row r="129" spans="1:36">
      <c r="A129" t="s">
        <v>47</v>
      </c>
      <c r="B129" s="1">
        <v>10524</v>
      </c>
      <c r="C129" s="1">
        <v>3037</v>
      </c>
      <c r="D129" s="1">
        <v>2973</v>
      </c>
      <c r="E129" s="1">
        <v>4514</v>
      </c>
      <c r="F129" s="1">
        <v>4944</v>
      </c>
      <c r="G129" s="1">
        <v>1425</v>
      </c>
      <c r="H129" s="1">
        <v>989</v>
      </c>
      <c r="I129" s="1">
        <v>2530</v>
      </c>
      <c r="J129" s="1">
        <v>4421</v>
      </c>
      <c r="K129" s="1">
        <v>549</v>
      </c>
      <c r="L129" s="1">
        <v>1936</v>
      </c>
      <c r="M129" s="1">
        <v>1936</v>
      </c>
      <c r="N129" s="1">
        <v>950</v>
      </c>
      <c r="O129" s="1">
        <v>930</v>
      </c>
      <c r="P129" s="1">
        <v>10</v>
      </c>
      <c r="Q129" s="1">
        <v>10</v>
      </c>
      <c r="R129" s="1">
        <v>209</v>
      </c>
      <c r="S129" s="1">
        <v>133</v>
      </c>
      <c r="T129" s="1">
        <v>38</v>
      </c>
      <c r="U129" s="1">
        <v>38</v>
      </c>
      <c r="V129" s="2">
        <v>0.166</v>
      </c>
      <c r="W129" s="2">
        <v>0.288</v>
      </c>
      <c r="X129" s="2">
        <v>0.124</v>
      </c>
      <c r="Y129" s="2">
        <v>0.979</v>
      </c>
      <c r="Z129" s="2">
        <v>0.636</v>
      </c>
      <c r="AA129" s="2">
        <v>0.192</v>
      </c>
      <c r="AB129" s="3">
        <v>0.2</v>
      </c>
      <c r="AC129" s="2">
        <v>0.438</v>
      </c>
      <c r="AD129" s="2">
        <v>0.011</v>
      </c>
      <c r="AE129" s="2">
        <v>0.182</v>
      </c>
      <c r="AF129" s="2">
        <v>0.192</v>
      </c>
      <c r="AG129" s="2">
        <v>0.512</v>
      </c>
      <c r="AH129" s="2">
        <v>0.438</v>
      </c>
      <c r="AI129" s="2">
        <v>0.011</v>
      </c>
      <c r="AJ129" s="2">
        <v>0.182</v>
      </c>
    </row>
    <row r="130" spans="1:36">
      <c r="A130" t="s">
        <v>43</v>
      </c>
      <c r="B130" s="1">
        <v>8955</v>
      </c>
      <c r="C130" s="1">
        <v>2693</v>
      </c>
      <c r="D130" s="1">
        <v>2481</v>
      </c>
      <c r="E130" s="1">
        <v>3781</v>
      </c>
      <c r="F130" s="1">
        <v>4365</v>
      </c>
      <c r="G130" s="1">
        <v>1220</v>
      </c>
      <c r="H130" s="1">
        <v>926</v>
      </c>
      <c r="I130" s="1">
        <v>2219</v>
      </c>
      <c r="J130" s="1">
        <v>3495</v>
      </c>
      <c r="K130" s="1">
        <v>459</v>
      </c>
      <c r="L130" s="1">
        <v>1517</v>
      </c>
      <c r="M130" s="1">
        <v>1519</v>
      </c>
      <c r="N130" s="1">
        <v>970</v>
      </c>
      <c r="O130" s="1">
        <v>927</v>
      </c>
      <c r="P130" s="1">
        <v>19</v>
      </c>
      <c r="Q130" s="1">
        <v>24</v>
      </c>
      <c r="R130" s="1">
        <v>125</v>
      </c>
      <c r="S130" s="1">
        <v>87</v>
      </c>
      <c r="T130" s="1">
        <v>19</v>
      </c>
      <c r="U130" s="1">
        <v>19</v>
      </c>
      <c r="V130" s="2">
        <v>0.174</v>
      </c>
      <c r="W130" s="2">
        <v>0.279</v>
      </c>
      <c r="X130" s="2">
        <v>0.131</v>
      </c>
      <c r="Y130" s="2">
        <v>0.956</v>
      </c>
      <c r="Z130" s="2">
        <v>0.696</v>
      </c>
      <c r="AA130" s="2">
        <v>0.176</v>
      </c>
      <c r="AB130" s="2">
        <v>0.212</v>
      </c>
      <c r="AC130" s="2">
        <v>0.434</v>
      </c>
      <c r="AD130" s="3">
        <v>0.02</v>
      </c>
      <c r="AE130" s="2">
        <v>0.152</v>
      </c>
      <c r="AF130" s="2">
        <v>0.177</v>
      </c>
      <c r="AG130" s="2">
        <v>0.508</v>
      </c>
      <c r="AH130" s="2">
        <v>0.435</v>
      </c>
      <c r="AI130" s="2">
        <v>0.025</v>
      </c>
      <c r="AJ130" s="2">
        <v>0.152</v>
      </c>
    </row>
    <row r="131" spans="1:36">
      <c r="A131" t="s">
        <v>42</v>
      </c>
      <c r="B131" s="1">
        <v>8076</v>
      </c>
      <c r="C131" s="1">
        <v>2697</v>
      </c>
      <c r="D131" s="1">
        <v>2032</v>
      </c>
      <c r="E131" s="1">
        <v>3347</v>
      </c>
      <c r="F131" s="1">
        <v>4245</v>
      </c>
      <c r="G131" s="1">
        <v>1271</v>
      </c>
      <c r="H131" s="1">
        <v>905</v>
      </c>
      <c r="I131" s="1">
        <v>2069</v>
      </c>
      <c r="J131" s="1">
        <v>2648</v>
      </c>
      <c r="K131" s="1">
        <v>442</v>
      </c>
      <c r="L131" s="1">
        <v>1103</v>
      </c>
      <c r="M131" s="1">
        <v>1103</v>
      </c>
      <c r="N131" s="1">
        <v>909</v>
      </c>
      <c r="O131" s="1">
        <v>893</v>
      </c>
      <c r="P131" s="1">
        <v>8</v>
      </c>
      <c r="Q131" s="1">
        <v>8</v>
      </c>
      <c r="R131" s="1">
        <v>274</v>
      </c>
      <c r="S131" s="1">
        <v>91</v>
      </c>
      <c r="T131" s="1">
        <v>16</v>
      </c>
      <c r="U131" s="1">
        <v>167</v>
      </c>
      <c r="V131" s="2">
        <v>0.188</v>
      </c>
      <c r="W131" s="2">
        <v>0.299</v>
      </c>
      <c r="X131" s="2">
        <v>0.167</v>
      </c>
      <c r="Y131" s="2">
        <v>0.982</v>
      </c>
      <c r="Z131" s="2">
        <v>0.332</v>
      </c>
      <c r="AA131" s="2">
        <v>0.142</v>
      </c>
      <c r="AB131" s="2">
        <v>0.213</v>
      </c>
      <c r="AC131" s="2">
        <v>0.417</v>
      </c>
      <c r="AD131" s="2">
        <v>0.009</v>
      </c>
      <c r="AE131" s="2">
        <v>0.058</v>
      </c>
      <c r="AF131" s="2">
        <v>0.179</v>
      </c>
      <c r="AG131" s="2">
        <v>0.487</v>
      </c>
      <c r="AH131" s="2">
        <v>0.417</v>
      </c>
      <c r="AI131" s="2">
        <v>0.009</v>
      </c>
      <c r="AJ131" s="2">
        <v>0.609</v>
      </c>
    </row>
    <row r="132" spans="1:36">
      <c r="A132" t="s">
        <v>45</v>
      </c>
      <c r="B132" s="1">
        <v>10306</v>
      </c>
      <c r="C132" s="1">
        <v>2851</v>
      </c>
      <c r="D132" s="1">
        <v>2954</v>
      </c>
      <c r="E132" s="1">
        <v>4501</v>
      </c>
      <c r="F132" s="1">
        <v>4785</v>
      </c>
      <c r="G132" s="1">
        <v>1335</v>
      </c>
      <c r="H132" s="1">
        <v>972</v>
      </c>
      <c r="I132" s="1">
        <v>2478</v>
      </c>
      <c r="J132" s="1">
        <v>4430</v>
      </c>
      <c r="K132" s="1">
        <v>500</v>
      </c>
      <c r="L132" s="1">
        <v>1965</v>
      </c>
      <c r="M132" s="1">
        <v>1965</v>
      </c>
      <c r="N132" s="1">
        <v>973</v>
      </c>
      <c r="O132" s="1">
        <v>906</v>
      </c>
      <c r="P132" s="1">
        <v>13</v>
      </c>
      <c r="Q132" s="1">
        <v>54</v>
      </c>
      <c r="R132" s="1">
        <v>118</v>
      </c>
      <c r="S132" s="1">
        <v>110</v>
      </c>
      <c r="T132" s="1">
        <v>4</v>
      </c>
      <c r="U132" s="1">
        <v>4</v>
      </c>
      <c r="V132" s="2">
        <v>0.158</v>
      </c>
      <c r="W132" s="2">
        <v>0.279</v>
      </c>
      <c r="X132" s="2">
        <v>0.113</v>
      </c>
      <c r="Y132" s="2">
        <v>0.931</v>
      </c>
      <c r="Z132" s="2">
        <v>0.932</v>
      </c>
      <c r="AA132" s="2">
        <v>0.193</v>
      </c>
      <c r="AB132" s="2">
        <v>0.203</v>
      </c>
      <c r="AC132" s="2">
        <v>0.444</v>
      </c>
      <c r="AD132" s="2">
        <v>0.013</v>
      </c>
      <c r="AE132" s="2">
        <v>0.034</v>
      </c>
      <c r="AF132" s="2">
        <v>0.197</v>
      </c>
      <c r="AG132" s="2">
        <v>0.518</v>
      </c>
      <c r="AH132" s="2">
        <v>0.444</v>
      </c>
      <c r="AI132" s="2">
        <v>0.055</v>
      </c>
      <c r="AJ132" s="2">
        <v>0.034</v>
      </c>
    </row>
    <row r="133" spans="1:36">
      <c r="A133" t="s">
        <v>44</v>
      </c>
      <c r="B133" s="1">
        <v>9871</v>
      </c>
      <c r="C133" s="1">
        <v>2745</v>
      </c>
      <c r="D133" s="1">
        <v>2845</v>
      </c>
      <c r="E133" s="1">
        <v>4281</v>
      </c>
      <c r="F133" s="1">
        <v>4521</v>
      </c>
      <c r="G133" s="1">
        <v>1218</v>
      </c>
      <c r="H133" s="1">
        <v>966</v>
      </c>
      <c r="I133" s="1">
        <v>2337</v>
      </c>
      <c r="J133" s="1">
        <v>4233</v>
      </c>
      <c r="K133" s="1">
        <v>468</v>
      </c>
      <c r="L133" s="1">
        <v>1858</v>
      </c>
      <c r="M133" s="1">
        <v>1907</v>
      </c>
      <c r="N133" s="1">
        <v>1018</v>
      </c>
      <c r="O133" s="1">
        <v>964</v>
      </c>
      <c r="P133" s="1">
        <v>19</v>
      </c>
      <c r="Q133" s="1">
        <v>35</v>
      </c>
      <c r="R133" s="1">
        <v>99</v>
      </c>
      <c r="S133" s="1">
        <v>95</v>
      </c>
      <c r="T133" s="1">
        <v>2</v>
      </c>
      <c r="U133" s="1">
        <v>2</v>
      </c>
      <c r="V133" s="2">
        <v>0.164</v>
      </c>
      <c r="W133" s="2">
        <v>0.269</v>
      </c>
      <c r="X133" s="2">
        <v>0.111</v>
      </c>
      <c r="Y133" s="2">
        <v>0.947</v>
      </c>
      <c r="Z133" s="3">
        <v>0.96</v>
      </c>
      <c r="AA133" s="2">
        <v>0.191</v>
      </c>
      <c r="AB133" s="2">
        <v>0.214</v>
      </c>
      <c r="AC133" s="2">
        <v>0.439</v>
      </c>
      <c r="AD133" s="2">
        <v>0.019</v>
      </c>
      <c r="AE133" s="3">
        <v>0.02</v>
      </c>
      <c r="AF133" s="2">
        <v>0.197</v>
      </c>
      <c r="AG133" s="2">
        <v>0.517</v>
      </c>
      <c r="AH133" s="2">
        <v>0.451</v>
      </c>
      <c r="AI133" s="2">
        <v>0.034</v>
      </c>
      <c r="AJ133" s="3">
        <v>0.02</v>
      </c>
    </row>
    <row r="134" spans="1:36">
      <c r="A134" t="s">
        <v>177</v>
      </c>
      <c r="B134" s="1">
        <v>2957</v>
      </c>
      <c r="C134" s="1">
        <v>903</v>
      </c>
      <c r="D134" s="1">
        <v>681</v>
      </c>
      <c r="E134" s="1">
        <v>1373</v>
      </c>
      <c r="F134" s="1">
        <v>1923</v>
      </c>
      <c r="G134" s="1">
        <v>473</v>
      </c>
      <c r="H134" s="1">
        <v>379</v>
      </c>
      <c r="I134" s="1">
        <v>1071</v>
      </c>
      <c r="J134" s="1">
        <v>731</v>
      </c>
      <c r="K134" s="1">
        <v>133</v>
      </c>
      <c r="L134" s="1">
        <v>299</v>
      </c>
      <c r="M134" s="1">
        <v>299</v>
      </c>
      <c r="N134" s="1">
        <v>270</v>
      </c>
      <c r="O134" s="1">
        <v>264</v>
      </c>
      <c r="P134" s="1">
        <v>3</v>
      </c>
      <c r="Q134" s="1">
        <v>3</v>
      </c>
      <c r="R134" s="1">
        <v>33</v>
      </c>
      <c r="S134" s="1">
        <v>33</v>
      </c>
      <c r="T134" s="1">
        <v>0</v>
      </c>
      <c r="U134" s="1">
        <v>0</v>
      </c>
      <c r="V134" s="2">
        <v>0.157</v>
      </c>
      <c r="W134" s="2">
        <v>0.246</v>
      </c>
      <c r="X134" s="2">
        <v>0.182</v>
      </c>
      <c r="Y134" s="2">
        <v>0.978</v>
      </c>
      <c r="Z134" s="3">
        <v>1</v>
      </c>
      <c r="AA134" s="2">
        <v>0.102</v>
      </c>
      <c r="AB134" s="2">
        <v>0.197</v>
      </c>
      <c r="AC134" s="2">
        <v>0.409</v>
      </c>
      <c r="AD134" s="2">
        <v>0.011</v>
      </c>
      <c r="AE134" s="2">
        <v>0</v>
      </c>
      <c r="AF134" s="2">
        <v>0.102</v>
      </c>
      <c r="AG134" s="2">
        <v>0.557</v>
      </c>
      <c r="AH134" s="2">
        <v>0.409</v>
      </c>
      <c r="AI134" s="2">
        <v>0.011</v>
      </c>
      <c r="AJ134" s="2">
        <v>0</v>
      </c>
    </row>
    <row r="135" spans="1:36">
      <c r="A135" t="s">
        <v>171</v>
      </c>
      <c r="B135" s="1">
        <v>1735</v>
      </c>
      <c r="C135" s="1">
        <v>799</v>
      </c>
      <c r="D135" s="1">
        <v>413</v>
      </c>
      <c r="E135" s="1">
        <v>523</v>
      </c>
      <c r="F135" s="1">
        <v>649</v>
      </c>
      <c r="G135" s="1">
        <v>385</v>
      </c>
      <c r="H135" s="1">
        <v>78</v>
      </c>
      <c r="I135" s="1">
        <v>186</v>
      </c>
      <c r="J135" s="1">
        <v>829</v>
      </c>
      <c r="K135" s="1">
        <v>159</v>
      </c>
      <c r="L135" s="1">
        <v>335</v>
      </c>
      <c r="M135" s="1">
        <v>335</v>
      </c>
      <c r="N135" s="1">
        <v>230</v>
      </c>
      <c r="O135" s="1">
        <v>230</v>
      </c>
      <c r="P135" s="1">
        <v>0</v>
      </c>
      <c r="Q135" s="1">
        <v>0</v>
      </c>
      <c r="R135" s="1">
        <v>27</v>
      </c>
      <c r="S135" s="1">
        <v>25</v>
      </c>
      <c r="T135" s="1">
        <v>0</v>
      </c>
      <c r="U135" s="1">
        <v>2</v>
      </c>
      <c r="V135" s="2">
        <v>0.253</v>
      </c>
      <c r="W135" s="2">
        <v>0.593</v>
      </c>
      <c r="X135" s="2">
        <v>0.192</v>
      </c>
      <c r="Y135" s="3">
        <v>1</v>
      </c>
      <c r="Z135" s="2">
        <v>0.926</v>
      </c>
      <c r="AA135" s="2">
        <v>0.193</v>
      </c>
      <c r="AB135" s="3">
        <v>0.12</v>
      </c>
      <c r="AC135" s="2">
        <v>0.404</v>
      </c>
      <c r="AD135" s="2">
        <v>0</v>
      </c>
      <c r="AE135" s="2">
        <v>0</v>
      </c>
      <c r="AF135" s="2">
        <v>0.195</v>
      </c>
      <c r="AG135" s="2">
        <v>0.287</v>
      </c>
      <c r="AH135" s="2">
        <v>0.404</v>
      </c>
      <c r="AI135" s="2">
        <v>0</v>
      </c>
      <c r="AJ135" s="2">
        <v>0.074</v>
      </c>
    </row>
    <row r="136" spans="1:36">
      <c r="A136" t="s">
        <v>178</v>
      </c>
      <c r="B136" s="1">
        <v>2513</v>
      </c>
      <c r="C136" s="1">
        <v>1021</v>
      </c>
      <c r="D136" s="1">
        <v>613</v>
      </c>
      <c r="E136" s="1">
        <v>879</v>
      </c>
      <c r="F136" s="1">
        <v>1081</v>
      </c>
      <c r="G136" s="1">
        <v>465</v>
      </c>
      <c r="H136" s="1">
        <v>181</v>
      </c>
      <c r="I136" s="1">
        <v>435</v>
      </c>
      <c r="J136" s="1">
        <v>1050</v>
      </c>
      <c r="K136" s="1">
        <v>188</v>
      </c>
      <c r="L136" s="1">
        <v>432</v>
      </c>
      <c r="M136" s="1">
        <v>430</v>
      </c>
      <c r="N136" s="1">
        <v>357</v>
      </c>
      <c r="O136" s="1">
        <v>343</v>
      </c>
      <c r="P136" s="1">
        <v>0</v>
      </c>
      <c r="Q136" s="1">
        <v>14</v>
      </c>
      <c r="R136" s="1">
        <v>25</v>
      </c>
      <c r="S136" s="1">
        <v>25</v>
      </c>
      <c r="T136" s="1">
        <v>0</v>
      </c>
      <c r="U136" s="1">
        <v>0</v>
      </c>
      <c r="V136" s="2">
        <v>0.231</v>
      </c>
      <c r="W136" s="3">
        <v>0.43</v>
      </c>
      <c r="X136" s="2">
        <v>0.179</v>
      </c>
      <c r="Y136" s="2">
        <v>0.961</v>
      </c>
      <c r="Z136" s="3">
        <v>1</v>
      </c>
      <c r="AA136" s="2">
        <v>0.172</v>
      </c>
      <c r="AB136" s="2">
        <v>0.167</v>
      </c>
      <c r="AC136" s="2">
        <v>0.411</v>
      </c>
      <c r="AD136" s="2">
        <v>0</v>
      </c>
      <c r="AE136" s="2">
        <v>0</v>
      </c>
      <c r="AF136" s="2">
        <v>0.177</v>
      </c>
      <c r="AG136" s="2">
        <v>0.402</v>
      </c>
      <c r="AH136" s="3">
        <v>0.41</v>
      </c>
      <c r="AI136" s="2">
        <v>0.039</v>
      </c>
      <c r="AJ136" s="2">
        <v>0</v>
      </c>
    </row>
    <row r="137" spans="1:36">
      <c r="A137" t="s">
        <v>175</v>
      </c>
      <c r="B137" s="1">
        <v>1993</v>
      </c>
      <c r="C137" s="1">
        <v>1029</v>
      </c>
      <c r="D137" s="1">
        <v>398</v>
      </c>
      <c r="E137" s="1">
        <v>566</v>
      </c>
      <c r="F137" s="1">
        <v>966</v>
      </c>
      <c r="G137" s="1">
        <v>496</v>
      </c>
      <c r="H137" s="1">
        <v>152</v>
      </c>
      <c r="I137" s="1">
        <v>318</v>
      </c>
      <c r="J137" s="1">
        <v>710</v>
      </c>
      <c r="K137" s="1">
        <v>222</v>
      </c>
      <c r="L137" s="1">
        <v>244</v>
      </c>
      <c r="M137" s="1">
        <v>244</v>
      </c>
      <c r="N137" s="1">
        <v>286</v>
      </c>
      <c r="O137" s="1">
        <v>280</v>
      </c>
      <c r="P137" s="1">
        <v>2</v>
      </c>
      <c r="Q137" s="1">
        <v>4</v>
      </c>
      <c r="R137" s="1">
        <v>31</v>
      </c>
      <c r="S137" s="1">
        <v>31</v>
      </c>
      <c r="T137" s="1">
        <v>0</v>
      </c>
      <c r="U137" s="1">
        <v>0</v>
      </c>
      <c r="V137" s="2">
        <v>0.283</v>
      </c>
      <c r="W137" s="2">
        <v>0.513</v>
      </c>
      <c r="X137" s="2">
        <v>0.313</v>
      </c>
      <c r="Y137" s="2">
        <v>0.979</v>
      </c>
      <c r="Z137" s="3">
        <v>1</v>
      </c>
      <c r="AA137" s="2">
        <v>0.123</v>
      </c>
      <c r="AB137" s="2">
        <v>0.157</v>
      </c>
      <c r="AC137" s="2">
        <v>0.344</v>
      </c>
      <c r="AD137" s="2">
        <v>0.007</v>
      </c>
      <c r="AE137" s="2">
        <v>0</v>
      </c>
      <c r="AF137" s="2">
        <v>0.124</v>
      </c>
      <c r="AG137" s="2">
        <v>0.329</v>
      </c>
      <c r="AH137" s="2">
        <v>0.344</v>
      </c>
      <c r="AI137" s="2">
        <v>0.014</v>
      </c>
      <c r="AJ137" s="2">
        <v>0</v>
      </c>
    </row>
    <row r="138" spans="1:36">
      <c r="A138" t="s">
        <v>176</v>
      </c>
      <c r="B138" s="1">
        <v>2854</v>
      </c>
      <c r="C138" s="1">
        <v>1310</v>
      </c>
      <c r="D138" s="1">
        <v>634</v>
      </c>
      <c r="E138" s="1">
        <v>910</v>
      </c>
      <c r="F138" s="1">
        <v>1329</v>
      </c>
      <c r="G138" s="1">
        <v>659</v>
      </c>
      <c r="H138" s="1">
        <v>196</v>
      </c>
      <c r="I138" s="1">
        <v>474</v>
      </c>
      <c r="J138" s="1">
        <v>1115</v>
      </c>
      <c r="K138" s="1">
        <v>251</v>
      </c>
      <c r="L138" s="1">
        <v>433</v>
      </c>
      <c r="M138" s="1">
        <v>431</v>
      </c>
      <c r="N138" s="1">
        <v>389</v>
      </c>
      <c r="O138" s="1">
        <v>379</v>
      </c>
      <c r="P138" s="1">
        <v>5</v>
      </c>
      <c r="Q138" s="1">
        <v>5</v>
      </c>
      <c r="R138" s="1">
        <v>21</v>
      </c>
      <c r="S138" s="1">
        <v>21</v>
      </c>
      <c r="T138" s="1">
        <v>0</v>
      </c>
      <c r="U138" s="1">
        <v>0</v>
      </c>
      <c r="V138" s="2">
        <v>0.235</v>
      </c>
      <c r="W138" s="2">
        <v>0.496</v>
      </c>
      <c r="X138" s="2">
        <v>0.225</v>
      </c>
      <c r="Y138" s="2">
        <v>0.974</v>
      </c>
      <c r="Z138" s="3">
        <v>1</v>
      </c>
      <c r="AA138" s="2">
        <v>0.153</v>
      </c>
      <c r="AB138" s="2">
        <v>0.147</v>
      </c>
      <c r="AC138" s="2">
        <v>0.388</v>
      </c>
      <c r="AD138" s="2">
        <v>0.013</v>
      </c>
      <c r="AE138" s="2">
        <v>0</v>
      </c>
      <c r="AF138" s="2">
        <v>0.153</v>
      </c>
      <c r="AG138" s="2">
        <v>0.357</v>
      </c>
      <c r="AH138" s="2">
        <v>0.387</v>
      </c>
      <c r="AI138" s="2">
        <v>0.013</v>
      </c>
      <c r="AJ138" s="2">
        <v>0</v>
      </c>
    </row>
    <row r="139" spans="1:36">
      <c r="A139" t="s">
        <v>179</v>
      </c>
      <c r="B139" s="1">
        <v>2818</v>
      </c>
      <c r="C139" s="1">
        <v>1354</v>
      </c>
      <c r="D139" s="1">
        <v>650</v>
      </c>
      <c r="E139" s="1">
        <v>814</v>
      </c>
      <c r="F139" s="1">
        <v>1183</v>
      </c>
      <c r="G139" s="1">
        <v>675</v>
      </c>
      <c r="H139" s="1">
        <v>172</v>
      </c>
      <c r="I139" s="1">
        <v>336</v>
      </c>
      <c r="J139" s="1">
        <v>1181</v>
      </c>
      <c r="K139" s="1">
        <v>235</v>
      </c>
      <c r="L139" s="1">
        <v>473</v>
      </c>
      <c r="M139" s="1">
        <v>473</v>
      </c>
      <c r="N139" s="1">
        <v>420</v>
      </c>
      <c r="O139" s="1">
        <v>410</v>
      </c>
      <c r="P139" s="1">
        <v>5</v>
      </c>
      <c r="Q139" s="1">
        <v>5</v>
      </c>
      <c r="R139" s="1">
        <v>34</v>
      </c>
      <c r="S139" s="1">
        <v>34</v>
      </c>
      <c r="T139" s="1">
        <v>0</v>
      </c>
      <c r="U139" s="1">
        <v>0</v>
      </c>
      <c r="V139" s="2">
        <v>0.253</v>
      </c>
      <c r="W139" s="2">
        <v>0.571</v>
      </c>
      <c r="X139" s="2">
        <v>0.199</v>
      </c>
      <c r="Y139" s="2">
        <v>0.976</v>
      </c>
      <c r="Z139" s="3">
        <v>1</v>
      </c>
      <c r="AA139" s="3">
        <v>0.17</v>
      </c>
      <c r="AB139" s="2">
        <v>0.145</v>
      </c>
      <c r="AC139" s="2">
        <v>0.401</v>
      </c>
      <c r="AD139" s="2">
        <v>0.012</v>
      </c>
      <c r="AE139" s="2">
        <v>0</v>
      </c>
      <c r="AF139" s="3">
        <v>0.17</v>
      </c>
      <c r="AG139" s="2">
        <v>0.284</v>
      </c>
      <c r="AH139" s="2">
        <v>0.401</v>
      </c>
      <c r="AI139" s="2">
        <v>0.012</v>
      </c>
      <c r="AJ139" s="2">
        <v>0</v>
      </c>
    </row>
    <row r="140" spans="1:36">
      <c r="A140" t="s">
        <v>156</v>
      </c>
      <c r="B140" s="1">
        <v>6373</v>
      </c>
      <c r="C140" s="1">
        <v>2343</v>
      </c>
      <c r="D140" s="1">
        <v>1503</v>
      </c>
      <c r="E140" s="1">
        <v>2527</v>
      </c>
      <c r="F140" s="1">
        <v>3665</v>
      </c>
      <c r="G140" s="1">
        <v>1117</v>
      </c>
      <c r="H140" s="1">
        <v>778</v>
      </c>
      <c r="I140" s="1">
        <v>1770</v>
      </c>
      <c r="J140" s="1">
        <v>1822</v>
      </c>
      <c r="K140" s="1">
        <v>420</v>
      </c>
      <c r="L140" s="1">
        <v>701</v>
      </c>
      <c r="M140" s="1">
        <v>701</v>
      </c>
      <c r="N140" s="1">
        <v>786</v>
      </c>
      <c r="O140" s="1">
        <v>746</v>
      </c>
      <c r="P140" s="1">
        <v>20</v>
      </c>
      <c r="Q140" s="1">
        <v>20</v>
      </c>
      <c r="R140" s="1">
        <v>100</v>
      </c>
      <c r="S140" s="1">
        <v>60</v>
      </c>
      <c r="T140" s="1">
        <v>4</v>
      </c>
      <c r="U140" s="1">
        <v>36</v>
      </c>
      <c r="V140" s="2">
        <v>0.202</v>
      </c>
      <c r="W140" s="2">
        <v>0.305</v>
      </c>
      <c r="X140" s="2">
        <v>0.231</v>
      </c>
      <c r="Y140" s="2">
        <v>0.949</v>
      </c>
      <c r="Z140" s="3">
        <v>0.6</v>
      </c>
      <c r="AA140" s="2">
        <v>0.114</v>
      </c>
      <c r="AB140" s="2">
        <v>0.212</v>
      </c>
      <c r="AC140" s="2">
        <v>0.385</v>
      </c>
      <c r="AD140" s="2">
        <v>0.025</v>
      </c>
      <c r="AE140" s="3">
        <v>0.04</v>
      </c>
      <c r="AF140" s="2">
        <v>0.124</v>
      </c>
      <c r="AG140" s="2">
        <v>0.483</v>
      </c>
      <c r="AH140" s="2">
        <v>0.385</v>
      </c>
      <c r="AI140" s="2">
        <v>0.025</v>
      </c>
      <c r="AJ140" s="3">
        <v>0.36</v>
      </c>
    </row>
    <row r="141" spans="1:36">
      <c r="A141" t="s">
        <v>154</v>
      </c>
      <c r="B141" s="1">
        <v>5718</v>
      </c>
      <c r="C141" s="1">
        <v>2238</v>
      </c>
      <c r="D141" s="1">
        <v>1335</v>
      </c>
      <c r="E141" s="1">
        <v>2145</v>
      </c>
      <c r="F141" s="1">
        <v>3268</v>
      </c>
      <c r="G141" s="1">
        <v>1118</v>
      </c>
      <c r="H141" s="1">
        <v>724</v>
      </c>
      <c r="I141" s="1">
        <v>1426</v>
      </c>
      <c r="J141" s="1">
        <v>1517</v>
      </c>
      <c r="K141" s="1">
        <v>365</v>
      </c>
      <c r="L141" s="1">
        <v>576</v>
      </c>
      <c r="M141" s="1">
        <v>576</v>
      </c>
      <c r="N141" s="1">
        <v>717</v>
      </c>
      <c r="O141" s="1">
        <v>685</v>
      </c>
      <c r="P141" s="1">
        <v>16</v>
      </c>
      <c r="Q141" s="1">
        <v>16</v>
      </c>
      <c r="R141" s="1">
        <v>216</v>
      </c>
      <c r="S141" s="1">
        <v>70</v>
      </c>
      <c r="T141" s="1">
        <v>19</v>
      </c>
      <c r="U141" s="1">
        <v>127</v>
      </c>
      <c r="V141" s="2">
        <v>0.208</v>
      </c>
      <c r="W141" s="2">
        <v>0.342</v>
      </c>
      <c r="X141" s="2">
        <v>0.241</v>
      </c>
      <c r="Y141" s="2">
        <v>0.955</v>
      </c>
      <c r="Z141" s="2">
        <v>0.324</v>
      </c>
      <c r="AA141" s="3">
        <v>0.11</v>
      </c>
      <c r="AB141" s="2">
        <v>0.222</v>
      </c>
      <c r="AC141" s="3">
        <v>0.38</v>
      </c>
      <c r="AD141" s="2">
        <v>0.022</v>
      </c>
      <c r="AE141" s="2">
        <v>0.088</v>
      </c>
      <c r="AF141" s="2">
        <v>0.148</v>
      </c>
      <c r="AG141" s="2">
        <v>0.436</v>
      </c>
      <c r="AH141" s="3">
        <v>0.38</v>
      </c>
      <c r="AI141" s="2">
        <v>0.022</v>
      </c>
      <c r="AJ141" s="2">
        <v>0.588</v>
      </c>
    </row>
    <row r="142" spans="1:36">
      <c r="A142" t="s">
        <v>146</v>
      </c>
      <c r="B142" s="1">
        <v>7218</v>
      </c>
      <c r="C142" s="1">
        <v>2468</v>
      </c>
      <c r="D142" s="1">
        <v>1773</v>
      </c>
      <c r="E142" s="1">
        <v>2977</v>
      </c>
      <c r="F142" s="1">
        <v>4222</v>
      </c>
      <c r="G142" s="1">
        <v>1128</v>
      </c>
      <c r="H142" s="1">
        <v>945</v>
      </c>
      <c r="I142" s="1">
        <v>2149</v>
      </c>
      <c r="J142" s="1">
        <v>2080</v>
      </c>
      <c r="K142" s="1">
        <v>458</v>
      </c>
      <c r="L142" s="1">
        <v>811</v>
      </c>
      <c r="M142" s="1">
        <v>811</v>
      </c>
      <c r="N142" s="1">
        <v>833</v>
      </c>
      <c r="O142" s="1">
        <v>809</v>
      </c>
      <c r="P142" s="1">
        <v>12</v>
      </c>
      <c r="Q142" s="1">
        <v>12</v>
      </c>
      <c r="R142" s="1">
        <v>83</v>
      </c>
      <c r="S142" s="1">
        <v>73</v>
      </c>
      <c r="T142" s="1">
        <v>5</v>
      </c>
      <c r="U142" s="1">
        <v>5</v>
      </c>
      <c r="V142" s="2">
        <v>0.196</v>
      </c>
      <c r="W142" s="2">
        <v>0.267</v>
      </c>
      <c r="X142" s="3">
        <v>0.22</v>
      </c>
      <c r="Y142" s="2">
        <v>0.971</v>
      </c>
      <c r="Z142" s="3">
        <v>0.88</v>
      </c>
      <c r="AA142" s="2">
        <v>0.115</v>
      </c>
      <c r="AB142" s="2">
        <v>0.224</v>
      </c>
      <c r="AC142" s="3">
        <v>0.39</v>
      </c>
      <c r="AD142" s="2">
        <v>0.014</v>
      </c>
      <c r="AE142" s="3">
        <v>0.06</v>
      </c>
      <c r="AF142" s="2">
        <v>0.115</v>
      </c>
      <c r="AG142" s="2">
        <v>0.509</v>
      </c>
      <c r="AH142" s="3">
        <v>0.39</v>
      </c>
      <c r="AI142" s="2">
        <v>0.014</v>
      </c>
      <c r="AJ142" s="3">
        <v>0.06</v>
      </c>
    </row>
    <row r="143" spans="1:36">
      <c r="A143" t="s">
        <v>155</v>
      </c>
      <c r="B143" s="1">
        <v>6772</v>
      </c>
      <c r="C143" s="1">
        <v>2345</v>
      </c>
      <c r="D143" s="1">
        <v>1686</v>
      </c>
      <c r="E143" s="1">
        <v>2741</v>
      </c>
      <c r="F143" s="1">
        <v>3768</v>
      </c>
      <c r="G143" s="1">
        <v>1089</v>
      </c>
      <c r="H143" s="1">
        <v>812</v>
      </c>
      <c r="I143" s="1">
        <v>1867</v>
      </c>
      <c r="J143" s="1">
        <v>2084</v>
      </c>
      <c r="K143" s="1">
        <v>392</v>
      </c>
      <c r="L143" s="1">
        <v>846</v>
      </c>
      <c r="M143" s="1">
        <v>846</v>
      </c>
      <c r="N143" s="1">
        <v>848</v>
      </c>
      <c r="O143" s="1">
        <v>792</v>
      </c>
      <c r="P143" s="1">
        <v>28</v>
      </c>
      <c r="Q143" s="1">
        <v>28</v>
      </c>
      <c r="R143" s="1">
        <v>72</v>
      </c>
      <c r="S143" s="1">
        <v>72</v>
      </c>
      <c r="T143" s="1">
        <v>0</v>
      </c>
      <c r="U143" s="1">
        <v>0</v>
      </c>
      <c r="V143" s="2">
        <v>0.196</v>
      </c>
      <c r="W143" s="2">
        <v>0.289</v>
      </c>
      <c r="X143" s="2">
        <v>0.188</v>
      </c>
      <c r="Y143" s="2">
        <v>0.934</v>
      </c>
      <c r="Z143" s="3">
        <v>1</v>
      </c>
      <c r="AA143" s="2">
        <v>0.129</v>
      </c>
      <c r="AB143" s="2">
        <v>0.215</v>
      </c>
      <c r="AC143" s="2">
        <v>0.406</v>
      </c>
      <c r="AD143" s="2">
        <v>0.033</v>
      </c>
      <c r="AE143" s="2">
        <v>0</v>
      </c>
      <c r="AF143" s="2">
        <v>0.129</v>
      </c>
      <c r="AG143" s="2">
        <v>0.495</v>
      </c>
      <c r="AH143" s="2">
        <v>0.406</v>
      </c>
      <c r="AI143" s="2">
        <v>0.033</v>
      </c>
      <c r="AJ143" s="2">
        <v>0</v>
      </c>
    </row>
    <row r="144" spans="1:36">
      <c r="A144" t="s">
        <v>145</v>
      </c>
      <c r="B144" s="1">
        <v>7325</v>
      </c>
      <c r="C144" s="1">
        <v>2543</v>
      </c>
      <c r="D144" s="1">
        <v>1769</v>
      </c>
      <c r="E144" s="1">
        <v>3013</v>
      </c>
      <c r="F144" s="1">
        <v>4088</v>
      </c>
      <c r="G144" s="1">
        <v>1240</v>
      </c>
      <c r="H144" s="1">
        <v>814</v>
      </c>
      <c r="I144" s="1">
        <v>2034</v>
      </c>
      <c r="J144" s="1">
        <v>2324</v>
      </c>
      <c r="K144" s="1">
        <v>458</v>
      </c>
      <c r="L144" s="1">
        <v>931</v>
      </c>
      <c r="M144" s="1">
        <v>935</v>
      </c>
      <c r="N144" s="1">
        <v>834</v>
      </c>
      <c r="O144" s="1">
        <v>766</v>
      </c>
      <c r="P144" s="1">
        <v>24</v>
      </c>
      <c r="Q144" s="1">
        <v>44</v>
      </c>
      <c r="R144" s="1">
        <v>79</v>
      </c>
      <c r="S144" s="1">
        <v>79</v>
      </c>
      <c r="T144" s="1">
        <v>0</v>
      </c>
      <c r="U144" s="1">
        <v>0</v>
      </c>
      <c r="V144" s="2">
        <v>0.189</v>
      </c>
      <c r="W144" s="2">
        <v>0.303</v>
      </c>
      <c r="X144" s="2">
        <v>0.197</v>
      </c>
      <c r="Y144" s="2">
        <v>0.918</v>
      </c>
      <c r="Z144" s="3">
        <v>1</v>
      </c>
      <c r="AA144" s="3">
        <v>0.13</v>
      </c>
      <c r="AB144" s="2">
        <v>0.199</v>
      </c>
      <c r="AC144" s="2">
        <v>0.401</v>
      </c>
      <c r="AD144" s="2">
        <v>0.029</v>
      </c>
      <c r="AE144" s="2">
        <v>0</v>
      </c>
      <c r="AF144" s="2">
        <v>0.134</v>
      </c>
      <c r="AG144" s="2">
        <v>0.498</v>
      </c>
      <c r="AH144" s="2">
        <v>0.402</v>
      </c>
      <c r="AI144" s="2">
        <v>0.053</v>
      </c>
      <c r="AJ144" s="2">
        <v>0</v>
      </c>
    </row>
    <row r="145" spans="1:36">
      <c r="A145" t="s">
        <v>147</v>
      </c>
      <c r="B145" s="1">
        <v>8127</v>
      </c>
      <c r="C145" s="1">
        <v>2654</v>
      </c>
      <c r="D145" s="1">
        <v>2120</v>
      </c>
      <c r="E145" s="1">
        <v>3353</v>
      </c>
      <c r="F145" s="1">
        <v>4767</v>
      </c>
      <c r="G145" s="1">
        <v>1268</v>
      </c>
      <c r="H145" s="1">
        <v>1139</v>
      </c>
      <c r="I145" s="1">
        <v>2360</v>
      </c>
      <c r="J145" s="1">
        <v>2406</v>
      </c>
      <c r="K145" s="1">
        <v>480</v>
      </c>
      <c r="L145" s="1">
        <v>963</v>
      </c>
      <c r="M145" s="1">
        <v>963</v>
      </c>
      <c r="N145" s="1">
        <v>862</v>
      </c>
      <c r="O145" s="1">
        <v>822</v>
      </c>
      <c r="P145" s="1">
        <v>14</v>
      </c>
      <c r="Q145" s="1">
        <v>26</v>
      </c>
      <c r="R145" s="1">
        <v>92</v>
      </c>
      <c r="S145" s="1">
        <v>84</v>
      </c>
      <c r="T145" s="1">
        <v>4</v>
      </c>
      <c r="U145" s="1">
        <v>4</v>
      </c>
      <c r="V145" s="2">
        <v>0.181</v>
      </c>
      <c r="W145" s="2">
        <v>0.266</v>
      </c>
      <c r="X145" s="3">
        <v>0.2</v>
      </c>
      <c r="Y145" s="2">
        <v>0.954</v>
      </c>
      <c r="Z145" s="2">
        <v>0.913</v>
      </c>
      <c r="AA145" s="2">
        <v>0.121</v>
      </c>
      <c r="AB145" s="2">
        <v>0.239</v>
      </c>
      <c r="AC145" s="3">
        <v>0.4</v>
      </c>
      <c r="AD145" s="2">
        <v>0.016</v>
      </c>
      <c r="AE145" s="2">
        <v>0.043</v>
      </c>
      <c r="AF145" s="2">
        <v>0.123</v>
      </c>
      <c r="AG145" s="2">
        <v>0.495</v>
      </c>
      <c r="AH145" s="3">
        <v>0.4</v>
      </c>
      <c r="AI145" s="3">
        <v>0.03</v>
      </c>
      <c r="AJ145" s="2">
        <v>0.043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145"/>
  <sheetViews>
    <sheetView workbookViewId="0">
      <selection activeCell="G11" sqref="A1:AJ145"/>
    </sheetView>
  </sheetViews>
  <sheetFormatPr defaultColWidth="9" defaultRowHeight="13.5"/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>
      <c r="A2" t="s">
        <v>54</v>
      </c>
      <c r="B2" s="1">
        <v>5962</v>
      </c>
      <c r="C2" s="1">
        <v>2929</v>
      </c>
      <c r="D2" s="1">
        <v>1422</v>
      </c>
      <c r="E2" s="1">
        <v>1611</v>
      </c>
      <c r="F2" s="1">
        <v>2110</v>
      </c>
      <c r="G2" s="1">
        <v>1365</v>
      </c>
      <c r="H2" s="1">
        <v>278</v>
      </c>
      <c r="I2" s="1">
        <v>467</v>
      </c>
      <c r="J2" s="1">
        <v>2713</v>
      </c>
      <c r="K2" s="1">
        <v>455</v>
      </c>
      <c r="L2" s="1">
        <v>1129</v>
      </c>
      <c r="M2" s="1">
        <v>1129</v>
      </c>
      <c r="N2" s="1">
        <v>1059</v>
      </c>
      <c r="O2" s="1">
        <v>1029</v>
      </c>
      <c r="P2" s="1">
        <v>15</v>
      </c>
      <c r="Q2" s="1">
        <v>15</v>
      </c>
      <c r="R2" s="1">
        <v>80</v>
      </c>
      <c r="S2" s="1">
        <v>80</v>
      </c>
      <c r="T2" s="1">
        <v>0</v>
      </c>
      <c r="U2" s="1">
        <v>0</v>
      </c>
      <c r="V2" s="2">
        <v>0.276</v>
      </c>
      <c r="W2" s="2">
        <v>0.647</v>
      </c>
      <c r="X2" s="2">
        <v>0.168</v>
      </c>
      <c r="Y2" s="2">
        <v>0.972</v>
      </c>
      <c r="Z2" s="3">
        <v>1</v>
      </c>
      <c r="AA2" s="2">
        <v>0.192</v>
      </c>
      <c r="AB2" s="2">
        <v>0.132</v>
      </c>
      <c r="AC2" s="2">
        <v>0.416</v>
      </c>
      <c r="AD2" s="2">
        <v>0.014</v>
      </c>
      <c r="AE2" s="2">
        <v>0</v>
      </c>
      <c r="AF2" s="2">
        <v>0.192</v>
      </c>
      <c r="AG2" s="2">
        <v>0.221</v>
      </c>
      <c r="AH2" s="2">
        <v>0.416</v>
      </c>
      <c r="AI2" s="2">
        <v>0.014</v>
      </c>
      <c r="AJ2" s="2">
        <v>0</v>
      </c>
    </row>
    <row r="3" spans="1:36">
      <c r="A3" t="s">
        <v>55</v>
      </c>
      <c r="B3" s="1">
        <v>6298</v>
      </c>
      <c r="C3" s="1">
        <v>2997</v>
      </c>
      <c r="D3" s="1">
        <v>1623</v>
      </c>
      <c r="E3" s="1">
        <v>1678</v>
      </c>
      <c r="F3" s="1">
        <v>2014</v>
      </c>
      <c r="G3" s="1">
        <v>1348</v>
      </c>
      <c r="H3" s="1">
        <v>312</v>
      </c>
      <c r="I3" s="1">
        <v>354</v>
      </c>
      <c r="J3" s="1">
        <v>3096</v>
      </c>
      <c r="K3" s="1">
        <v>521</v>
      </c>
      <c r="L3" s="1">
        <v>1283</v>
      </c>
      <c r="M3" s="1">
        <v>1292</v>
      </c>
      <c r="N3" s="1">
        <v>1068</v>
      </c>
      <c r="O3" s="1">
        <v>1012</v>
      </c>
      <c r="P3" s="1">
        <v>28</v>
      </c>
      <c r="Q3" s="1">
        <v>28</v>
      </c>
      <c r="R3" s="1">
        <v>120</v>
      </c>
      <c r="S3" s="1">
        <v>116</v>
      </c>
      <c r="T3" s="1">
        <v>0</v>
      </c>
      <c r="U3" s="1">
        <v>4</v>
      </c>
      <c r="V3" s="3">
        <v>0.28</v>
      </c>
      <c r="W3" s="2">
        <v>0.669</v>
      </c>
      <c r="X3" s="2">
        <v>0.168</v>
      </c>
      <c r="Y3" s="2">
        <v>0.948</v>
      </c>
      <c r="Z3" s="2">
        <v>0.967</v>
      </c>
      <c r="AA3" s="2">
        <v>0.208</v>
      </c>
      <c r="AB3" s="2">
        <v>0.155</v>
      </c>
      <c r="AC3" s="2">
        <v>0.414</v>
      </c>
      <c r="AD3" s="2">
        <v>0.026</v>
      </c>
      <c r="AE3" s="2">
        <v>0</v>
      </c>
      <c r="AF3" s="2">
        <v>0.211</v>
      </c>
      <c r="AG3" s="2">
        <v>0.176</v>
      </c>
      <c r="AH3" s="2">
        <v>0.417</v>
      </c>
      <c r="AI3" s="2">
        <v>0.026</v>
      </c>
      <c r="AJ3" s="2">
        <v>0.033</v>
      </c>
    </row>
    <row r="4" spans="1:36">
      <c r="A4" t="s">
        <v>53</v>
      </c>
      <c r="B4" s="1">
        <v>7137</v>
      </c>
      <c r="C4" s="1">
        <v>2959</v>
      </c>
      <c r="D4" s="1">
        <v>2088</v>
      </c>
      <c r="E4" s="1">
        <v>2090</v>
      </c>
      <c r="F4" s="1">
        <v>2321</v>
      </c>
      <c r="G4" s="1">
        <v>1355</v>
      </c>
      <c r="H4" s="1">
        <v>482</v>
      </c>
      <c r="I4" s="1">
        <v>484</v>
      </c>
      <c r="J4" s="1">
        <v>3217</v>
      </c>
      <c r="K4" s="1">
        <v>549</v>
      </c>
      <c r="L4" s="1">
        <v>1334</v>
      </c>
      <c r="M4" s="1">
        <v>1334</v>
      </c>
      <c r="N4" s="1">
        <v>1472</v>
      </c>
      <c r="O4" s="1">
        <v>940</v>
      </c>
      <c r="P4" s="1">
        <v>266</v>
      </c>
      <c r="Q4" s="1">
        <v>266</v>
      </c>
      <c r="R4" s="1">
        <v>127</v>
      </c>
      <c r="S4" s="1">
        <v>115</v>
      </c>
      <c r="T4" s="1">
        <v>6</v>
      </c>
      <c r="U4" s="1">
        <v>6</v>
      </c>
      <c r="V4" s="2">
        <v>0.241</v>
      </c>
      <c r="W4" s="2">
        <v>0.584</v>
      </c>
      <c r="X4" s="2">
        <v>0.171</v>
      </c>
      <c r="Y4" s="2">
        <v>0.639</v>
      </c>
      <c r="Z4" s="2">
        <v>0.906</v>
      </c>
      <c r="AA4" s="2">
        <v>0.226</v>
      </c>
      <c r="AB4" s="2">
        <v>0.208</v>
      </c>
      <c r="AC4" s="2">
        <v>0.415</v>
      </c>
      <c r="AD4" s="2">
        <v>0.181</v>
      </c>
      <c r="AE4" s="2">
        <v>0.047</v>
      </c>
      <c r="AF4" s="2">
        <v>0.226</v>
      </c>
      <c r="AG4" s="2">
        <v>0.209</v>
      </c>
      <c r="AH4" s="2">
        <v>0.415</v>
      </c>
      <c r="AI4" s="2">
        <v>0.181</v>
      </c>
      <c r="AJ4" s="2">
        <v>0.047</v>
      </c>
    </row>
    <row r="5" spans="1:36">
      <c r="A5" t="s">
        <v>42</v>
      </c>
      <c r="B5" s="1">
        <v>4662</v>
      </c>
      <c r="C5" s="1">
        <v>2420</v>
      </c>
      <c r="D5" s="1">
        <v>1184</v>
      </c>
      <c r="E5" s="1">
        <v>1058</v>
      </c>
      <c r="F5" s="1">
        <v>1401</v>
      </c>
      <c r="G5" s="1">
        <v>1233</v>
      </c>
      <c r="H5" s="1">
        <v>147</v>
      </c>
      <c r="I5" s="1">
        <v>21</v>
      </c>
      <c r="J5" s="1">
        <v>2081</v>
      </c>
      <c r="K5" s="1">
        <v>351</v>
      </c>
      <c r="L5" s="1">
        <v>865</v>
      </c>
      <c r="M5" s="1">
        <v>865</v>
      </c>
      <c r="N5" s="1">
        <v>1085</v>
      </c>
      <c r="O5" s="1">
        <v>759</v>
      </c>
      <c r="P5" s="1">
        <v>163</v>
      </c>
      <c r="Q5" s="1">
        <v>163</v>
      </c>
      <c r="R5" s="1">
        <v>95</v>
      </c>
      <c r="S5" s="1">
        <v>77</v>
      </c>
      <c r="T5" s="1">
        <v>9</v>
      </c>
      <c r="U5" s="1">
        <v>9</v>
      </c>
      <c r="V5" s="2">
        <v>0.271</v>
      </c>
      <c r="W5" s="3">
        <v>0.88</v>
      </c>
      <c r="X5" s="2">
        <v>0.169</v>
      </c>
      <c r="Y5" s="3">
        <v>0.7</v>
      </c>
      <c r="Z5" s="2">
        <v>0.811</v>
      </c>
      <c r="AA5" s="2">
        <v>0.224</v>
      </c>
      <c r="AB5" s="2">
        <v>0.105</v>
      </c>
      <c r="AC5" s="2">
        <v>0.416</v>
      </c>
      <c r="AD5" s="3">
        <v>0.15</v>
      </c>
      <c r="AE5" s="2">
        <v>0.095</v>
      </c>
      <c r="AF5" s="2">
        <v>0.224</v>
      </c>
      <c r="AG5" s="2">
        <v>0.015</v>
      </c>
      <c r="AH5" s="2">
        <v>0.416</v>
      </c>
      <c r="AI5" s="3">
        <v>0.15</v>
      </c>
      <c r="AJ5" s="2">
        <v>0.095</v>
      </c>
    </row>
    <row r="6" spans="1:36">
      <c r="A6" t="s">
        <v>45</v>
      </c>
      <c r="B6" s="1">
        <v>5938</v>
      </c>
      <c r="C6" s="1">
        <v>2898</v>
      </c>
      <c r="D6" s="1">
        <v>1596</v>
      </c>
      <c r="E6" s="1">
        <v>1444</v>
      </c>
      <c r="F6" s="1">
        <v>1514</v>
      </c>
      <c r="G6" s="1">
        <v>1352</v>
      </c>
      <c r="H6" s="1">
        <v>157</v>
      </c>
      <c r="I6" s="1">
        <v>5</v>
      </c>
      <c r="J6" s="1">
        <v>2693</v>
      </c>
      <c r="K6" s="1">
        <v>587</v>
      </c>
      <c r="L6" s="1">
        <v>1053</v>
      </c>
      <c r="M6" s="1">
        <v>1053</v>
      </c>
      <c r="N6" s="1">
        <v>1617</v>
      </c>
      <c r="O6" s="1">
        <v>861</v>
      </c>
      <c r="P6" s="1">
        <v>378</v>
      </c>
      <c r="Q6" s="1">
        <v>378</v>
      </c>
      <c r="R6" s="1">
        <v>114</v>
      </c>
      <c r="S6" s="1">
        <v>98</v>
      </c>
      <c r="T6" s="1">
        <v>8</v>
      </c>
      <c r="U6" s="1">
        <v>8</v>
      </c>
      <c r="V6" s="2">
        <v>0.277</v>
      </c>
      <c r="W6" s="2">
        <v>0.893</v>
      </c>
      <c r="X6" s="2">
        <v>0.218</v>
      </c>
      <c r="Y6" s="2">
        <v>0.532</v>
      </c>
      <c r="Z6" s="3">
        <v>0.86</v>
      </c>
      <c r="AA6" s="2">
        <v>0.244</v>
      </c>
      <c r="AB6" s="2">
        <v>0.104</v>
      </c>
      <c r="AC6" s="2">
        <v>0.391</v>
      </c>
      <c r="AD6" s="2">
        <v>0.234</v>
      </c>
      <c r="AE6" s="3">
        <v>0.07</v>
      </c>
      <c r="AF6" s="2">
        <v>0.244</v>
      </c>
      <c r="AG6" s="2">
        <v>0.003</v>
      </c>
      <c r="AH6" s="2">
        <v>0.391</v>
      </c>
      <c r="AI6" s="2">
        <v>0.234</v>
      </c>
      <c r="AJ6" s="3">
        <v>0.07</v>
      </c>
    </row>
    <row r="7" spans="1:36">
      <c r="A7" t="s">
        <v>46</v>
      </c>
      <c r="B7" s="1">
        <v>6145</v>
      </c>
      <c r="C7" s="1">
        <v>2708</v>
      </c>
      <c r="D7" s="1">
        <v>1820</v>
      </c>
      <c r="E7" s="1">
        <v>1617</v>
      </c>
      <c r="F7" s="1">
        <v>1488</v>
      </c>
      <c r="G7" s="1">
        <v>1275</v>
      </c>
      <c r="H7" s="1">
        <v>208</v>
      </c>
      <c r="I7" s="1">
        <v>5</v>
      </c>
      <c r="J7" s="1">
        <v>2623</v>
      </c>
      <c r="K7" s="1">
        <v>449</v>
      </c>
      <c r="L7" s="1">
        <v>1087</v>
      </c>
      <c r="M7" s="1">
        <v>1087</v>
      </c>
      <c r="N7" s="1">
        <v>1922</v>
      </c>
      <c r="O7" s="1">
        <v>898</v>
      </c>
      <c r="P7" s="1">
        <v>512</v>
      </c>
      <c r="Q7" s="1">
        <v>512</v>
      </c>
      <c r="R7" s="1">
        <v>112</v>
      </c>
      <c r="S7" s="1">
        <v>86</v>
      </c>
      <c r="T7" s="1">
        <v>13</v>
      </c>
      <c r="U7" s="1">
        <v>13</v>
      </c>
      <c r="V7" s="2">
        <v>0.247</v>
      </c>
      <c r="W7" s="2">
        <v>0.857</v>
      </c>
      <c r="X7" s="2">
        <v>0.171</v>
      </c>
      <c r="Y7" s="2">
        <v>0.467</v>
      </c>
      <c r="Z7" s="2">
        <v>0.768</v>
      </c>
      <c r="AA7" s="2">
        <v>0.264</v>
      </c>
      <c r="AB7" s="3">
        <v>0.14</v>
      </c>
      <c r="AC7" s="2">
        <v>0.414</v>
      </c>
      <c r="AD7" s="2">
        <v>0.266</v>
      </c>
      <c r="AE7" s="2">
        <v>0.116</v>
      </c>
      <c r="AF7" s="2">
        <v>0.264</v>
      </c>
      <c r="AG7" s="2">
        <v>0.003</v>
      </c>
      <c r="AH7" s="2">
        <v>0.414</v>
      </c>
      <c r="AI7" s="2">
        <v>0.266</v>
      </c>
      <c r="AJ7" s="2">
        <v>0.116</v>
      </c>
    </row>
    <row r="8" spans="1:36">
      <c r="A8" t="s">
        <v>43</v>
      </c>
      <c r="B8" s="1">
        <v>5104</v>
      </c>
      <c r="C8" s="1">
        <v>2632</v>
      </c>
      <c r="D8" s="1">
        <v>1318</v>
      </c>
      <c r="E8" s="1">
        <v>1154</v>
      </c>
      <c r="F8" s="1">
        <v>1519</v>
      </c>
      <c r="G8" s="1">
        <v>1339</v>
      </c>
      <c r="H8" s="1">
        <v>172</v>
      </c>
      <c r="I8" s="1">
        <v>8</v>
      </c>
      <c r="J8" s="1">
        <v>2143</v>
      </c>
      <c r="K8" s="1">
        <v>399</v>
      </c>
      <c r="L8" s="1">
        <v>872</v>
      </c>
      <c r="M8" s="1">
        <v>872</v>
      </c>
      <c r="N8" s="1">
        <v>1354</v>
      </c>
      <c r="O8" s="1">
        <v>814</v>
      </c>
      <c r="P8" s="1">
        <v>270</v>
      </c>
      <c r="Q8" s="1">
        <v>270</v>
      </c>
      <c r="R8" s="1">
        <v>88</v>
      </c>
      <c r="S8" s="1">
        <v>80</v>
      </c>
      <c r="T8" s="1">
        <v>4</v>
      </c>
      <c r="U8" s="1">
        <v>4</v>
      </c>
      <c r="V8" s="2">
        <v>0.269</v>
      </c>
      <c r="W8" s="2">
        <v>0.882</v>
      </c>
      <c r="X8" s="2">
        <v>0.186</v>
      </c>
      <c r="Y8" s="2">
        <v>0.601</v>
      </c>
      <c r="Z8" s="2">
        <v>0.909</v>
      </c>
      <c r="AA8" s="2">
        <v>0.225</v>
      </c>
      <c r="AB8" s="2">
        <v>0.113</v>
      </c>
      <c r="AC8" s="2">
        <v>0.407</v>
      </c>
      <c r="AD8" s="2">
        <v>0.199</v>
      </c>
      <c r="AE8" s="2">
        <v>0.045</v>
      </c>
      <c r="AF8" s="2">
        <v>0.225</v>
      </c>
      <c r="AG8" s="2">
        <v>0.005</v>
      </c>
      <c r="AH8" s="2">
        <v>0.407</v>
      </c>
      <c r="AI8" s="2">
        <v>0.199</v>
      </c>
      <c r="AJ8" s="2">
        <v>0.045</v>
      </c>
    </row>
    <row r="9" spans="1:36">
      <c r="A9" t="s">
        <v>44</v>
      </c>
      <c r="B9" s="1">
        <v>5584</v>
      </c>
      <c r="C9" s="1">
        <v>2738</v>
      </c>
      <c r="D9" s="1">
        <v>1492</v>
      </c>
      <c r="E9" s="1">
        <v>1354</v>
      </c>
      <c r="F9" s="1">
        <v>1462</v>
      </c>
      <c r="G9" s="1">
        <v>1298</v>
      </c>
      <c r="H9" s="1">
        <v>154</v>
      </c>
      <c r="I9" s="1">
        <v>10</v>
      </c>
      <c r="J9" s="1">
        <v>2468</v>
      </c>
      <c r="K9" s="1">
        <v>466</v>
      </c>
      <c r="L9" s="1">
        <v>1001</v>
      </c>
      <c r="M9" s="1">
        <v>1001</v>
      </c>
      <c r="N9" s="1">
        <v>1567</v>
      </c>
      <c r="O9" s="1">
        <v>893</v>
      </c>
      <c r="P9" s="1">
        <v>336</v>
      </c>
      <c r="Q9" s="1">
        <v>338</v>
      </c>
      <c r="R9" s="1">
        <v>87</v>
      </c>
      <c r="S9" s="1">
        <v>81</v>
      </c>
      <c r="T9" s="1">
        <v>1</v>
      </c>
      <c r="U9" s="1">
        <v>5</v>
      </c>
      <c r="V9" s="2">
        <v>0.272</v>
      </c>
      <c r="W9" s="2">
        <v>0.888</v>
      </c>
      <c r="X9" s="2">
        <v>0.189</v>
      </c>
      <c r="Y9" s="3">
        <v>0.57</v>
      </c>
      <c r="Z9" s="2">
        <v>0.931</v>
      </c>
      <c r="AA9" s="3">
        <v>0.24</v>
      </c>
      <c r="AB9" s="2">
        <v>0.105</v>
      </c>
      <c r="AC9" s="2">
        <v>0.406</v>
      </c>
      <c r="AD9" s="2">
        <v>0.214</v>
      </c>
      <c r="AE9" s="2">
        <v>0.011</v>
      </c>
      <c r="AF9" s="2">
        <v>0.242</v>
      </c>
      <c r="AG9" s="2">
        <v>0.007</v>
      </c>
      <c r="AH9" s="2">
        <v>0.406</v>
      </c>
      <c r="AI9" s="2">
        <v>0.216</v>
      </c>
      <c r="AJ9" s="2">
        <v>0.057</v>
      </c>
    </row>
    <row r="10" spans="1:36">
      <c r="A10" t="s">
        <v>57</v>
      </c>
      <c r="B10" s="1">
        <v>5075</v>
      </c>
      <c r="C10" s="1">
        <v>3294</v>
      </c>
      <c r="D10" s="1">
        <v>1015</v>
      </c>
      <c r="E10" s="1">
        <v>766</v>
      </c>
      <c r="F10" s="1">
        <v>1817</v>
      </c>
      <c r="G10" s="1">
        <v>1588</v>
      </c>
      <c r="H10" s="1">
        <v>228</v>
      </c>
      <c r="I10" s="1">
        <v>1</v>
      </c>
      <c r="J10" s="1">
        <v>2023</v>
      </c>
      <c r="K10" s="1">
        <v>515</v>
      </c>
      <c r="L10" s="1">
        <v>765</v>
      </c>
      <c r="M10" s="1">
        <v>743</v>
      </c>
      <c r="N10" s="1">
        <v>1150</v>
      </c>
      <c r="O10" s="1">
        <v>1106</v>
      </c>
      <c r="P10" s="1">
        <v>22</v>
      </c>
      <c r="Q10" s="1">
        <v>22</v>
      </c>
      <c r="R10" s="1">
        <v>85</v>
      </c>
      <c r="S10" s="1">
        <v>85</v>
      </c>
      <c r="T10" s="1">
        <v>0</v>
      </c>
      <c r="U10" s="1">
        <v>0</v>
      </c>
      <c r="V10" s="2">
        <v>0.353</v>
      </c>
      <c r="W10" s="2">
        <v>0.874</v>
      </c>
      <c r="X10" s="2">
        <v>0.255</v>
      </c>
      <c r="Y10" s="2">
        <v>0.962</v>
      </c>
      <c r="Z10" s="3">
        <v>1</v>
      </c>
      <c r="AA10" s="2">
        <v>0.155</v>
      </c>
      <c r="AB10" s="2">
        <v>0.125</v>
      </c>
      <c r="AC10" s="2">
        <v>0.378</v>
      </c>
      <c r="AD10" s="2">
        <v>0.019</v>
      </c>
      <c r="AE10" s="2">
        <v>0</v>
      </c>
      <c r="AF10" s="2">
        <v>0.151</v>
      </c>
      <c r="AG10" s="2">
        <v>0.001</v>
      </c>
      <c r="AH10" s="2">
        <v>0.367</v>
      </c>
      <c r="AI10" s="2">
        <v>0.019</v>
      </c>
      <c r="AJ10" s="2">
        <v>0</v>
      </c>
    </row>
    <row r="11" spans="1:36">
      <c r="A11" t="s">
        <v>56</v>
      </c>
      <c r="B11" s="1">
        <v>5332</v>
      </c>
      <c r="C11" s="1">
        <v>3215</v>
      </c>
      <c r="D11" s="1">
        <v>1164</v>
      </c>
      <c r="E11" s="1">
        <v>953</v>
      </c>
      <c r="F11" s="1">
        <v>1853</v>
      </c>
      <c r="G11" s="1">
        <v>1577</v>
      </c>
      <c r="H11" s="1">
        <v>216</v>
      </c>
      <c r="I11" s="1">
        <v>60</v>
      </c>
      <c r="J11" s="1">
        <v>2287</v>
      </c>
      <c r="K11" s="1">
        <v>484</v>
      </c>
      <c r="L11" s="1">
        <v>929</v>
      </c>
      <c r="M11" s="1">
        <v>874</v>
      </c>
      <c r="N11" s="1">
        <v>1097</v>
      </c>
      <c r="O11" s="1">
        <v>1061</v>
      </c>
      <c r="P11" s="1">
        <v>18</v>
      </c>
      <c r="Q11" s="1">
        <v>18</v>
      </c>
      <c r="R11" s="1">
        <v>95</v>
      </c>
      <c r="S11" s="1">
        <v>93</v>
      </c>
      <c r="T11" s="1">
        <v>1</v>
      </c>
      <c r="U11" s="1">
        <v>1</v>
      </c>
      <c r="V11" s="2">
        <v>0.325</v>
      </c>
      <c r="W11" s="2">
        <v>0.851</v>
      </c>
      <c r="X11" s="2">
        <v>0.212</v>
      </c>
      <c r="Y11" s="2">
        <v>0.967</v>
      </c>
      <c r="Z11" s="2">
        <v>0.979</v>
      </c>
      <c r="AA11" s="2">
        <v>0.178</v>
      </c>
      <c r="AB11" s="2">
        <v>0.117</v>
      </c>
      <c r="AC11" s="2">
        <v>0.406</v>
      </c>
      <c r="AD11" s="2">
        <v>0.016</v>
      </c>
      <c r="AE11" s="2">
        <v>0.011</v>
      </c>
      <c r="AF11" s="2">
        <v>0.168</v>
      </c>
      <c r="AG11" s="2">
        <v>0.032</v>
      </c>
      <c r="AH11" s="2">
        <v>0.382</v>
      </c>
      <c r="AI11" s="2">
        <v>0.016</v>
      </c>
      <c r="AJ11" s="2">
        <v>0.011</v>
      </c>
    </row>
    <row r="12" spans="1:36">
      <c r="A12" t="s">
        <v>59</v>
      </c>
      <c r="B12" s="1">
        <v>5692</v>
      </c>
      <c r="C12" s="1">
        <v>3289</v>
      </c>
      <c r="D12" s="1">
        <v>1310</v>
      </c>
      <c r="E12" s="1">
        <v>1093</v>
      </c>
      <c r="F12" s="1">
        <v>1804</v>
      </c>
      <c r="G12" s="1">
        <v>1589</v>
      </c>
      <c r="H12" s="1">
        <v>211</v>
      </c>
      <c r="I12" s="1">
        <v>4</v>
      </c>
      <c r="J12" s="1">
        <v>2664</v>
      </c>
      <c r="K12" s="1">
        <v>522</v>
      </c>
      <c r="L12" s="1">
        <v>1076</v>
      </c>
      <c r="M12" s="1">
        <v>1066</v>
      </c>
      <c r="N12" s="1">
        <v>1129</v>
      </c>
      <c r="O12" s="1">
        <v>1089</v>
      </c>
      <c r="P12" s="1">
        <v>20</v>
      </c>
      <c r="Q12" s="1">
        <v>20</v>
      </c>
      <c r="R12" s="1">
        <v>95</v>
      </c>
      <c r="S12" s="1">
        <v>89</v>
      </c>
      <c r="T12" s="1">
        <v>3</v>
      </c>
      <c r="U12" s="1">
        <v>3</v>
      </c>
      <c r="V12" s="2">
        <v>0.314</v>
      </c>
      <c r="W12" s="2">
        <v>0.881</v>
      </c>
      <c r="X12" s="2">
        <v>0.196</v>
      </c>
      <c r="Y12" s="2">
        <v>0.965</v>
      </c>
      <c r="Z12" s="2">
        <v>0.937</v>
      </c>
      <c r="AA12" s="2">
        <v>0.194</v>
      </c>
      <c r="AB12" s="2">
        <v>0.117</v>
      </c>
      <c r="AC12" s="2">
        <v>0.404</v>
      </c>
      <c r="AD12" s="2">
        <v>0.018</v>
      </c>
      <c r="AE12" s="2">
        <v>0.032</v>
      </c>
      <c r="AF12" s="2">
        <v>0.192</v>
      </c>
      <c r="AG12" s="2">
        <v>0.002</v>
      </c>
      <c r="AH12" s="3">
        <v>0.4</v>
      </c>
      <c r="AI12" s="2">
        <v>0.018</v>
      </c>
      <c r="AJ12" s="2">
        <v>0.032</v>
      </c>
    </row>
    <row r="13" spans="1:36">
      <c r="A13" t="s">
        <v>58</v>
      </c>
      <c r="B13" s="1">
        <v>5468</v>
      </c>
      <c r="C13" s="1">
        <v>3378</v>
      </c>
      <c r="D13" s="1">
        <v>1118</v>
      </c>
      <c r="E13" s="1">
        <v>972</v>
      </c>
      <c r="F13" s="1">
        <v>1758</v>
      </c>
      <c r="G13" s="1">
        <v>1588</v>
      </c>
      <c r="H13" s="1">
        <v>158</v>
      </c>
      <c r="I13" s="1">
        <v>12</v>
      </c>
      <c r="J13" s="1">
        <v>2396</v>
      </c>
      <c r="K13" s="1">
        <v>516</v>
      </c>
      <c r="L13" s="1">
        <v>940</v>
      </c>
      <c r="M13" s="1">
        <v>940</v>
      </c>
      <c r="N13" s="1">
        <v>1205</v>
      </c>
      <c r="O13" s="1">
        <v>1181</v>
      </c>
      <c r="P13" s="1">
        <v>12</v>
      </c>
      <c r="Q13" s="1">
        <v>12</v>
      </c>
      <c r="R13" s="1">
        <v>109</v>
      </c>
      <c r="S13" s="1">
        <v>93</v>
      </c>
      <c r="T13" s="1">
        <v>8</v>
      </c>
      <c r="U13" s="1">
        <v>8</v>
      </c>
      <c r="V13" s="2">
        <v>0.344</v>
      </c>
      <c r="W13" s="2">
        <v>0.903</v>
      </c>
      <c r="X13" s="2">
        <v>0.215</v>
      </c>
      <c r="Y13" s="3">
        <v>0.98</v>
      </c>
      <c r="Z13" s="2">
        <v>0.853</v>
      </c>
      <c r="AA13" s="2">
        <v>0.177</v>
      </c>
      <c r="AB13" s="3">
        <v>0.09</v>
      </c>
      <c r="AC13" s="2">
        <v>0.392</v>
      </c>
      <c r="AD13" s="3">
        <v>0.01</v>
      </c>
      <c r="AE13" s="2">
        <v>0.073</v>
      </c>
      <c r="AF13" s="2">
        <v>0.177</v>
      </c>
      <c r="AG13" s="2">
        <v>0.007</v>
      </c>
      <c r="AH13" s="2">
        <v>0.392</v>
      </c>
      <c r="AI13" s="3">
        <v>0.01</v>
      </c>
      <c r="AJ13" s="2">
        <v>0.073</v>
      </c>
    </row>
    <row r="14" spans="1:36">
      <c r="A14" t="s">
        <v>48</v>
      </c>
      <c r="B14" s="1">
        <v>8396</v>
      </c>
      <c r="C14" s="1">
        <v>5824</v>
      </c>
      <c r="D14" s="1">
        <v>1442</v>
      </c>
      <c r="E14" s="1">
        <v>1130</v>
      </c>
      <c r="F14" s="1">
        <v>3670</v>
      </c>
      <c r="G14" s="1">
        <v>3352</v>
      </c>
      <c r="H14" s="1">
        <v>305</v>
      </c>
      <c r="I14" s="1">
        <v>13</v>
      </c>
      <c r="J14" s="1">
        <v>3096</v>
      </c>
      <c r="K14" s="1">
        <v>860</v>
      </c>
      <c r="L14" s="1">
        <v>1128</v>
      </c>
      <c r="M14" s="1">
        <v>1108</v>
      </c>
      <c r="N14" s="1">
        <v>1453</v>
      </c>
      <c r="O14" s="1">
        <v>1435</v>
      </c>
      <c r="P14" s="1">
        <v>9</v>
      </c>
      <c r="Q14" s="1">
        <v>9</v>
      </c>
      <c r="R14" s="1">
        <v>177</v>
      </c>
      <c r="S14" s="1">
        <v>177</v>
      </c>
      <c r="T14" s="1">
        <v>0</v>
      </c>
      <c r="U14" s="1">
        <v>0</v>
      </c>
      <c r="V14" s="2">
        <v>0.316</v>
      </c>
      <c r="W14" s="2">
        <v>0.913</v>
      </c>
      <c r="X14" s="2">
        <v>0.278</v>
      </c>
      <c r="Y14" s="2">
        <v>0.988</v>
      </c>
      <c r="Z14" s="3">
        <v>1</v>
      </c>
      <c r="AA14" s="2">
        <v>0.135</v>
      </c>
      <c r="AB14" s="2">
        <v>0.083</v>
      </c>
      <c r="AC14" s="2">
        <v>0.364</v>
      </c>
      <c r="AD14" s="2">
        <v>0.006</v>
      </c>
      <c r="AE14" s="2">
        <v>0</v>
      </c>
      <c r="AF14" s="2">
        <v>0.133</v>
      </c>
      <c r="AG14" s="2">
        <v>0.004</v>
      </c>
      <c r="AH14" s="2">
        <v>0.358</v>
      </c>
      <c r="AI14" s="2">
        <v>0.006</v>
      </c>
      <c r="AJ14" s="2">
        <v>0</v>
      </c>
    </row>
    <row r="15" spans="1:36">
      <c r="A15" t="s">
        <v>50</v>
      </c>
      <c r="B15" s="1">
        <v>5948</v>
      </c>
      <c r="C15" s="1">
        <v>3754</v>
      </c>
      <c r="D15" s="1">
        <v>1249</v>
      </c>
      <c r="E15" s="1">
        <v>945</v>
      </c>
      <c r="F15" s="1">
        <v>2229</v>
      </c>
      <c r="G15" s="1">
        <v>1925</v>
      </c>
      <c r="H15" s="1">
        <v>288</v>
      </c>
      <c r="I15" s="1">
        <v>16</v>
      </c>
      <c r="J15" s="1">
        <v>2429</v>
      </c>
      <c r="K15" s="1">
        <v>577</v>
      </c>
      <c r="L15" s="1">
        <v>942</v>
      </c>
      <c r="M15" s="1">
        <v>910</v>
      </c>
      <c r="N15" s="1">
        <v>1188</v>
      </c>
      <c r="O15" s="1">
        <v>1150</v>
      </c>
      <c r="P15" s="1">
        <v>19</v>
      </c>
      <c r="Q15" s="1">
        <v>19</v>
      </c>
      <c r="R15" s="1">
        <v>102</v>
      </c>
      <c r="S15" s="1">
        <v>102</v>
      </c>
      <c r="T15" s="1">
        <v>0</v>
      </c>
      <c r="U15" s="1">
        <v>0</v>
      </c>
      <c r="V15" s="2">
        <v>0.325</v>
      </c>
      <c r="W15" s="2">
        <v>0.864</v>
      </c>
      <c r="X15" s="2">
        <v>0.238</v>
      </c>
      <c r="Y15" s="2">
        <v>0.968</v>
      </c>
      <c r="Z15" s="3">
        <v>1</v>
      </c>
      <c r="AA15" s="2">
        <v>0.162</v>
      </c>
      <c r="AB15" s="2">
        <v>0.129</v>
      </c>
      <c r="AC15" s="2">
        <v>0.388</v>
      </c>
      <c r="AD15" s="2">
        <v>0.016</v>
      </c>
      <c r="AE15" s="2">
        <v>0</v>
      </c>
      <c r="AF15" s="2">
        <v>0.156</v>
      </c>
      <c r="AG15" s="2">
        <v>0.007</v>
      </c>
      <c r="AH15" s="2">
        <v>0.375</v>
      </c>
      <c r="AI15" s="2">
        <v>0.016</v>
      </c>
      <c r="AJ15" s="2">
        <v>0</v>
      </c>
    </row>
    <row r="16" spans="1:36">
      <c r="A16" t="s">
        <v>47</v>
      </c>
      <c r="B16" s="1">
        <v>6223</v>
      </c>
      <c r="C16" s="1">
        <v>2853</v>
      </c>
      <c r="D16" s="1">
        <v>1764</v>
      </c>
      <c r="E16" s="1">
        <v>1606</v>
      </c>
      <c r="F16" s="1">
        <v>1602</v>
      </c>
      <c r="G16" s="1">
        <v>1398</v>
      </c>
      <c r="H16" s="1">
        <v>181</v>
      </c>
      <c r="I16" s="1">
        <v>23</v>
      </c>
      <c r="J16" s="1">
        <v>2758</v>
      </c>
      <c r="K16" s="1">
        <v>474</v>
      </c>
      <c r="L16" s="1">
        <v>1142</v>
      </c>
      <c r="M16" s="1">
        <v>1142</v>
      </c>
      <c r="N16" s="1">
        <v>1757</v>
      </c>
      <c r="O16" s="1">
        <v>877</v>
      </c>
      <c r="P16" s="1">
        <v>440</v>
      </c>
      <c r="Q16" s="1">
        <v>440</v>
      </c>
      <c r="R16" s="1">
        <v>106</v>
      </c>
      <c r="S16" s="1">
        <v>104</v>
      </c>
      <c r="T16" s="1">
        <v>1</v>
      </c>
      <c r="U16" s="1">
        <v>1</v>
      </c>
      <c r="V16" s="2">
        <v>0.251</v>
      </c>
      <c r="W16" s="2">
        <v>0.873</v>
      </c>
      <c r="X16" s="2">
        <v>0.172</v>
      </c>
      <c r="Y16" s="2">
        <v>0.499</v>
      </c>
      <c r="Z16" s="2">
        <v>0.981</v>
      </c>
      <c r="AA16" s="2">
        <v>0.255</v>
      </c>
      <c r="AB16" s="2">
        <v>0.113</v>
      </c>
      <c r="AC16" s="2">
        <v>0.414</v>
      </c>
      <c r="AD16" s="3">
        <v>0.25</v>
      </c>
      <c r="AE16" s="2">
        <v>0.009</v>
      </c>
      <c r="AF16" s="2">
        <v>0.255</v>
      </c>
      <c r="AG16" s="2">
        <v>0.014</v>
      </c>
      <c r="AH16" s="2">
        <v>0.414</v>
      </c>
      <c r="AI16" s="3">
        <v>0.25</v>
      </c>
      <c r="AJ16" s="2">
        <v>0.009</v>
      </c>
    </row>
    <row r="17" spans="1:36">
      <c r="A17" t="s">
        <v>95</v>
      </c>
      <c r="B17" s="1">
        <v>6804</v>
      </c>
      <c r="C17" s="1">
        <v>3767</v>
      </c>
      <c r="D17" s="1">
        <v>1625</v>
      </c>
      <c r="E17" s="1">
        <v>1412</v>
      </c>
      <c r="F17" s="1">
        <v>2042</v>
      </c>
      <c r="G17" s="1">
        <v>1784</v>
      </c>
      <c r="H17" s="1">
        <v>239</v>
      </c>
      <c r="I17" s="1">
        <v>19</v>
      </c>
      <c r="J17" s="1">
        <v>2765</v>
      </c>
      <c r="K17" s="1">
        <v>602</v>
      </c>
      <c r="L17" s="1">
        <v>1080</v>
      </c>
      <c r="M17" s="1">
        <v>1083</v>
      </c>
      <c r="N17" s="1">
        <v>1861</v>
      </c>
      <c r="O17" s="1">
        <v>1257</v>
      </c>
      <c r="P17" s="1">
        <v>302</v>
      </c>
      <c r="Q17" s="1">
        <v>302</v>
      </c>
      <c r="R17" s="1">
        <v>136</v>
      </c>
      <c r="S17" s="1">
        <v>124</v>
      </c>
      <c r="T17" s="1">
        <v>4</v>
      </c>
      <c r="U17" s="1">
        <v>8</v>
      </c>
      <c r="V17" s="3">
        <v>0.31</v>
      </c>
      <c r="W17" s="2">
        <v>0.874</v>
      </c>
      <c r="X17" s="2">
        <v>0.218</v>
      </c>
      <c r="Y17" s="2">
        <v>0.675</v>
      </c>
      <c r="Z17" s="2">
        <v>0.912</v>
      </c>
      <c r="AA17" s="2">
        <v>0.204</v>
      </c>
      <c r="AB17" s="2">
        <v>0.117</v>
      </c>
      <c r="AC17" s="2">
        <v>0.391</v>
      </c>
      <c r="AD17" s="2">
        <v>0.162</v>
      </c>
      <c r="AE17" s="2">
        <v>0.029</v>
      </c>
      <c r="AF17" s="2">
        <v>0.206</v>
      </c>
      <c r="AG17" s="2">
        <v>0.009</v>
      </c>
      <c r="AH17" s="2">
        <v>0.392</v>
      </c>
      <c r="AI17" s="2">
        <v>0.162</v>
      </c>
      <c r="AJ17" s="2">
        <v>0.059</v>
      </c>
    </row>
    <row r="18" spans="1:36">
      <c r="A18" t="s">
        <v>94</v>
      </c>
      <c r="B18" s="1">
        <v>6845</v>
      </c>
      <c r="C18" s="1">
        <v>3799</v>
      </c>
      <c r="D18" s="1">
        <v>1679</v>
      </c>
      <c r="E18" s="1">
        <v>1367</v>
      </c>
      <c r="F18" s="1">
        <v>2174</v>
      </c>
      <c r="G18" s="1">
        <v>1830</v>
      </c>
      <c r="H18" s="1">
        <v>336</v>
      </c>
      <c r="I18" s="1">
        <v>8</v>
      </c>
      <c r="J18" s="1">
        <v>3253</v>
      </c>
      <c r="K18" s="1">
        <v>615</v>
      </c>
      <c r="L18" s="1">
        <v>1319</v>
      </c>
      <c r="M18" s="1">
        <v>1319</v>
      </c>
      <c r="N18" s="1">
        <v>1268</v>
      </c>
      <c r="O18" s="1">
        <v>1212</v>
      </c>
      <c r="P18" s="1">
        <v>22</v>
      </c>
      <c r="Q18" s="1">
        <v>34</v>
      </c>
      <c r="R18" s="1">
        <v>150</v>
      </c>
      <c r="S18" s="1">
        <v>142</v>
      </c>
      <c r="T18" s="1">
        <v>2</v>
      </c>
      <c r="U18" s="1">
        <v>6</v>
      </c>
      <c r="V18" s="2">
        <v>0.308</v>
      </c>
      <c r="W18" s="2">
        <v>0.842</v>
      </c>
      <c r="X18" s="2">
        <v>0.189</v>
      </c>
      <c r="Y18" s="2">
        <v>0.956</v>
      </c>
      <c r="Z18" s="2">
        <v>0.947</v>
      </c>
      <c r="AA18" s="2">
        <v>0.196</v>
      </c>
      <c r="AB18" s="2">
        <v>0.155</v>
      </c>
      <c r="AC18" s="2">
        <v>0.405</v>
      </c>
      <c r="AD18" s="2">
        <v>0.017</v>
      </c>
      <c r="AE18" s="2">
        <v>0.013</v>
      </c>
      <c r="AF18" s="2">
        <v>0.199</v>
      </c>
      <c r="AG18" s="2">
        <v>0.004</v>
      </c>
      <c r="AH18" s="2">
        <v>0.405</v>
      </c>
      <c r="AI18" s="2">
        <v>0.027</v>
      </c>
      <c r="AJ18" s="3">
        <v>0.04</v>
      </c>
    </row>
    <row r="19" spans="1:36">
      <c r="A19" t="s">
        <v>93</v>
      </c>
      <c r="B19" s="1">
        <v>7477</v>
      </c>
      <c r="C19" s="1">
        <v>3691</v>
      </c>
      <c r="D19" s="1">
        <v>1984</v>
      </c>
      <c r="E19" s="1">
        <v>1802</v>
      </c>
      <c r="F19" s="1">
        <v>1885</v>
      </c>
      <c r="G19" s="1">
        <v>1690</v>
      </c>
      <c r="H19" s="1">
        <v>174</v>
      </c>
      <c r="I19" s="1">
        <v>21</v>
      </c>
      <c r="J19" s="1">
        <v>4016</v>
      </c>
      <c r="K19" s="1">
        <v>583</v>
      </c>
      <c r="L19" s="1">
        <v>1733</v>
      </c>
      <c r="M19" s="1">
        <v>1700</v>
      </c>
      <c r="N19" s="1">
        <v>1440</v>
      </c>
      <c r="O19" s="1">
        <v>1298</v>
      </c>
      <c r="P19" s="1">
        <v>71</v>
      </c>
      <c r="Q19" s="1">
        <v>71</v>
      </c>
      <c r="R19" s="1">
        <v>136</v>
      </c>
      <c r="S19" s="1">
        <v>120</v>
      </c>
      <c r="T19" s="1">
        <v>6</v>
      </c>
      <c r="U19" s="1">
        <v>10</v>
      </c>
      <c r="V19" s="2">
        <v>0.284</v>
      </c>
      <c r="W19" s="2">
        <v>0.897</v>
      </c>
      <c r="X19" s="2">
        <v>0.145</v>
      </c>
      <c r="Y19" s="2">
        <v>0.901</v>
      </c>
      <c r="Z19" s="2">
        <v>0.882</v>
      </c>
      <c r="AA19" s="2">
        <v>0.243</v>
      </c>
      <c r="AB19" s="2">
        <v>0.092</v>
      </c>
      <c r="AC19" s="2">
        <v>0.432</v>
      </c>
      <c r="AD19" s="2">
        <v>0.049</v>
      </c>
      <c r="AE19" s="2">
        <v>0.044</v>
      </c>
      <c r="AF19" s="3">
        <v>0.24</v>
      </c>
      <c r="AG19" s="2">
        <v>0.011</v>
      </c>
      <c r="AH19" s="2">
        <v>0.423</v>
      </c>
      <c r="AI19" s="2">
        <v>0.049</v>
      </c>
      <c r="AJ19" s="2">
        <v>0.074</v>
      </c>
    </row>
    <row r="20" spans="1:36">
      <c r="A20" t="s">
        <v>92</v>
      </c>
      <c r="B20" s="1">
        <v>6750</v>
      </c>
      <c r="C20" s="1">
        <v>3555</v>
      </c>
      <c r="D20" s="1">
        <v>1715</v>
      </c>
      <c r="E20" s="1">
        <v>1480</v>
      </c>
      <c r="F20" s="1">
        <v>1994</v>
      </c>
      <c r="G20" s="1">
        <v>1637</v>
      </c>
      <c r="H20" s="1">
        <v>300</v>
      </c>
      <c r="I20" s="1">
        <v>57</v>
      </c>
      <c r="J20" s="1">
        <v>2828</v>
      </c>
      <c r="K20" s="1">
        <v>638</v>
      </c>
      <c r="L20" s="1">
        <v>1094</v>
      </c>
      <c r="M20" s="1">
        <v>1096</v>
      </c>
      <c r="N20" s="1">
        <v>1776</v>
      </c>
      <c r="O20" s="1">
        <v>1138</v>
      </c>
      <c r="P20" s="1">
        <v>319</v>
      </c>
      <c r="Q20" s="1">
        <v>319</v>
      </c>
      <c r="R20" s="1">
        <v>152</v>
      </c>
      <c r="S20" s="1">
        <v>142</v>
      </c>
      <c r="T20" s="1">
        <v>2</v>
      </c>
      <c r="U20" s="1">
        <v>8</v>
      </c>
      <c r="V20" s="2">
        <v>0.305</v>
      </c>
      <c r="W20" s="2">
        <v>0.821</v>
      </c>
      <c r="X20" s="2">
        <v>0.226</v>
      </c>
      <c r="Y20" s="2">
        <v>0.641</v>
      </c>
      <c r="Z20" s="2">
        <v>0.934</v>
      </c>
      <c r="AA20" s="3">
        <v>0.21</v>
      </c>
      <c r="AB20" s="3">
        <v>0.15</v>
      </c>
      <c r="AC20" s="2">
        <v>0.387</v>
      </c>
      <c r="AD20" s="3">
        <v>0.18</v>
      </c>
      <c r="AE20" s="2">
        <v>0.013</v>
      </c>
      <c r="AF20" s="2">
        <v>0.212</v>
      </c>
      <c r="AG20" s="2">
        <v>0.029</v>
      </c>
      <c r="AH20" s="2">
        <v>0.388</v>
      </c>
      <c r="AI20" s="3">
        <v>0.18</v>
      </c>
      <c r="AJ20" s="2">
        <v>0.053</v>
      </c>
    </row>
    <row r="21" spans="1:36">
      <c r="A21" t="s">
        <v>91</v>
      </c>
      <c r="B21" s="1">
        <v>6884</v>
      </c>
      <c r="C21" s="1">
        <v>3874</v>
      </c>
      <c r="D21" s="1">
        <v>1574</v>
      </c>
      <c r="E21" s="1">
        <v>1436</v>
      </c>
      <c r="F21" s="1">
        <v>2187</v>
      </c>
      <c r="G21" s="1">
        <v>1849</v>
      </c>
      <c r="H21" s="1">
        <v>240</v>
      </c>
      <c r="I21" s="1">
        <v>98</v>
      </c>
      <c r="J21" s="1">
        <v>3171</v>
      </c>
      <c r="K21" s="1">
        <v>575</v>
      </c>
      <c r="L21" s="1">
        <v>1298</v>
      </c>
      <c r="M21" s="1">
        <v>1298</v>
      </c>
      <c r="N21" s="1">
        <v>1350</v>
      </c>
      <c r="O21" s="1">
        <v>1306</v>
      </c>
      <c r="P21" s="1">
        <v>22</v>
      </c>
      <c r="Q21" s="1">
        <v>22</v>
      </c>
      <c r="R21" s="1">
        <v>176</v>
      </c>
      <c r="S21" s="1">
        <v>144</v>
      </c>
      <c r="T21" s="1">
        <v>14</v>
      </c>
      <c r="U21" s="1">
        <v>18</v>
      </c>
      <c r="V21" s="2">
        <v>0.315</v>
      </c>
      <c r="W21" s="2">
        <v>0.845</v>
      </c>
      <c r="X21" s="2">
        <v>0.181</v>
      </c>
      <c r="Y21" s="2">
        <v>0.967</v>
      </c>
      <c r="Z21" s="2">
        <v>0.818</v>
      </c>
      <c r="AA21" s="2">
        <v>0.196</v>
      </c>
      <c r="AB21" s="3">
        <v>0.11</v>
      </c>
      <c r="AC21" s="2">
        <v>0.409</v>
      </c>
      <c r="AD21" s="2">
        <v>0.016</v>
      </c>
      <c r="AE21" s="3">
        <v>0.08</v>
      </c>
      <c r="AF21" s="2">
        <v>0.197</v>
      </c>
      <c r="AG21" s="2">
        <v>0.045</v>
      </c>
      <c r="AH21" s="2">
        <v>0.409</v>
      </c>
      <c r="AI21" s="2">
        <v>0.016</v>
      </c>
      <c r="AJ21" s="2">
        <v>0.102</v>
      </c>
    </row>
    <row r="22" spans="1:36">
      <c r="A22" t="s">
        <v>90</v>
      </c>
      <c r="B22" s="1">
        <v>7327</v>
      </c>
      <c r="C22" s="1">
        <v>3738</v>
      </c>
      <c r="D22" s="1">
        <v>1831</v>
      </c>
      <c r="E22" s="1">
        <v>1758</v>
      </c>
      <c r="F22" s="1">
        <v>2185</v>
      </c>
      <c r="G22" s="1">
        <v>1844</v>
      </c>
      <c r="H22" s="1">
        <v>208</v>
      </c>
      <c r="I22" s="1">
        <v>133</v>
      </c>
      <c r="J22" s="1">
        <v>3789</v>
      </c>
      <c r="K22" s="1">
        <v>585</v>
      </c>
      <c r="L22" s="1">
        <v>1602</v>
      </c>
      <c r="M22" s="1">
        <v>1602</v>
      </c>
      <c r="N22" s="1">
        <v>1222</v>
      </c>
      <c r="O22" s="1">
        <v>1192</v>
      </c>
      <c r="P22" s="1">
        <v>15</v>
      </c>
      <c r="Q22" s="1">
        <v>15</v>
      </c>
      <c r="R22" s="1">
        <v>131</v>
      </c>
      <c r="S22" s="1">
        <v>117</v>
      </c>
      <c r="T22" s="1">
        <v>6</v>
      </c>
      <c r="U22" s="1">
        <v>8</v>
      </c>
      <c r="V22" s="2">
        <v>0.274</v>
      </c>
      <c r="W22" s="2">
        <v>0.844</v>
      </c>
      <c r="X22" s="2">
        <v>0.154</v>
      </c>
      <c r="Y22" s="2">
        <v>0.975</v>
      </c>
      <c r="Z22" s="2">
        <v>0.893</v>
      </c>
      <c r="AA22" s="2">
        <v>0.222</v>
      </c>
      <c r="AB22" s="2">
        <v>0.095</v>
      </c>
      <c r="AC22" s="2">
        <v>0.423</v>
      </c>
      <c r="AD22" s="2">
        <v>0.012</v>
      </c>
      <c r="AE22" s="2">
        <v>0.046</v>
      </c>
      <c r="AF22" s="2">
        <v>0.223</v>
      </c>
      <c r="AG22" s="2">
        <v>0.061</v>
      </c>
      <c r="AH22" s="2">
        <v>0.423</v>
      </c>
      <c r="AI22" s="2">
        <v>0.012</v>
      </c>
      <c r="AJ22" s="2">
        <v>0.061</v>
      </c>
    </row>
    <row r="23" spans="1:36">
      <c r="A23" t="s">
        <v>101</v>
      </c>
      <c r="B23" s="1">
        <v>7887</v>
      </c>
      <c r="C23" s="1">
        <v>3606</v>
      </c>
      <c r="D23" s="1">
        <v>2102</v>
      </c>
      <c r="E23" s="1">
        <v>2179</v>
      </c>
      <c r="F23" s="1">
        <v>2349</v>
      </c>
      <c r="G23" s="1">
        <v>1699</v>
      </c>
      <c r="H23" s="1">
        <v>287</v>
      </c>
      <c r="I23" s="1">
        <v>363</v>
      </c>
      <c r="J23" s="1">
        <v>4121</v>
      </c>
      <c r="K23" s="1">
        <v>602</v>
      </c>
      <c r="L23" s="1">
        <v>1759</v>
      </c>
      <c r="M23" s="1">
        <v>1760</v>
      </c>
      <c r="N23" s="1">
        <v>1277</v>
      </c>
      <c r="O23" s="1">
        <v>1189</v>
      </c>
      <c r="P23" s="1">
        <v>44</v>
      </c>
      <c r="Q23" s="1">
        <v>44</v>
      </c>
      <c r="R23" s="1">
        <v>140</v>
      </c>
      <c r="S23" s="1">
        <v>116</v>
      </c>
      <c r="T23" s="1">
        <v>12</v>
      </c>
      <c r="U23" s="1">
        <v>12</v>
      </c>
      <c r="V23" s="2">
        <v>0.256</v>
      </c>
      <c r="W23" s="2">
        <v>0.723</v>
      </c>
      <c r="X23" s="2">
        <v>0.146</v>
      </c>
      <c r="Y23" s="2">
        <v>0.931</v>
      </c>
      <c r="Z23" s="2">
        <v>0.829</v>
      </c>
      <c r="AA23" s="2">
        <v>0.232</v>
      </c>
      <c r="AB23" s="2">
        <v>0.122</v>
      </c>
      <c r="AC23" s="2">
        <v>0.427</v>
      </c>
      <c r="AD23" s="2">
        <v>0.034</v>
      </c>
      <c r="AE23" s="2">
        <v>0.086</v>
      </c>
      <c r="AF23" s="2">
        <v>0.232</v>
      </c>
      <c r="AG23" s="2">
        <v>0.155</v>
      </c>
      <c r="AH23" s="2">
        <v>0.427</v>
      </c>
      <c r="AI23" s="2">
        <v>0.034</v>
      </c>
      <c r="AJ23" s="2">
        <v>0.086</v>
      </c>
    </row>
    <row r="24" spans="1:36">
      <c r="A24" t="s">
        <v>100</v>
      </c>
      <c r="B24" s="1">
        <v>8048</v>
      </c>
      <c r="C24" s="1">
        <v>3735</v>
      </c>
      <c r="D24" s="1">
        <v>2151</v>
      </c>
      <c r="E24" s="1">
        <v>2162</v>
      </c>
      <c r="F24" s="1">
        <v>2247</v>
      </c>
      <c r="G24" s="1">
        <v>1759</v>
      </c>
      <c r="H24" s="1">
        <v>240</v>
      </c>
      <c r="I24" s="1">
        <v>248</v>
      </c>
      <c r="J24" s="1">
        <v>4449</v>
      </c>
      <c r="K24" s="1">
        <v>656</v>
      </c>
      <c r="L24" s="1">
        <v>1895</v>
      </c>
      <c r="M24" s="1">
        <v>1898</v>
      </c>
      <c r="N24" s="1">
        <v>1210</v>
      </c>
      <c r="O24" s="1">
        <v>1182</v>
      </c>
      <c r="P24" s="1">
        <v>14</v>
      </c>
      <c r="Q24" s="1">
        <v>14</v>
      </c>
      <c r="R24" s="1">
        <v>142</v>
      </c>
      <c r="S24" s="1">
        <v>138</v>
      </c>
      <c r="T24" s="1">
        <v>2</v>
      </c>
      <c r="U24" s="1">
        <v>2</v>
      </c>
      <c r="V24" s="2">
        <v>0.263</v>
      </c>
      <c r="W24" s="2">
        <v>0.783</v>
      </c>
      <c r="X24" s="2">
        <v>0.147</v>
      </c>
      <c r="Y24" s="2">
        <v>0.977</v>
      </c>
      <c r="Z24" s="2">
        <v>0.972</v>
      </c>
      <c r="AA24" s="2">
        <v>0.238</v>
      </c>
      <c r="AB24" s="2">
        <v>0.107</v>
      </c>
      <c r="AC24" s="2">
        <v>0.426</v>
      </c>
      <c r="AD24" s="2">
        <v>0.012</v>
      </c>
      <c r="AE24" s="2">
        <v>0.014</v>
      </c>
      <c r="AF24" s="2">
        <v>0.238</v>
      </c>
      <c r="AG24" s="3">
        <v>0.11</v>
      </c>
      <c r="AH24" s="2">
        <v>0.427</v>
      </c>
      <c r="AI24" s="2">
        <v>0.012</v>
      </c>
      <c r="AJ24" s="2">
        <v>0.014</v>
      </c>
    </row>
    <row r="25" spans="1:36">
      <c r="A25" t="s">
        <v>99</v>
      </c>
      <c r="B25" s="1">
        <v>6375</v>
      </c>
      <c r="C25" s="1">
        <v>3133</v>
      </c>
      <c r="D25" s="1">
        <v>1604</v>
      </c>
      <c r="E25" s="1">
        <v>1638</v>
      </c>
      <c r="F25" s="1">
        <v>2398</v>
      </c>
      <c r="G25" s="1">
        <v>1492</v>
      </c>
      <c r="H25" s="1">
        <v>436</v>
      </c>
      <c r="I25" s="1">
        <v>470</v>
      </c>
      <c r="J25" s="1">
        <v>2791</v>
      </c>
      <c r="K25" s="1">
        <v>493</v>
      </c>
      <c r="L25" s="1">
        <v>1149</v>
      </c>
      <c r="M25" s="1">
        <v>1149</v>
      </c>
      <c r="N25" s="1">
        <v>1073</v>
      </c>
      <c r="O25" s="1">
        <v>1039</v>
      </c>
      <c r="P25" s="1">
        <v>17</v>
      </c>
      <c r="Q25" s="1">
        <v>17</v>
      </c>
      <c r="R25" s="1">
        <v>113</v>
      </c>
      <c r="S25" s="1">
        <v>109</v>
      </c>
      <c r="T25" s="1">
        <v>2</v>
      </c>
      <c r="U25" s="1">
        <v>2</v>
      </c>
      <c r="V25" s="2">
        <v>0.275</v>
      </c>
      <c r="W25" s="2">
        <v>0.622</v>
      </c>
      <c r="X25" s="2">
        <v>0.177</v>
      </c>
      <c r="Y25" s="2">
        <v>0.968</v>
      </c>
      <c r="Z25" s="2">
        <v>0.965</v>
      </c>
      <c r="AA25" s="2">
        <v>0.184</v>
      </c>
      <c r="AB25" s="2">
        <v>0.182</v>
      </c>
      <c r="AC25" s="2">
        <v>0.412</v>
      </c>
      <c r="AD25" s="2">
        <v>0.016</v>
      </c>
      <c r="AE25" s="2">
        <v>0.018</v>
      </c>
      <c r="AF25" s="2">
        <v>0.184</v>
      </c>
      <c r="AG25" s="2">
        <v>0.196</v>
      </c>
      <c r="AH25" s="2">
        <v>0.412</v>
      </c>
      <c r="AI25" s="2">
        <v>0.016</v>
      </c>
      <c r="AJ25" s="2">
        <v>0.018</v>
      </c>
    </row>
    <row r="26" spans="1:36">
      <c r="A26" t="s">
        <v>98</v>
      </c>
      <c r="B26" s="1">
        <v>6676</v>
      </c>
      <c r="C26" s="1">
        <v>3226</v>
      </c>
      <c r="D26" s="1">
        <v>1771</v>
      </c>
      <c r="E26" s="1">
        <v>1679</v>
      </c>
      <c r="F26" s="1">
        <v>2328</v>
      </c>
      <c r="G26" s="1">
        <v>1480</v>
      </c>
      <c r="H26" s="1">
        <v>471</v>
      </c>
      <c r="I26" s="1">
        <v>377</v>
      </c>
      <c r="J26" s="1">
        <v>3088</v>
      </c>
      <c r="K26" s="1">
        <v>512</v>
      </c>
      <c r="L26" s="1">
        <v>1288</v>
      </c>
      <c r="M26" s="1">
        <v>1288</v>
      </c>
      <c r="N26" s="1">
        <v>1131</v>
      </c>
      <c r="O26" s="1">
        <v>1109</v>
      </c>
      <c r="P26" s="1">
        <v>11</v>
      </c>
      <c r="Q26" s="1">
        <v>11</v>
      </c>
      <c r="R26" s="1">
        <v>129</v>
      </c>
      <c r="S26" s="1">
        <v>125</v>
      </c>
      <c r="T26" s="1">
        <v>1</v>
      </c>
      <c r="U26" s="1">
        <v>3</v>
      </c>
      <c r="V26" s="3">
        <v>0.28</v>
      </c>
      <c r="W26" s="2">
        <v>0.636</v>
      </c>
      <c r="X26" s="2">
        <v>0.166</v>
      </c>
      <c r="Y26" s="2">
        <v>0.981</v>
      </c>
      <c r="Z26" s="2">
        <v>0.969</v>
      </c>
      <c r="AA26" s="2">
        <v>0.195</v>
      </c>
      <c r="AB26" s="2">
        <v>0.202</v>
      </c>
      <c r="AC26" s="2">
        <v>0.417</v>
      </c>
      <c r="AD26" s="3">
        <v>0.01</v>
      </c>
      <c r="AE26" s="2">
        <v>0.008</v>
      </c>
      <c r="AF26" s="2">
        <v>0.195</v>
      </c>
      <c r="AG26" s="2">
        <v>0.162</v>
      </c>
      <c r="AH26" s="2">
        <v>0.417</v>
      </c>
      <c r="AI26" s="3">
        <v>0.01</v>
      </c>
      <c r="AJ26" s="2">
        <v>0.023</v>
      </c>
    </row>
    <row r="27" spans="1:36">
      <c r="A27" t="s">
        <v>97</v>
      </c>
      <c r="B27" s="1">
        <v>7803</v>
      </c>
      <c r="C27" s="1">
        <v>3289</v>
      </c>
      <c r="D27" s="1">
        <v>2213</v>
      </c>
      <c r="E27" s="1">
        <v>2301</v>
      </c>
      <c r="F27" s="1">
        <v>2819</v>
      </c>
      <c r="G27" s="1">
        <v>1587</v>
      </c>
      <c r="H27" s="1">
        <v>572</v>
      </c>
      <c r="I27" s="1">
        <v>660</v>
      </c>
      <c r="J27" s="1">
        <v>3786</v>
      </c>
      <c r="K27" s="1">
        <v>568</v>
      </c>
      <c r="L27" s="1">
        <v>1609</v>
      </c>
      <c r="M27" s="1">
        <v>1609</v>
      </c>
      <c r="N27" s="1">
        <v>1057</v>
      </c>
      <c r="O27" s="1">
        <v>997</v>
      </c>
      <c r="P27" s="1">
        <v>30</v>
      </c>
      <c r="Q27" s="1">
        <v>30</v>
      </c>
      <c r="R27" s="1">
        <v>141</v>
      </c>
      <c r="S27" s="1">
        <v>137</v>
      </c>
      <c r="T27" s="1">
        <v>2</v>
      </c>
      <c r="U27" s="1">
        <v>2</v>
      </c>
      <c r="V27" s="2">
        <v>0.236</v>
      </c>
      <c r="W27" s="2">
        <v>0.563</v>
      </c>
      <c r="X27" s="3">
        <v>0.15</v>
      </c>
      <c r="Y27" s="2">
        <v>0.943</v>
      </c>
      <c r="Z27" s="2">
        <v>0.972</v>
      </c>
      <c r="AA27" s="2">
        <v>0.211</v>
      </c>
      <c r="AB27" s="2">
        <v>0.203</v>
      </c>
      <c r="AC27" s="2">
        <v>0.425</v>
      </c>
      <c r="AD27" s="2">
        <v>0.028</v>
      </c>
      <c r="AE27" s="2">
        <v>0.014</v>
      </c>
      <c r="AF27" s="2">
        <v>0.211</v>
      </c>
      <c r="AG27" s="2">
        <v>0.234</v>
      </c>
      <c r="AH27" s="2">
        <v>0.425</v>
      </c>
      <c r="AI27" s="2">
        <v>0.028</v>
      </c>
      <c r="AJ27" s="2">
        <v>0.014</v>
      </c>
    </row>
    <row r="28" spans="1:36">
      <c r="A28" t="s">
        <v>96</v>
      </c>
      <c r="B28" s="1">
        <v>8129</v>
      </c>
      <c r="C28" s="1">
        <v>3446</v>
      </c>
      <c r="D28" s="1">
        <v>2316</v>
      </c>
      <c r="E28" s="1">
        <v>2367</v>
      </c>
      <c r="F28" s="1">
        <v>2520</v>
      </c>
      <c r="G28" s="1">
        <v>1581</v>
      </c>
      <c r="H28" s="1">
        <v>444</v>
      </c>
      <c r="I28" s="1">
        <v>495</v>
      </c>
      <c r="J28" s="1">
        <v>4181</v>
      </c>
      <c r="K28" s="1">
        <v>525</v>
      </c>
      <c r="L28" s="1">
        <v>1828</v>
      </c>
      <c r="M28" s="1">
        <v>1828</v>
      </c>
      <c r="N28" s="1">
        <v>1301</v>
      </c>
      <c r="O28" s="1">
        <v>1217</v>
      </c>
      <c r="P28" s="1">
        <v>42</v>
      </c>
      <c r="Q28" s="1">
        <v>42</v>
      </c>
      <c r="R28" s="1">
        <v>127</v>
      </c>
      <c r="S28" s="1">
        <v>123</v>
      </c>
      <c r="T28" s="1">
        <v>2</v>
      </c>
      <c r="U28" s="1">
        <v>2</v>
      </c>
      <c r="V28" s="2">
        <v>0.245</v>
      </c>
      <c r="W28" s="2">
        <v>0.627</v>
      </c>
      <c r="X28" s="2">
        <v>0.126</v>
      </c>
      <c r="Y28" s="2">
        <v>0.935</v>
      </c>
      <c r="Z28" s="2">
        <v>0.969</v>
      </c>
      <c r="AA28" s="2">
        <v>0.231</v>
      </c>
      <c r="AB28" s="2">
        <v>0.176</v>
      </c>
      <c r="AC28" s="2">
        <v>0.437</v>
      </c>
      <c r="AD28" s="2">
        <v>0.032</v>
      </c>
      <c r="AE28" s="2">
        <v>0.016</v>
      </c>
      <c r="AF28" s="2">
        <v>0.231</v>
      </c>
      <c r="AG28" s="2">
        <v>0.196</v>
      </c>
      <c r="AH28" s="2">
        <v>0.437</v>
      </c>
      <c r="AI28" s="2">
        <v>0.032</v>
      </c>
      <c r="AJ28" s="2">
        <v>0.016</v>
      </c>
    </row>
    <row r="29" spans="1:36">
      <c r="A29" t="s">
        <v>51</v>
      </c>
      <c r="B29" s="1">
        <v>5406</v>
      </c>
      <c r="C29" s="1">
        <v>2950</v>
      </c>
      <c r="D29" s="1">
        <v>1266</v>
      </c>
      <c r="E29" s="1">
        <v>1190</v>
      </c>
      <c r="F29" s="1">
        <v>1670</v>
      </c>
      <c r="G29" s="1">
        <v>1378</v>
      </c>
      <c r="H29" s="1">
        <v>184</v>
      </c>
      <c r="I29" s="1">
        <v>108</v>
      </c>
      <c r="J29" s="1">
        <v>2613</v>
      </c>
      <c r="K29" s="1">
        <v>465</v>
      </c>
      <c r="L29" s="1">
        <v>1074</v>
      </c>
      <c r="M29" s="1">
        <v>1074</v>
      </c>
      <c r="N29" s="1">
        <v>1031</v>
      </c>
      <c r="O29" s="1">
        <v>1015</v>
      </c>
      <c r="P29" s="1">
        <v>8</v>
      </c>
      <c r="Q29" s="1">
        <v>8</v>
      </c>
      <c r="R29" s="1">
        <v>92</v>
      </c>
      <c r="S29" s="1">
        <v>92</v>
      </c>
      <c r="T29" s="1">
        <v>0</v>
      </c>
      <c r="U29" s="1">
        <v>0</v>
      </c>
      <c r="V29" s="2">
        <v>0.308</v>
      </c>
      <c r="W29" s="2">
        <v>0.825</v>
      </c>
      <c r="X29" s="2">
        <v>0.178</v>
      </c>
      <c r="Y29" s="2">
        <v>0.984</v>
      </c>
      <c r="Z29" s="3">
        <v>1</v>
      </c>
      <c r="AA29" s="3">
        <v>0.2</v>
      </c>
      <c r="AB29" s="3">
        <v>0.11</v>
      </c>
      <c r="AC29" s="2">
        <v>0.411</v>
      </c>
      <c r="AD29" s="2">
        <v>0.008</v>
      </c>
      <c r="AE29" s="2">
        <v>0</v>
      </c>
      <c r="AF29" s="3">
        <v>0.2</v>
      </c>
      <c r="AG29" s="2">
        <v>0.065</v>
      </c>
      <c r="AH29" s="2">
        <v>0.411</v>
      </c>
      <c r="AI29" s="2">
        <v>0.008</v>
      </c>
      <c r="AJ29" s="2">
        <v>0</v>
      </c>
    </row>
    <row r="30" spans="1:36">
      <c r="A30" t="s">
        <v>49</v>
      </c>
      <c r="B30" s="1">
        <v>5367</v>
      </c>
      <c r="C30" s="1">
        <v>2889</v>
      </c>
      <c r="D30" s="1">
        <v>1273</v>
      </c>
      <c r="E30" s="1">
        <v>1205</v>
      </c>
      <c r="F30" s="1">
        <v>1713</v>
      </c>
      <c r="G30" s="1">
        <v>1333</v>
      </c>
      <c r="H30" s="1">
        <v>224</v>
      </c>
      <c r="I30" s="1">
        <v>156</v>
      </c>
      <c r="J30" s="1">
        <v>2633</v>
      </c>
      <c r="K30" s="1">
        <v>549</v>
      </c>
      <c r="L30" s="1">
        <v>1042</v>
      </c>
      <c r="M30" s="1">
        <v>1042</v>
      </c>
      <c r="N30" s="1">
        <v>932</v>
      </c>
      <c r="O30" s="1">
        <v>918</v>
      </c>
      <c r="P30" s="1">
        <v>7</v>
      </c>
      <c r="Q30" s="1">
        <v>7</v>
      </c>
      <c r="R30" s="1">
        <v>89</v>
      </c>
      <c r="S30" s="1">
        <v>89</v>
      </c>
      <c r="T30" s="1">
        <v>0</v>
      </c>
      <c r="U30" s="1">
        <v>0</v>
      </c>
      <c r="V30" s="2">
        <v>0.307</v>
      </c>
      <c r="W30" s="2">
        <v>0.778</v>
      </c>
      <c r="X30" s="2">
        <v>0.209</v>
      </c>
      <c r="Y30" s="2">
        <v>0.985</v>
      </c>
      <c r="Z30" s="3">
        <v>1</v>
      </c>
      <c r="AA30" s="2">
        <v>0.195</v>
      </c>
      <c r="AB30" s="2">
        <v>0.131</v>
      </c>
      <c r="AC30" s="2">
        <v>0.396</v>
      </c>
      <c r="AD30" s="2">
        <v>0.008</v>
      </c>
      <c r="AE30" s="2">
        <v>0</v>
      </c>
      <c r="AF30" s="2">
        <v>0.195</v>
      </c>
      <c r="AG30" s="2">
        <v>0.091</v>
      </c>
      <c r="AH30" s="2">
        <v>0.396</v>
      </c>
      <c r="AI30" s="2">
        <v>0.008</v>
      </c>
      <c r="AJ30" s="2">
        <v>0</v>
      </c>
    </row>
    <row r="31" spans="1:36">
      <c r="A31" t="s">
        <v>52</v>
      </c>
      <c r="B31" s="1">
        <v>5723</v>
      </c>
      <c r="C31" s="1">
        <v>2993</v>
      </c>
      <c r="D31" s="1">
        <v>1419</v>
      </c>
      <c r="E31" s="1">
        <v>1311</v>
      </c>
      <c r="F31" s="1">
        <v>1755</v>
      </c>
      <c r="G31" s="1">
        <v>1447</v>
      </c>
      <c r="H31" s="1">
        <v>208</v>
      </c>
      <c r="I31" s="1">
        <v>100</v>
      </c>
      <c r="J31" s="1">
        <v>2867</v>
      </c>
      <c r="K31" s="1">
        <v>503</v>
      </c>
      <c r="L31" s="1">
        <v>1182</v>
      </c>
      <c r="M31" s="1">
        <v>1182</v>
      </c>
      <c r="N31" s="1">
        <v>993</v>
      </c>
      <c r="O31" s="1">
        <v>961</v>
      </c>
      <c r="P31" s="1">
        <v>16</v>
      </c>
      <c r="Q31" s="1">
        <v>16</v>
      </c>
      <c r="R31" s="1">
        <v>108</v>
      </c>
      <c r="S31" s="1">
        <v>82</v>
      </c>
      <c r="T31" s="1">
        <v>13</v>
      </c>
      <c r="U31" s="1">
        <v>13</v>
      </c>
      <c r="V31" s="2">
        <v>0.284</v>
      </c>
      <c r="W31" s="2">
        <v>0.825</v>
      </c>
      <c r="X31" s="2">
        <v>0.175</v>
      </c>
      <c r="Y31" s="2">
        <v>0.968</v>
      </c>
      <c r="Z31" s="2">
        <v>0.759</v>
      </c>
      <c r="AA31" s="2">
        <v>0.214</v>
      </c>
      <c r="AB31" s="2">
        <v>0.119</v>
      </c>
      <c r="AC31" s="2">
        <v>0.412</v>
      </c>
      <c r="AD31" s="2">
        <v>0.016</v>
      </c>
      <c r="AE31" s="3">
        <v>0.12</v>
      </c>
      <c r="AF31" s="2">
        <v>0.214</v>
      </c>
      <c r="AG31" s="2">
        <v>0.057</v>
      </c>
      <c r="AH31" s="2">
        <v>0.412</v>
      </c>
      <c r="AI31" s="2">
        <v>0.016</v>
      </c>
      <c r="AJ31" s="3">
        <v>0.12</v>
      </c>
    </row>
    <row r="32" spans="1:36">
      <c r="A32" t="s">
        <v>175</v>
      </c>
      <c r="B32" s="1">
        <v>1642</v>
      </c>
      <c r="C32" s="1">
        <v>1177</v>
      </c>
      <c r="D32" s="1">
        <v>270</v>
      </c>
      <c r="E32" s="1">
        <v>195</v>
      </c>
      <c r="F32" s="1">
        <v>690</v>
      </c>
      <c r="G32" s="1">
        <v>616</v>
      </c>
      <c r="H32" s="1">
        <v>56</v>
      </c>
      <c r="I32" s="1">
        <v>18</v>
      </c>
      <c r="J32" s="1">
        <v>573</v>
      </c>
      <c r="K32" s="1">
        <v>199</v>
      </c>
      <c r="L32" s="1">
        <v>207</v>
      </c>
      <c r="M32" s="1">
        <v>167</v>
      </c>
      <c r="N32" s="1">
        <v>345</v>
      </c>
      <c r="O32" s="1">
        <v>328</v>
      </c>
      <c r="P32" s="1">
        <v>7</v>
      </c>
      <c r="Q32" s="1">
        <v>10</v>
      </c>
      <c r="R32" s="1">
        <v>34</v>
      </c>
      <c r="S32" s="1">
        <v>34</v>
      </c>
      <c r="T32" s="1">
        <v>0</v>
      </c>
      <c r="U32" s="1">
        <v>0</v>
      </c>
      <c r="V32" s="2">
        <v>0.362</v>
      </c>
      <c r="W32" s="2">
        <v>0.893</v>
      </c>
      <c r="X32" s="2">
        <v>0.347</v>
      </c>
      <c r="Y32" s="2">
        <v>0.951</v>
      </c>
      <c r="Z32" s="3">
        <v>1</v>
      </c>
      <c r="AA32" s="3">
        <v>0.13</v>
      </c>
      <c r="AB32" s="2">
        <v>0.081</v>
      </c>
      <c r="AC32" s="2">
        <v>0.361</v>
      </c>
      <c r="AD32" s="3">
        <v>0.02</v>
      </c>
      <c r="AE32" s="2">
        <v>0</v>
      </c>
      <c r="AF32" s="2">
        <v>0.108</v>
      </c>
      <c r="AG32" s="2">
        <v>0.026</v>
      </c>
      <c r="AH32" s="2">
        <v>0.291</v>
      </c>
      <c r="AI32" s="2">
        <v>0.029</v>
      </c>
      <c r="AJ32" s="2">
        <v>0</v>
      </c>
    </row>
    <row r="33" spans="1:36">
      <c r="A33" t="s">
        <v>176</v>
      </c>
      <c r="B33" s="1">
        <v>1993</v>
      </c>
      <c r="C33" s="1">
        <v>1322</v>
      </c>
      <c r="D33" s="1">
        <v>382</v>
      </c>
      <c r="E33" s="1">
        <v>289</v>
      </c>
      <c r="F33" s="1">
        <v>739</v>
      </c>
      <c r="G33" s="1">
        <v>681</v>
      </c>
      <c r="H33" s="1">
        <v>57</v>
      </c>
      <c r="I33" s="1">
        <v>1</v>
      </c>
      <c r="J33" s="1">
        <v>800</v>
      </c>
      <c r="K33" s="1">
        <v>200</v>
      </c>
      <c r="L33" s="1">
        <v>324</v>
      </c>
      <c r="M33" s="1">
        <v>276</v>
      </c>
      <c r="N33" s="1">
        <v>397</v>
      </c>
      <c r="O33" s="1">
        <v>395</v>
      </c>
      <c r="P33" s="1">
        <v>1</v>
      </c>
      <c r="Q33" s="1">
        <v>1</v>
      </c>
      <c r="R33" s="1">
        <v>57</v>
      </c>
      <c r="S33" s="1">
        <v>46</v>
      </c>
      <c r="T33" s="1">
        <v>0</v>
      </c>
      <c r="U33" s="1">
        <v>11</v>
      </c>
      <c r="V33" s="2">
        <v>0.345</v>
      </c>
      <c r="W33" s="2">
        <v>0.922</v>
      </c>
      <c r="X33" s="3">
        <v>0.25</v>
      </c>
      <c r="Y33" s="2">
        <v>0.995</v>
      </c>
      <c r="Z33" s="2">
        <v>0.807</v>
      </c>
      <c r="AA33" s="2">
        <v>0.163</v>
      </c>
      <c r="AB33" s="2">
        <v>0.077</v>
      </c>
      <c r="AC33" s="2">
        <v>0.405</v>
      </c>
      <c r="AD33" s="2">
        <v>0.003</v>
      </c>
      <c r="AE33" s="2">
        <v>0</v>
      </c>
      <c r="AF33" s="3">
        <v>0.15</v>
      </c>
      <c r="AG33" s="2">
        <v>0.001</v>
      </c>
      <c r="AH33" s="2">
        <v>0.345</v>
      </c>
      <c r="AI33" s="2">
        <v>0.003</v>
      </c>
      <c r="AJ33" s="2">
        <v>0.193</v>
      </c>
    </row>
    <row r="34" spans="1:36">
      <c r="A34" t="s">
        <v>177</v>
      </c>
      <c r="B34" s="1">
        <v>1638</v>
      </c>
      <c r="C34" s="1">
        <v>902</v>
      </c>
      <c r="D34" s="1">
        <v>326</v>
      </c>
      <c r="E34" s="1">
        <v>410</v>
      </c>
      <c r="F34" s="1">
        <v>770</v>
      </c>
      <c r="G34" s="1">
        <v>448</v>
      </c>
      <c r="H34" s="1">
        <v>94</v>
      </c>
      <c r="I34" s="1">
        <v>228</v>
      </c>
      <c r="J34" s="1">
        <v>575</v>
      </c>
      <c r="K34" s="1">
        <v>161</v>
      </c>
      <c r="L34" s="1">
        <v>232</v>
      </c>
      <c r="M34" s="1">
        <v>182</v>
      </c>
      <c r="N34" s="1">
        <v>268</v>
      </c>
      <c r="O34" s="1">
        <v>268</v>
      </c>
      <c r="P34" s="1">
        <v>0</v>
      </c>
      <c r="Q34" s="1">
        <v>0</v>
      </c>
      <c r="R34" s="1">
        <v>25</v>
      </c>
      <c r="S34" s="1">
        <v>25</v>
      </c>
      <c r="T34" s="1">
        <v>0</v>
      </c>
      <c r="U34" s="1">
        <v>0</v>
      </c>
      <c r="V34" s="2">
        <v>0.292</v>
      </c>
      <c r="W34" s="2">
        <v>0.582</v>
      </c>
      <c r="X34" s="3">
        <v>0.28</v>
      </c>
      <c r="Y34" s="3">
        <v>1</v>
      </c>
      <c r="Z34" s="3">
        <v>1</v>
      </c>
      <c r="AA34" s="2">
        <v>0.142</v>
      </c>
      <c r="AB34" s="2">
        <v>0.122</v>
      </c>
      <c r="AC34" s="2">
        <v>0.403</v>
      </c>
      <c r="AD34" s="2">
        <v>0</v>
      </c>
      <c r="AE34" s="2">
        <v>0</v>
      </c>
      <c r="AF34" s="2">
        <v>0.111</v>
      </c>
      <c r="AG34" s="2">
        <v>0.296</v>
      </c>
      <c r="AH34" s="2">
        <v>0.317</v>
      </c>
      <c r="AI34" s="2">
        <v>0</v>
      </c>
      <c r="AJ34" s="2">
        <v>0</v>
      </c>
    </row>
    <row r="35" spans="1:36">
      <c r="A35" t="s">
        <v>178</v>
      </c>
      <c r="B35" s="1">
        <v>1999</v>
      </c>
      <c r="C35" s="1">
        <v>1123</v>
      </c>
      <c r="D35" s="1">
        <v>376</v>
      </c>
      <c r="E35" s="1">
        <v>500</v>
      </c>
      <c r="F35" s="1">
        <v>885</v>
      </c>
      <c r="G35" s="1">
        <v>519</v>
      </c>
      <c r="H35" s="1">
        <v>117</v>
      </c>
      <c r="I35" s="1">
        <v>249</v>
      </c>
      <c r="J35" s="1">
        <v>737</v>
      </c>
      <c r="K35" s="1">
        <v>231</v>
      </c>
      <c r="L35" s="1">
        <v>257</v>
      </c>
      <c r="M35" s="1">
        <v>249</v>
      </c>
      <c r="N35" s="1">
        <v>353</v>
      </c>
      <c r="O35" s="1">
        <v>349</v>
      </c>
      <c r="P35" s="1">
        <v>2</v>
      </c>
      <c r="Q35" s="1">
        <v>2</v>
      </c>
      <c r="R35" s="1">
        <v>24</v>
      </c>
      <c r="S35" s="1">
        <v>24</v>
      </c>
      <c r="T35" s="1">
        <v>0</v>
      </c>
      <c r="U35" s="1">
        <v>0</v>
      </c>
      <c r="V35" s="2">
        <v>0.314</v>
      </c>
      <c r="W35" s="2">
        <v>0.586</v>
      </c>
      <c r="X35" s="2">
        <v>0.313</v>
      </c>
      <c r="Y35" s="2">
        <v>0.989</v>
      </c>
      <c r="Z35" s="3">
        <v>1</v>
      </c>
      <c r="AA35" s="3">
        <v>0.13</v>
      </c>
      <c r="AB35" s="2">
        <v>0.132</v>
      </c>
      <c r="AC35" s="2">
        <v>0.349</v>
      </c>
      <c r="AD35" s="2">
        <v>0.006</v>
      </c>
      <c r="AE35" s="2">
        <v>0</v>
      </c>
      <c r="AF35" s="2">
        <v>0.126</v>
      </c>
      <c r="AG35" s="2">
        <v>0.281</v>
      </c>
      <c r="AH35" s="2">
        <v>0.338</v>
      </c>
      <c r="AI35" s="2">
        <v>0.006</v>
      </c>
      <c r="AJ35" s="2">
        <v>0</v>
      </c>
    </row>
    <row r="36" spans="1:36">
      <c r="A36" t="s">
        <v>179</v>
      </c>
      <c r="B36" s="1">
        <v>2126</v>
      </c>
      <c r="C36" s="1">
        <v>1451</v>
      </c>
      <c r="D36" s="1">
        <v>372</v>
      </c>
      <c r="E36" s="1">
        <v>303</v>
      </c>
      <c r="F36" s="1">
        <v>761</v>
      </c>
      <c r="G36" s="1">
        <v>701</v>
      </c>
      <c r="H36" s="1">
        <v>57</v>
      </c>
      <c r="I36" s="1">
        <v>3</v>
      </c>
      <c r="J36" s="1">
        <v>859</v>
      </c>
      <c r="K36" s="1">
        <v>263</v>
      </c>
      <c r="L36" s="1">
        <v>314</v>
      </c>
      <c r="M36" s="1">
        <v>282</v>
      </c>
      <c r="N36" s="1">
        <v>482</v>
      </c>
      <c r="O36" s="1">
        <v>463</v>
      </c>
      <c r="P36" s="1">
        <v>1</v>
      </c>
      <c r="Q36" s="1">
        <v>18</v>
      </c>
      <c r="R36" s="1">
        <v>24</v>
      </c>
      <c r="S36" s="1">
        <v>24</v>
      </c>
      <c r="T36" s="1">
        <v>0</v>
      </c>
      <c r="U36" s="1">
        <v>0</v>
      </c>
      <c r="V36" s="2">
        <v>0.364</v>
      </c>
      <c r="W36" s="2">
        <v>0.921</v>
      </c>
      <c r="X36" s="2">
        <v>0.306</v>
      </c>
      <c r="Y36" s="2">
        <v>0.961</v>
      </c>
      <c r="Z36" s="3">
        <v>1</v>
      </c>
      <c r="AA36" s="2">
        <v>0.148</v>
      </c>
      <c r="AB36" s="2">
        <v>0.075</v>
      </c>
      <c r="AC36" s="2">
        <v>0.366</v>
      </c>
      <c r="AD36" s="2">
        <v>0.002</v>
      </c>
      <c r="AE36" s="2">
        <v>0</v>
      </c>
      <c r="AF36" s="2">
        <v>0.141</v>
      </c>
      <c r="AG36" s="2">
        <v>0.004</v>
      </c>
      <c r="AH36" s="2">
        <v>0.328</v>
      </c>
      <c r="AI36" s="2">
        <v>0.037</v>
      </c>
      <c r="AJ36" s="2">
        <v>0</v>
      </c>
    </row>
    <row r="37" spans="1:36">
      <c r="A37" t="s">
        <v>171</v>
      </c>
      <c r="B37" s="1">
        <v>1686</v>
      </c>
      <c r="C37" s="1">
        <v>772</v>
      </c>
      <c r="D37" s="1">
        <v>406</v>
      </c>
      <c r="E37" s="1">
        <v>508</v>
      </c>
      <c r="F37" s="1">
        <v>696</v>
      </c>
      <c r="G37" s="1">
        <v>402</v>
      </c>
      <c r="H37" s="1">
        <v>101</v>
      </c>
      <c r="I37" s="1">
        <v>193</v>
      </c>
      <c r="J37" s="1">
        <v>750</v>
      </c>
      <c r="K37" s="1">
        <v>138</v>
      </c>
      <c r="L37" s="1">
        <v>301</v>
      </c>
      <c r="M37" s="1">
        <v>311</v>
      </c>
      <c r="N37" s="1">
        <v>212</v>
      </c>
      <c r="O37" s="1">
        <v>204</v>
      </c>
      <c r="P37" s="1">
        <v>4</v>
      </c>
      <c r="Q37" s="1">
        <v>4</v>
      </c>
      <c r="R37" s="1">
        <v>28</v>
      </c>
      <c r="S37" s="1">
        <v>28</v>
      </c>
      <c r="T37" s="1">
        <v>0</v>
      </c>
      <c r="U37" s="1">
        <v>0</v>
      </c>
      <c r="V37" s="2">
        <v>0.236</v>
      </c>
      <c r="W37" s="2">
        <v>0.578</v>
      </c>
      <c r="X37" s="2">
        <v>0.184</v>
      </c>
      <c r="Y37" s="2">
        <v>0.962</v>
      </c>
      <c r="Z37" s="3">
        <v>1</v>
      </c>
      <c r="AA37" s="2">
        <v>0.181</v>
      </c>
      <c r="AB37" s="2">
        <v>0.145</v>
      </c>
      <c r="AC37" s="2">
        <v>0.401</v>
      </c>
      <c r="AD37" s="2">
        <v>0.019</v>
      </c>
      <c r="AE37" s="2">
        <v>0</v>
      </c>
      <c r="AF37" s="2">
        <v>0.187</v>
      </c>
      <c r="AG37" s="2">
        <v>0.277</v>
      </c>
      <c r="AH37" s="2">
        <v>0.415</v>
      </c>
      <c r="AI37" s="2">
        <v>0.019</v>
      </c>
      <c r="AJ37" s="2">
        <v>0</v>
      </c>
    </row>
    <row r="38" spans="1:36">
      <c r="A38" t="s">
        <v>39</v>
      </c>
      <c r="B38" s="1">
        <v>257</v>
      </c>
      <c r="C38" s="1">
        <v>75</v>
      </c>
      <c r="D38" s="1">
        <v>106</v>
      </c>
      <c r="E38" s="1">
        <v>76</v>
      </c>
      <c r="F38" s="1">
        <v>122</v>
      </c>
      <c r="G38" s="1">
        <v>44</v>
      </c>
      <c r="H38" s="1">
        <v>33</v>
      </c>
      <c r="I38" s="1">
        <v>45</v>
      </c>
      <c r="J38" s="1">
        <v>109</v>
      </c>
      <c r="K38" s="1">
        <v>9</v>
      </c>
      <c r="L38" s="1">
        <v>71</v>
      </c>
      <c r="M38" s="1">
        <v>29</v>
      </c>
      <c r="N38" s="1">
        <v>25</v>
      </c>
      <c r="O38" s="1">
        <v>21</v>
      </c>
      <c r="P38" s="1">
        <v>2</v>
      </c>
      <c r="Q38" s="1">
        <v>2</v>
      </c>
      <c r="R38" s="1">
        <v>1</v>
      </c>
      <c r="S38" s="1">
        <v>1</v>
      </c>
      <c r="T38" s="1">
        <v>0</v>
      </c>
      <c r="U38" s="1">
        <v>0</v>
      </c>
      <c r="V38" s="2">
        <v>0.125</v>
      </c>
      <c r="W38" s="2">
        <v>0.361</v>
      </c>
      <c r="X38" s="2">
        <v>0.083</v>
      </c>
      <c r="Y38" s="3">
        <v>0.84</v>
      </c>
      <c r="Z38" s="3">
        <v>1</v>
      </c>
      <c r="AA38" s="2">
        <v>0.284</v>
      </c>
      <c r="AB38" s="3">
        <v>0.27</v>
      </c>
      <c r="AC38" s="2">
        <v>0.651</v>
      </c>
      <c r="AD38" s="3">
        <v>0.08</v>
      </c>
      <c r="AE38" s="2">
        <v>0</v>
      </c>
      <c r="AF38" s="2">
        <v>0.121</v>
      </c>
      <c r="AG38" s="2">
        <v>0.369</v>
      </c>
      <c r="AH38" s="2">
        <v>0.266</v>
      </c>
      <c r="AI38" s="3">
        <v>0.08</v>
      </c>
      <c r="AJ38" s="2">
        <v>0</v>
      </c>
    </row>
    <row r="39" spans="1:36">
      <c r="A39" t="s">
        <v>41</v>
      </c>
      <c r="B39" s="1">
        <v>229</v>
      </c>
      <c r="C39" s="1">
        <v>87</v>
      </c>
      <c r="D39" s="1">
        <v>78</v>
      </c>
      <c r="E39" s="1">
        <v>64</v>
      </c>
      <c r="F39" s="1">
        <v>84</v>
      </c>
      <c r="G39" s="1">
        <v>42</v>
      </c>
      <c r="H39" s="1">
        <v>12</v>
      </c>
      <c r="I39" s="1">
        <v>30</v>
      </c>
      <c r="J39" s="1">
        <v>116</v>
      </c>
      <c r="K39" s="1">
        <v>18</v>
      </c>
      <c r="L39" s="1">
        <v>65</v>
      </c>
      <c r="M39" s="1">
        <v>33</v>
      </c>
      <c r="N39" s="1">
        <v>26</v>
      </c>
      <c r="O39" s="1">
        <v>24</v>
      </c>
      <c r="P39" s="1">
        <v>1</v>
      </c>
      <c r="Q39" s="1">
        <v>1</v>
      </c>
      <c r="R39" s="1">
        <v>3</v>
      </c>
      <c r="S39" s="1">
        <v>3</v>
      </c>
      <c r="T39" s="1">
        <v>0</v>
      </c>
      <c r="U39" s="1">
        <v>0</v>
      </c>
      <c r="V39" s="3">
        <v>0.21</v>
      </c>
      <c r="W39" s="3">
        <v>0.5</v>
      </c>
      <c r="X39" s="2">
        <v>0.155</v>
      </c>
      <c r="Y39" s="2">
        <v>0.923</v>
      </c>
      <c r="Z39" s="3">
        <v>1</v>
      </c>
      <c r="AA39" s="2">
        <v>0.288</v>
      </c>
      <c r="AB39" s="2">
        <v>0.143</v>
      </c>
      <c r="AC39" s="3">
        <v>0.56</v>
      </c>
      <c r="AD39" s="2">
        <v>0.038</v>
      </c>
      <c r="AE39" s="2">
        <v>0</v>
      </c>
      <c r="AF39" s="2">
        <v>0.148</v>
      </c>
      <c r="AG39" s="2">
        <v>0.357</v>
      </c>
      <c r="AH39" s="2">
        <v>0.284</v>
      </c>
      <c r="AI39" s="2">
        <v>0.038</v>
      </c>
      <c r="AJ39" s="2">
        <v>0</v>
      </c>
    </row>
    <row r="40" spans="1:36">
      <c r="A40" t="s">
        <v>40</v>
      </c>
      <c r="B40" s="1">
        <v>196</v>
      </c>
      <c r="C40" s="1">
        <v>54</v>
      </c>
      <c r="D40" s="1">
        <v>86</v>
      </c>
      <c r="E40" s="1">
        <v>56</v>
      </c>
      <c r="F40" s="1">
        <v>69</v>
      </c>
      <c r="G40" s="1">
        <v>31</v>
      </c>
      <c r="H40" s="1">
        <v>11</v>
      </c>
      <c r="I40" s="1">
        <v>27</v>
      </c>
      <c r="J40" s="1">
        <v>110</v>
      </c>
      <c r="K40" s="1">
        <v>8</v>
      </c>
      <c r="L40" s="1">
        <v>74</v>
      </c>
      <c r="M40" s="1">
        <v>28</v>
      </c>
      <c r="N40" s="1">
        <v>17</v>
      </c>
      <c r="O40" s="1">
        <v>15</v>
      </c>
      <c r="P40" s="1">
        <v>1</v>
      </c>
      <c r="Q40" s="1">
        <v>1</v>
      </c>
      <c r="R40" s="1">
        <v>0</v>
      </c>
      <c r="S40" s="1">
        <v>0</v>
      </c>
      <c r="T40" s="1">
        <v>0</v>
      </c>
      <c r="U40" s="1">
        <v>0</v>
      </c>
      <c r="V40" s="2">
        <v>0.117</v>
      </c>
      <c r="W40" s="2">
        <v>0.449</v>
      </c>
      <c r="X40" s="2">
        <v>0.073</v>
      </c>
      <c r="Y40" s="2">
        <v>0.882</v>
      </c>
      <c r="Z40" s="2">
        <v>0</v>
      </c>
      <c r="AA40" s="2">
        <v>0.383</v>
      </c>
      <c r="AB40" s="2">
        <v>0.159</v>
      </c>
      <c r="AC40" s="2">
        <v>0.673</v>
      </c>
      <c r="AD40" s="2">
        <v>0.059</v>
      </c>
      <c r="AE40" s="2">
        <v>0</v>
      </c>
      <c r="AF40" s="2">
        <v>0.148</v>
      </c>
      <c r="AG40" s="2">
        <v>0.391</v>
      </c>
      <c r="AH40" s="2">
        <v>0.255</v>
      </c>
      <c r="AI40" s="2">
        <v>0.059</v>
      </c>
      <c r="AJ40" s="2">
        <v>0</v>
      </c>
    </row>
    <row r="41" spans="1:36">
      <c r="A41" t="s">
        <v>73</v>
      </c>
      <c r="B41" s="1">
        <v>682</v>
      </c>
      <c r="C41" s="1">
        <v>516</v>
      </c>
      <c r="D41" s="1">
        <v>90</v>
      </c>
      <c r="E41" s="1">
        <v>76</v>
      </c>
      <c r="F41" s="1">
        <v>379</v>
      </c>
      <c r="G41" s="1">
        <v>287</v>
      </c>
      <c r="H41" s="1">
        <v>53</v>
      </c>
      <c r="I41" s="1">
        <v>39</v>
      </c>
      <c r="J41" s="1">
        <v>135</v>
      </c>
      <c r="K41" s="1">
        <v>63</v>
      </c>
      <c r="L41" s="1">
        <v>36</v>
      </c>
      <c r="M41" s="1">
        <v>36</v>
      </c>
      <c r="N41" s="1">
        <v>158</v>
      </c>
      <c r="O41" s="1">
        <v>156</v>
      </c>
      <c r="P41" s="1">
        <v>1</v>
      </c>
      <c r="Q41" s="1">
        <v>1</v>
      </c>
      <c r="R41" s="1">
        <v>10</v>
      </c>
      <c r="S41" s="1">
        <v>10</v>
      </c>
      <c r="T41" s="1">
        <v>0</v>
      </c>
      <c r="U41" s="1">
        <v>0</v>
      </c>
      <c r="V41" s="3">
        <v>0.35</v>
      </c>
      <c r="W41" s="2">
        <v>0.757</v>
      </c>
      <c r="X41" s="2">
        <v>0.467</v>
      </c>
      <c r="Y41" s="2">
        <v>0.987</v>
      </c>
      <c r="Z41" s="3">
        <v>1</v>
      </c>
      <c r="AA41" s="2">
        <v>0.054</v>
      </c>
      <c r="AB41" s="3">
        <v>0.14</v>
      </c>
      <c r="AC41" s="2">
        <v>0.267</v>
      </c>
      <c r="AD41" s="2">
        <v>0.006</v>
      </c>
      <c r="AE41" s="2">
        <v>0</v>
      </c>
      <c r="AF41" s="2">
        <v>0.054</v>
      </c>
      <c r="AG41" s="2">
        <v>0.103</v>
      </c>
      <c r="AH41" s="2">
        <v>0.267</v>
      </c>
      <c r="AI41" s="2">
        <v>0.006</v>
      </c>
      <c r="AJ41" s="2">
        <v>0</v>
      </c>
    </row>
    <row r="42" spans="1:36">
      <c r="A42" t="s">
        <v>72</v>
      </c>
      <c r="B42" s="1">
        <v>603</v>
      </c>
      <c r="C42" s="1">
        <v>441</v>
      </c>
      <c r="D42" s="1">
        <v>79</v>
      </c>
      <c r="E42" s="1">
        <v>83</v>
      </c>
      <c r="F42" s="1">
        <v>311</v>
      </c>
      <c r="G42" s="1">
        <v>243</v>
      </c>
      <c r="H42" s="1">
        <v>32</v>
      </c>
      <c r="I42" s="1">
        <v>36</v>
      </c>
      <c r="J42" s="1">
        <v>145</v>
      </c>
      <c r="K42" s="1">
        <v>57</v>
      </c>
      <c r="L42" s="1">
        <v>44</v>
      </c>
      <c r="M42" s="1">
        <v>44</v>
      </c>
      <c r="N42" s="1">
        <v>137</v>
      </c>
      <c r="O42" s="1">
        <v>131</v>
      </c>
      <c r="P42" s="1">
        <v>3</v>
      </c>
      <c r="Q42" s="1">
        <v>3</v>
      </c>
      <c r="R42" s="1">
        <v>10</v>
      </c>
      <c r="S42" s="1">
        <v>10</v>
      </c>
      <c r="T42" s="1">
        <v>0</v>
      </c>
      <c r="U42" s="1">
        <v>0</v>
      </c>
      <c r="V42" s="2">
        <v>0.345</v>
      </c>
      <c r="W42" s="2">
        <v>0.781</v>
      </c>
      <c r="X42" s="2">
        <v>0.393</v>
      </c>
      <c r="Y42" s="2">
        <v>0.956</v>
      </c>
      <c r="Z42" s="3">
        <v>1</v>
      </c>
      <c r="AA42" s="2">
        <v>0.078</v>
      </c>
      <c r="AB42" s="2">
        <v>0.103</v>
      </c>
      <c r="AC42" s="2">
        <v>0.303</v>
      </c>
      <c r="AD42" s="2">
        <v>0.022</v>
      </c>
      <c r="AE42" s="2">
        <v>0</v>
      </c>
      <c r="AF42" s="2">
        <v>0.078</v>
      </c>
      <c r="AG42" s="2">
        <v>0.116</v>
      </c>
      <c r="AH42" s="2">
        <v>0.303</v>
      </c>
      <c r="AI42" s="2">
        <v>0.022</v>
      </c>
      <c r="AJ42" s="2">
        <v>0</v>
      </c>
    </row>
    <row r="43" spans="1:36">
      <c r="A43" t="s">
        <v>71</v>
      </c>
      <c r="B43" s="1">
        <v>582</v>
      </c>
      <c r="C43" s="1">
        <v>376</v>
      </c>
      <c r="D43" s="1">
        <v>90</v>
      </c>
      <c r="E43" s="1">
        <v>116</v>
      </c>
      <c r="F43" s="1">
        <v>285</v>
      </c>
      <c r="G43" s="1">
        <v>201</v>
      </c>
      <c r="H43" s="1">
        <v>30</v>
      </c>
      <c r="I43" s="1">
        <v>54</v>
      </c>
      <c r="J43" s="1">
        <v>173</v>
      </c>
      <c r="K43" s="1">
        <v>55</v>
      </c>
      <c r="L43" s="1">
        <v>59</v>
      </c>
      <c r="M43" s="1">
        <v>59</v>
      </c>
      <c r="N43" s="1">
        <v>115</v>
      </c>
      <c r="O43" s="1">
        <v>113</v>
      </c>
      <c r="P43" s="1">
        <v>1</v>
      </c>
      <c r="Q43" s="1">
        <v>1</v>
      </c>
      <c r="R43" s="1">
        <v>9</v>
      </c>
      <c r="S43" s="1">
        <v>7</v>
      </c>
      <c r="T43" s="1">
        <v>0</v>
      </c>
      <c r="U43" s="1">
        <v>2</v>
      </c>
      <c r="V43" s="2">
        <v>0.313</v>
      </c>
      <c r="W43" s="2">
        <v>0.705</v>
      </c>
      <c r="X43" s="2">
        <v>0.318</v>
      </c>
      <c r="Y43" s="2">
        <v>0.983</v>
      </c>
      <c r="Z43" s="2">
        <v>0.778</v>
      </c>
      <c r="AA43" s="2">
        <v>0.103</v>
      </c>
      <c r="AB43" s="2">
        <v>0.105</v>
      </c>
      <c r="AC43" s="2">
        <v>0.341</v>
      </c>
      <c r="AD43" s="2">
        <v>0.009</v>
      </c>
      <c r="AE43" s="2">
        <v>0</v>
      </c>
      <c r="AF43" s="3">
        <v>0.11</v>
      </c>
      <c r="AG43" s="2">
        <v>0.189</v>
      </c>
      <c r="AH43" s="2">
        <v>0.341</v>
      </c>
      <c r="AI43" s="2">
        <v>0.009</v>
      </c>
      <c r="AJ43" s="2">
        <v>0.222</v>
      </c>
    </row>
    <row r="44" spans="1:36">
      <c r="A44" t="s">
        <v>70</v>
      </c>
      <c r="B44" s="1">
        <v>382</v>
      </c>
      <c r="C44" s="1">
        <v>304</v>
      </c>
      <c r="D44" s="1">
        <v>42</v>
      </c>
      <c r="E44" s="1">
        <v>36</v>
      </c>
      <c r="F44" s="1">
        <v>204</v>
      </c>
      <c r="G44" s="1">
        <v>180</v>
      </c>
      <c r="H44" s="1">
        <v>15</v>
      </c>
      <c r="I44" s="1">
        <v>9</v>
      </c>
      <c r="J44" s="1">
        <v>93</v>
      </c>
      <c r="K44" s="1">
        <v>39</v>
      </c>
      <c r="L44" s="1">
        <v>27</v>
      </c>
      <c r="M44" s="1">
        <v>27</v>
      </c>
      <c r="N44" s="1">
        <v>76</v>
      </c>
      <c r="O44" s="1">
        <v>76</v>
      </c>
      <c r="P44" s="1">
        <v>0</v>
      </c>
      <c r="Q44" s="1">
        <v>0</v>
      </c>
      <c r="R44" s="1">
        <v>9</v>
      </c>
      <c r="S44" s="1">
        <v>9</v>
      </c>
      <c r="T44" s="1">
        <v>0</v>
      </c>
      <c r="U44" s="1">
        <v>0</v>
      </c>
      <c r="V44" s="2">
        <v>0.348</v>
      </c>
      <c r="W44" s="2">
        <v>0.882</v>
      </c>
      <c r="X44" s="2">
        <v>0.419</v>
      </c>
      <c r="Y44" s="3">
        <v>1</v>
      </c>
      <c r="Z44" s="3">
        <v>1</v>
      </c>
      <c r="AA44" s="2">
        <v>0.071</v>
      </c>
      <c r="AB44" s="2">
        <v>0.074</v>
      </c>
      <c r="AC44" s="3">
        <v>0.29</v>
      </c>
      <c r="AD44" s="2">
        <v>0</v>
      </c>
      <c r="AE44" s="2">
        <v>0</v>
      </c>
      <c r="AF44" s="2">
        <v>0.071</v>
      </c>
      <c r="AG44" s="2">
        <v>0.044</v>
      </c>
      <c r="AH44" s="3">
        <v>0.29</v>
      </c>
      <c r="AI44" s="2">
        <v>0</v>
      </c>
      <c r="AJ44" s="2">
        <v>0</v>
      </c>
    </row>
    <row r="45" spans="1:36">
      <c r="A45" t="s">
        <v>69</v>
      </c>
      <c r="B45" s="1">
        <v>390</v>
      </c>
      <c r="C45" s="1">
        <v>276</v>
      </c>
      <c r="D45" s="1">
        <v>56</v>
      </c>
      <c r="E45" s="1">
        <v>58</v>
      </c>
      <c r="F45" s="1">
        <v>237</v>
      </c>
      <c r="G45" s="1">
        <v>181</v>
      </c>
      <c r="H45" s="1">
        <v>26</v>
      </c>
      <c r="I45" s="1">
        <v>30</v>
      </c>
      <c r="J45" s="1">
        <v>86</v>
      </c>
      <c r="K45" s="1">
        <v>32</v>
      </c>
      <c r="L45" s="1">
        <v>27</v>
      </c>
      <c r="M45" s="1">
        <v>27</v>
      </c>
      <c r="N45" s="1">
        <v>54</v>
      </c>
      <c r="O45" s="1">
        <v>54</v>
      </c>
      <c r="P45" s="1">
        <v>0</v>
      </c>
      <c r="Q45" s="1">
        <v>0</v>
      </c>
      <c r="R45" s="1">
        <v>13</v>
      </c>
      <c r="S45" s="1">
        <v>9</v>
      </c>
      <c r="T45" s="1">
        <v>3</v>
      </c>
      <c r="U45" s="1">
        <v>1</v>
      </c>
      <c r="V45" s="2">
        <v>0.267</v>
      </c>
      <c r="W45" s="2">
        <v>0.764</v>
      </c>
      <c r="X45" s="2">
        <v>0.372</v>
      </c>
      <c r="Y45" s="3">
        <v>1</v>
      </c>
      <c r="Z45" s="2">
        <v>0.692</v>
      </c>
      <c r="AA45" s="2">
        <v>0.085</v>
      </c>
      <c r="AB45" s="3">
        <v>0.11</v>
      </c>
      <c r="AC45" s="2">
        <v>0.314</v>
      </c>
      <c r="AD45" s="2">
        <v>0</v>
      </c>
      <c r="AE45" s="2">
        <v>0.231</v>
      </c>
      <c r="AF45" s="2">
        <v>0.074</v>
      </c>
      <c r="AG45" s="2">
        <v>0.127</v>
      </c>
      <c r="AH45" s="2">
        <v>0.314</v>
      </c>
      <c r="AI45" s="2">
        <v>0</v>
      </c>
      <c r="AJ45" s="2">
        <v>0.077</v>
      </c>
    </row>
    <row r="46" spans="1:36">
      <c r="A46" t="s">
        <v>68</v>
      </c>
      <c r="B46" s="1">
        <v>412</v>
      </c>
      <c r="C46" s="1">
        <v>270</v>
      </c>
      <c r="D46" s="1">
        <v>63</v>
      </c>
      <c r="E46" s="1">
        <v>79</v>
      </c>
      <c r="F46" s="1">
        <v>192</v>
      </c>
      <c r="G46" s="1">
        <v>148</v>
      </c>
      <c r="H46" s="1">
        <v>14</v>
      </c>
      <c r="I46" s="1">
        <v>30</v>
      </c>
      <c r="J46" s="1">
        <v>122</v>
      </c>
      <c r="K46" s="1">
        <v>24</v>
      </c>
      <c r="L46" s="1">
        <v>49</v>
      </c>
      <c r="M46" s="1">
        <v>49</v>
      </c>
      <c r="N46" s="1">
        <v>90</v>
      </c>
      <c r="O46" s="1">
        <v>90</v>
      </c>
      <c r="P46" s="1">
        <v>0</v>
      </c>
      <c r="Q46" s="1">
        <v>0</v>
      </c>
      <c r="R46" s="1">
        <v>8</v>
      </c>
      <c r="S46" s="1">
        <v>8</v>
      </c>
      <c r="T46" s="1">
        <v>0</v>
      </c>
      <c r="U46" s="1">
        <v>0</v>
      </c>
      <c r="V46" s="2">
        <v>0.316</v>
      </c>
      <c r="W46" s="2">
        <v>0.771</v>
      </c>
      <c r="X46" s="2">
        <v>0.197</v>
      </c>
      <c r="Y46" s="3">
        <v>1</v>
      </c>
      <c r="Z46" s="3">
        <v>1</v>
      </c>
      <c r="AA46" s="2">
        <v>0.119</v>
      </c>
      <c r="AB46" s="2">
        <v>0.073</v>
      </c>
      <c r="AC46" s="2">
        <v>0.402</v>
      </c>
      <c r="AD46" s="2">
        <v>0</v>
      </c>
      <c r="AE46" s="2">
        <v>0</v>
      </c>
      <c r="AF46" s="2">
        <v>0.119</v>
      </c>
      <c r="AG46" s="2">
        <v>0.156</v>
      </c>
      <c r="AH46" s="2">
        <v>0.402</v>
      </c>
      <c r="AI46" s="2">
        <v>0</v>
      </c>
      <c r="AJ46" s="2">
        <v>0</v>
      </c>
    </row>
    <row r="47" spans="1:36">
      <c r="A47" t="s">
        <v>38</v>
      </c>
      <c r="B47" s="1">
        <v>316</v>
      </c>
      <c r="C47" s="1">
        <v>148</v>
      </c>
      <c r="D47" s="1">
        <v>84</v>
      </c>
      <c r="E47" s="1">
        <v>84</v>
      </c>
      <c r="F47" s="1">
        <v>155</v>
      </c>
      <c r="G47" s="1">
        <v>81</v>
      </c>
      <c r="H47" s="1">
        <v>20</v>
      </c>
      <c r="I47" s="1">
        <v>54</v>
      </c>
      <c r="J47" s="1">
        <v>121</v>
      </c>
      <c r="K47" s="1">
        <v>29</v>
      </c>
      <c r="L47" s="1">
        <v>63</v>
      </c>
      <c r="M47" s="1">
        <v>29</v>
      </c>
      <c r="N47" s="1">
        <v>38</v>
      </c>
      <c r="O47" s="1">
        <v>36</v>
      </c>
      <c r="P47" s="1">
        <v>1</v>
      </c>
      <c r="Q47" s="1">
        <v>1</v>
      </c>
      <c r="R47" s="1">
        <v>2</v>
      </c>
      <c r="S47" s="1">
        <v>2</v>
      </c>
      <c r="T47" s="1">
        <v>0</v>
      </c>
      <c r="U47" s="1">
        <v>0</v>
      </c>
      <c r="V47" s="2">
        <v>0.218</v>
      </c>
      <c r="W47" s="2">
        <v>0.523</v>
      </c>
      <c r="X47" s="3">
        <v>0.24</v>
      </c>
      <c r="Y47" s="2">
        <v>0.947</v>
      </c>
      <c r="Z47" s="3">
        <v>1</v>
      </c>
      <c r="AA47" s="2">
        <v>0.203</v>
      </c>
      <c r="AB47" s="2">
        <v>0.129</v>
      </c>
      <c r="AC47" s="2">
        <v>0.521</v>
      </c>
      <c r="AD47" s="2">
        <v>0.026</v>
      </c>
      <c r="AE47" s="2">
        <v>0</v>
      </c>
      <c r="AF47" s="2">
        <v>0.095</v>
      </c>
      <c r="AG47" s="2">
        <v>0.348</v>
      </c>
      <c r="AH47" s="3">
        <v>0.24</v>
      </c>
      <c r="AI47" s="2">
        <v>0.026</v>
      </c>
      <c r="AJ47" s="2">
        <v>0</v>
      </c>
    </row>
    <row r="48" spans="1:36">
      <c r="A48" t="s">
        <v>36</v>
      </c>
      <c r="B48" s="1">
        <v>132</v>
      </c>
      <c r="C48" s="1">
        <v>98</v>
      </c>
      <c r="D48" s="1">
        <v>21</v>
      </c>
      <c r="E48" s="1">
        <v>13</v>
      </c>
      <c r="F48" s="1">
        <v>57</v>
      </c>
      <c r="G48" s="1">
        <v>45</v>
      </c>
      <c r="H48" s="1">
        <v>6</v>
      </c>
      <c r="I48" s="1">
        <v>6</v>
      </c>
      <c r="J48" s="1">
        <v>43</v>
      </c>
      <c r="K48" s="1">
        <v>25</v>
      </c>
      <c r="L48" s="1">
        <v>13</v>
      </c>
      <c r="M48" s="1">
        <v>5</v>
      </c>
      <c r="N48" s="1">
        <v>30</v>
      </c>
      <c r="O48" s="1">
        <v>26</v>
      </c>
      <c r="P48" s="1">
        <v>2</v>
      </c>
      <c r="Q48" s="1">
        <v>2</v>
      </c>
      <c r="R48" s="1">
        <v>2</v>
      </c>
      <c r="S48" s="1">
        <v>2</v>
      </c>
      <c r="T48" s="1">
        <v>0</v>
      </c>
      <c r="U48" s="1">
        <v>0</v>
      </c>
      <c r="V48" s="2">
        <v>0.417</v>
      </c>
      <c r="W48" s="2">
        <v>0.789</v>
      </c>
      <c r="X48" s="2">
        <v>0.581</v>
      </c>
      <c r="Y48" s="2">
        <v>0.867</v>
      </c>
      <c r="Z48" s="3">
        <v>1</v>
      </c>
      <c r="AA48" s="2">
        <v>0.114</v>
      </c>
      <c r="AB48" s="2">
        <v>0.105</v>
      </c>
      <c r="AC48" s="2">
        <v>0.302</v>
      </c>
      <c r="AD48" s="2">
        <v>0.067</v>
      </c>
      <c r="AE48" s="2">
        <v>0</v>
      </c>
      <c r="AF48" s="2">
        <v>0.053</v>
      </c>
      <c r="AG48" s="2">
        <v>0.105</v>
      </c>
      <c r="AH48" s="2">
        <v>0.116</v>
      </c>
      <c r="AI48" s="2">
        <v>0.067</v>
      </c>
      <c r="AJ48" s="2">
        <v>0</v>
      </c>
    </row>
    <row r="49" spans="1:36">
      <c r="A49" t="s">
        <v>37</v>
      </c>
      <c r="B49" s="1">
        <v>256</v>
      </c>
      <c r="C49" s="1">
        <v>122</v>
      </c>
      <c r="D49" s="1">
        <v>78</v>
      </c>
      <c r="E49" s="1">
        <v>56</v>
      </c>
      <c r="F49" s="1">
        <v>81</v>
      </c>
      <c r="G49" s="1">
        <v>57</v>
      </c>
      <c r="H49" s="1">
        <v>6</v>
      </c>
      <c r="I49" s="1">
        <v>18</v>
      </c>
      <c r="J49" s="1">
        <v>142</v>
      </c>
      <c r="K49" s="1">
        <v>32</v>
      </c>
      <c r="L49" s="1">
        <v>72</v>
      </c>
      <c r="M49" s="1">
        <v>38</v>
      </c>
      <c r="N49" s="1">
        <v>30</v>
      </c>
      <c r="O49" s="1">
        <v>30</v>
      </c>
      <c r="P49" s="1">
        <v>0</v>
      </c>
      <c r="Q49" s="1">
        <v>0</v>
      </c>
      <c r="R49" s="1">
        <v>3</v>
      </c>
      <c r="S49" s="1">
        <v>3</v>
      </c>
      <c r="T49" s="1">
        <v>0</v>
      </c>
      <c r="U49" s="1">
        <v>0</v>
      </c>
      <c r="V49" s="2">
        <v>0.266</v>
      </c>
      <c r="W49" s="2">
        <v>0.704</v>
      </c>
      <c r="X49" s="2">
        <v>0.225</v>
      </c>
      <c r="Y49" s="3">
        <v>1</v>
      </c>
      <c r="Z49" s="3">
        <v>1</v>
      </c>
      <c r="AA49" s="2">
        <v>0.281</v>
      </c>
      <c r="AB49" s="2">
        <v>0.074</v>
      </c>
      <c r="AC49" s="2">
        <v>0.507</v>
      </c>
      <c r="AD49" s="2">
        <v>0</v>
      </c>
      <c r="AE49" s="2">
        <v>0</v>
      </c>
      <c r="AF49" s="2">
        <v>0.148</v>
      </c>
      <c r="AG49" s="2">
        <v>0.222</v>
      </c>
      <c r="AH49" s="2">
        <v>0.268</v>
      </c>
      <c r="AI49" s="2">
        <v>0</v>
      </c>
      <c r="AJ49" s="2">
        <v>0</v>
      </c>
    </row>
    <row r="50" spans="1:36">
      <c r="A50" t="s">
        <v>89</v>
      </c>
      <c r="B50" s="1">
        <v>215</v>
      </c>
      <c r="C50" s="1">
        <v>133</v>
      </c>
      <c r="D50" s="1">
        <v>41</v>
      </c>
      <c r="E50" s="1">
        <v>41</v>
      </c>
      <c r="F50" s="1">
        <v>126</v>
      </c>
      <c r="G50" s="1">
        <v>76</v>
      </c>
      <c r="H50" s="1">
        <v>19</v>
      </c>
      <c r="I50" s="1">
        <v>31</v>
      </c>
      <c r="J50" s="1">
        <v>52</v>
      </c>
      <c r="K50" s="1">
        <v>20</v>
      </c>
      <c r="L50" s="1">
        <v>22</v>
      </c>
      <c r="M50" s="1">
        <v>10</v>
      </c>
      <c r="N50" s="1">
        <v>37</v>
      </c>
      <c r="O50" s="1">
        <v>37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2">
        <v>0.265</v>
      </c>
      <c r="W50" s="2">
        <v>0.603</v>
      </c>
      <c r="X50" s="2">
        <v>0.385</v>
      </c>
      <c r="Y50" s="3">
        <v>1</v>
      </c>
      <c r="Z50" s="2">
        <v>0</v>
      </c>
      <c r="AA50" s="2">
        <v>0.102</v>
      </c>
      <c r="AB50" s="2">
        <v>0.151</v>
      </c>
      <c r="AC50" s="2">
        <v>0.423</v>
      </c>
      <c r="AD50" s="2">
        <v>0</v>
      </c>
      <c r="AE50" s="2">
        <v>0</v>
      </c>
      <c r="AF50" s="2">
        <v>0.047</v>
      </c>
      <c r="AG50" s="2">
        <v>0.246</v>
      </c>
      <c r="AH50" s="2">
        <v>0.192</v>
      </c>
      <c r="AI50" s="2">
        <v>0</v>
      </c>
      <c r="AJ50" s="2">
        <v>0</v>
      </c>
    </row>
    <row r="51" spans="1:36">
      <c r="A51" t="s">
        <v>88</v>
      </c>
      <c r="B51" s="1">
        <v>226</v>
      </c>
      <c r="C51" s="1">
        <v>94</v>
      </c>
      <c r="D51" s="1">
        <v>67</v>
      </c>
      <c r="E51" s="1">
        <v>65</v>
      </c>
      <c r="F51" s="1">
        <v>125</v>
      </c>
      <c r="G51" s="1">
        <v>45</v>
      </c>
      <c r="H51" s="1">
        <v>35</v>
      </c>
      <c r="I51" s="1">
        <v>45</v>
      </c>
      <c r="J51" s="1">
        <v>66</v>
      </c>
      <c r="K51" s="1">
        <v>16</v>
      </c>
      <c r="L51" s="1">
        <v>31</v>
      </c>
      <c r="M51" s="1">
        <v>19</v>
      </c>
      <c r="N51" s="1">
        <v>33</v>
      </c>
      <c r="O51" s="1">
        <v>31</v>
      </c>
      <c r="P51" s="1">
        <v>1</v>
      </c>
      <c r="Q51" s="1">
        <v>1</v>
      </c>
      <c r="R51" s="1">
        <v>2</v>
      </c>
      <c r="S51" s="1">
        <v>2</v>
      </c>
      <c r="T51" s="1">
        <v>0</v>
      </c>
      <c r="U51" s="1">
        <v>0</v>
      </c>
      <c r="V51" s="2">
        <v>0.226</v>
      </c>
      <c r="W51" s="3">
        <v>0.36</v>
      </c>
      <c r="X51" s="2">
        <v>0.242</v>
      </c>
      <c r="Y51" s="2">
        <v>0.939</v>
      </c>
      <c r="Z51" s="3">
        <v>1</v>
      </c>
      <c r="AA51" s="2">
        <v>0.142</v>
      </c>
      <c r="AB51" s="3">
        <v>0.28</v>
      </c>
      <c r="AC51" s="3">
        <v>0.47</v>
      </c>
      <c r="AD51" s="3">
        <v>0.03</v>
      </c>
      <c r="AE51" s="2">
        <v>0</v>
      </c>
      <c r="AF51" s="2">
        <v>0.088</v>
      </c>
      <c r="AG51" s="3">
        <v>0.36</v>
      </c>
      <c r="AH51" s="2">
        <v>0.288</v>
      </c>
      <c r="AI51" s="3">
        <v>0.03</v>
      </c>
      <c r="AJ51" s="2">
        <v>0</v>
      </c>
    </row>
    <row r="52" spans="1:36">
      <c r="A52" t="s">
        <v>85</v>
      </c>
      <c r="B52" s="1">
        <v>193</v>
      </c>
      <c r="C52" s="1">
        <v>63</v>
      </c>
      <c r="D52" s="1">
        <v>96</v>
      </c>
      <c r="E52" s="1">
        <v>34</v>
      </c>
      <c r="F52" s="1">
        <v>93</v>
      </c>
      <c r="G52" s="1">
        <v>35</v>
      </c>
      <c r="H52" s="1">
        <v>43</v>
      </c>
      <c r="I52" s="1">
        <v>15</v>
      </c>
      <c r="J52" s="1">
        <v>74</v>
      </c>
      <c r="K52" s="1">
        <v>4</v>
      </c>
      <c r="L52" s="1">
        <v>52</v>
      </c>
      <c r="M52" s="1">
        <v>18</v>
      </c>
      <c r="N52" s="1">
        <v>26</v>
      </c>
      <c r="O52" s="1">
        <v>24</v>
      </c>
      <c r="P52" s="1">
        <v>1</v>
      </c>
      <c r="Q52" s="1">
        <v>1</v>
      </c>
      <c r="R52" s="1">
        <v>0</v>
      </c>
      <c r="S52" s="1">
        <v>0</v>
      </c>
      <c r="T52" s="1">
        <v>0</v>
      </c>
      <c r="U52" s="1">
        <v>0</v>
      </c>
      <c r="V52" s="2">
        <v>0.145</v>
      </c>
      <c r="W52" s="2">
        <v>0.376</v>
      </c>
      <c r="X52" s="2">
        <v>0.054</v>
      </c>
      <c r="Y52" s="2">
        <v>0.923</v>
      </c>
      <c r="Z52" s="2">
        <v>0</v>
      </c>
      <c r="AA52" s="2">
        <v>0.275</v>
      </c>
      <c r="AB52" s="2">
        <v>0.462</v>
      </c>
      <c r="AC52" s="2">
        <v>0.703</v>
      </c>
      <c r="AD52" s="2">
        <v>0.038</v>
      </c>
      <c r="AE52" s="2">
        <v>0</v>
      </c>
      <c r="AF52" s="2">
        <v>0.098</v>
      </c>
      <c r="AG52" s="2">
        <v>0.161</v>
      </c>
      <c r="AH52" s="2">
        <v>0.243</v>
      </c>
      <c r="AI52" s="2">
        <v>0.038</v>
      </c>
      <c r="AJ52" s="2">
        <v>0</v>
      </c>
    </row>
    <row r="53" spans="1:36">
      <c r="A53" t="s">
        <v>84</v>
      </c>
      <c r="B53" s="1">
        <v>179</v>
      </c>
      <c r="C53" s="1">
        <v>71</v>
      </c>
      <c r="D53" s="1">
        <v>63</v>
      </c>
      <c r="E53" s="1">
        <v>45</v>
      </c>
      <c r="F53" s="1">
        <v>84</v>
      </c>
      <c r="G53" s="1">
        <v>40</v>
      </c>
      <c r="H53" s="1">
        <v>17</v>
      </c>
      <c r="I53" s="1">
        <v>27</v>
      </c>
      <c r="J53" s="1">
        <v>72</v>
      </c>
      <c r="K53" s="1">
        <v>8</v>
      </c>
      <c r="L53" s="1">
        <v>46</v>
      </c>
      <c r="M53" s="1">
        <v>18</v>
      </c>
      <c r="N53" s="1">
        <v>17</v>
      </c>
      <c r="O53" s="1">
        <v>17</v>
      </c>
      <c r="P53" s="1">
        <v>0</v>
      </c>
      <c r="Q53" s="1">
        <v>0</v>
      </c>
      <c r="R53" s="1">
        <v>6</v>
      </c>
      <c r="S53" s="1">
        <v>6</v>
      </c>
      <c r="T53" s="1">
        <v>0</v>
      </c>
      <c r="U53" s="1">
        <v>0</v>
      </c>
      <c r="V53" s="2">
        <v>0.207</v>
      </c>
      <c r="W53" s="2">
        <v>0.476</v>
      </c>
      <c r="X53" s="2">
        <v>0.111</v>
      </c>
      <c r="Y53" s="3">
        <v>1</v>
      </c>
      <c r="Z53" s="3">
        <v>1</v>
      </c>
      <c r="AA53" s="2">
        <v>0.257</v>
      </c>
      <c r="AB53" s="2">
        <v>0.202</v>
      </c>
      <c r="AC53" s="2">
        <v>0.639</v>
      </c>
      <c r="AD53" s="2">
        <v>0</v>
      </c>
      <c r="AE53" s="2">
        <v>0</v>
      </c>
      <c r="AF53" s="2">
        <v>0.101</v>
      </c>
      <c r="AG53" s="2">
        <v>0.321</v>
      </c>
      <c r="AH53" s="3">
        <v>0.25</v>
      </c>
      <c r="AI53" s="2">
        <v>0</v>
      </c>
      <c r="AJ53" s="2">
        <v>0</v>
      </c>
    </row>
    <row r="54" spans="1:36">
      <c r="A54" t="s">
        <v>87</v>
      </c>
      <c r="B54" s="1">
        <v>293</v>
      </c>
      <c r="C54" s="1">
        <v>75</v>
      </c>
      <c r="D54" s="1">
        <v>140</v>
      </c>
      <c r="E54" s="1">
        <v>78</v>
      </c>
      <c r="F54" s="1">
        <v>135</v>
      </c>
      <c r="G54" s="1">
        <v>37</v>
      </c>
      <c r="H54" s="1">
        <v>56</v>
      </c>
      <c r="I54" s="1">
        <v>42</v>
      </c>
      <c r="J54" s="1">
        <v>132</v>
      </c>
      <c r="K54" s="1">
        <v>14</v>
      </c>
      <c r="L54" s="1">
        <v>83</v>
      </c>
      <c r="M54" s="1">
        <v>35</v>
      </c>
      <c r="N54" s="1">
        <v>24</v>
      </c>
      <c r="O54" s="1">
        <v>22</v>
      </c>
      <c r="P54" s="1">
        <v>1</v>
      </c>
      <c r="Q54" s="1">
        <v>1</v>
      </c>
      <c r="R54" s="1">
        <v>2</v>
      </c>
      <c r="S54" s="1">
        <v>2</v>
      </c>
      <c r="T54" s="1">
        <v>0</v>
      </c>
      <c r="U54" s="1">
        <v>0</v>
      </c>
      <c r="V54" s="2">
        <v>0.137</v>
      </c>
      <c r="W54" s="2">
        <v>0.274</v>
      </c>
      <c r="X54" s="2">
        <v>0.106</v>
      </c>
      <c r="Y54" s="2">
        <v>0.917</v>
      </c>
      <c r="Z54" s="3">
        <v>1</v>
      </c>
      <c r="AA54" s="2">
        <v>0.287</v>
      </c>
      <c r="AB54" s="2">
        <v>0.415</v>
      </c>
      <c r="AC54" s="2">
        <v>0.629</v>
      </c>
      <c r="AD54" s="2">
        <v>0.042</v>
      </c>
      <c r="AE54" s="2">
        <v>0</v>
      </c>
      <c r="AF54" s="2">
        <v>0.123</v>
      </c>
      <c r="AG54" s="2">
        <v>0.311</v>
      </c>
      <c r="AH54" s="2">
        <v>0.265</v>
      </c>
      <c r="AI54" s="2">
        <v>0.042</v>
      </c>
      <c r="AJ54" s="2">
        <v>0</v>
      </c>
    </row>
    <row r="55" spans="1:36">
      <c r="A55" t="s">
        <v>86</v>
      </c>
      <c r="B55" s="1">
        <v>176</v>
      </c>
      <c r="C55" s="1">
        <v>92</v>
      </c>
      <c r="D55" s="1">
        <v>62</v>
      </c>
      <c r="E55" s="1">
        <v>22</v>
      </c>
      <c r="F55" s="1">
        <v>97</v>
      </c>
      <c r="G55" s="1">
        <v>57</v>
      </c>
      <c r="H55" s="1">
        <v>31</v>
      </c>
      <c r="I55" s="1">
        <v>9</v>
      </c>
      <c r="J55" s="1">
        <v>54</v>
      </c>
      <c r="K55" s="1">
        <v>10</v>
      </c>
      <c r="L55" s="1">
        <v>31</v>
      </c>
      <c r="M55" s="1">
        <v>13</v>
      </c>
      <c r="N55" s="1">
        <v>25</v>
      </c>
      <c r="O55" s="1">
        <v>25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2">
        <v>0.199</v>
      </c>
      <c r="W55" s="2">
        <v>0.588</v>
      </c>
      <c r="X55" s="2">
        <v>0.185</v>
      </c>
      <c r="Y55" s="3">
        <v>1</v>
      </c>
      <c r="Z55" s="2">
        <v>0</v>
      </c>
      <c r="AA55" s="2">
        <v>0.176</v>
      </c>
      <c r="AB55" s="3">
        <v>0.32</v>
      </c>
      <c r="AC55" s="2">
        <v>0.574</v>
      </c>
      <c r="AD55" s="2">
        <v>0</v>
      </c>
      <c r="AE55" s="2">
        <v>0</v>
      </c>
      <c r="AF55" s="2">
        <v>0.074</v>
      </c>
      <c r="AG55" s="2">
        <v>0.093</v>
      </c>
      <c r="AH55" s="2">
        <v>0.241</v>
      </c>
      <c r="AI55" s="2">
        <v>0</v>
      </c>
      <c r="AJ55" s="2">
        <v>0</v>
      </c>
    </row>
    <row r="56" spans="1:36">
      <c r="A56" t="s">
        <v>75</v>
      </c>
      <c r="B56" s="1">
        <v>2433</v>
      </c>
      <c r="C56" s="1">
        <v>1957</v>
      </c>
      <c r="D56" s="1">
        <v>269</v>
      </c>
      <c r="E56" s="1">
        <v>207</v>
      </c>
      <c r="F56" s="1">
        <v>1071</v>
      </c>
      <c r="G56" s="1">
        <v>1007</v>
      </c>
      <c r="H56" s="1">
        <v>63</v>
      </c>
      <c r="I56" s="1">
        <v>1</v>
      </c>
      <c r="J56" s="1">
        <v>697</v>
      </c>
      <c r="K56" s="1">
        <v>309</v>
      </c>
      <c r="L56" s="1">
        <v>194</v>
      </c>
      <c r="M56" s="1">
        <v>194</v>
      </c>
      <c r="N56" s="1">
        <v>612</v>
      </c>
      <c r="O56" s="1">
        <v>612</v>
      </c>
      <c r="P56" s="1">
        <v>0</v>
      </c>
      <c r="Q56" s="1">
        <v>0</v>
      </c>
      <c r="R56" s="1">
        <v>53</v>
      </c>
      <c r="S56" s="1">
        <v>29</v>
      </c>
      <c r="T56" s="1">
        <v>12</v>
      </c>
      <c r="U56" s="1">
        <v>12</v>
      </c>
      <c r="V56" s="2">
        <v>0.402</v>
      </c>
      <c r="W56" s="3">
        <v>0.94</v>
      </c>
      <c r="X56" s="2">
        <v>0.443</v>
      </c>
      <c r="Y56" s="3">
        <v>1</v>
      </c>
      <c r="Z56" s="2">
        <v>0.547</v>
      </c>
      <c r="AA56" s="3">
        <v>0.09</v>
      </c>
      <c r="AB56" s="2">
        <v>0.059</v>
      </c>
      <c r="AC56" s="2">
        <v>0.278</v>
      </c>
      <c r="AD56" s="2">
        <v>0</v>
      </c>
      <c r="AE56" s="2">
        <v>0.226</v>
      </c>
      <c r="AF56" s="3">
        <v>0.09</v>
      </c>
      <c r="AG56" s="2">
        <v>0.001</v>
      </c>
      <c r="AH56" s="2">
        <v>0.278</v>
      </c>
      <c r="AI56" s="2">
        <v>0</v>
      </c>
      <c r="AJ56" s="2">
        <v>0.226</v>
      </c>
    </row>
    <row r="57" spans="1:36">
      <c r="A57" t="s">
        <v>74</v>
      </c>
      <c r="B57" s="1">
        <v>2713</v>
      </c>
      <c r="C57" s="1">
        <v>1997</v>
      </c>
      <c r="D57" s="1">
        <v>414</v>
      </c>
      <c r="E57" s="1">
        <v>302</v>
      </c>
      <c r="F57" s="1">
        <v>1147</v>
      </c>
      <c r="G57" s="1">
        <v>1021</v>
      </c>
      <c r="H57" s="1">
        <v>119</v>
      </c>
      <c r="I57" s="1">
        <v>7</v>
      </c>
      <c r="J57" s="1">
        <v>876</v>
      </c>
      <c r="K57" s="1">
        <v>290</v>
      </c>
      <c r="L57" s="1">
        <v>293</v>
      </c>
      <c r="M57" s="1">
        <v>293</v>
      </c>
      <c r="N57" s="1">
        <v>648</v>
      </c>
      <c r="O57" s="1">
        <v>644</v>
      </c>
      <c r="P57" s="1">
        <v>2</v>
      </c>
      <c r="Q57" s="1">
        <v>2</v>
      </c>
      <c r="R57" s="1">
        <v>42</v>
      </c>
      <c r="S57" s="1">
        <v>42</v>
      </c>
      <c r="T57" s="1">
        <v>0</v>
      </c>
      <c r="U57" s="1">
        <v>0</v>
      </c>
      <c r="V57" s="2">
        <v>0.375</v>
      </c>
      <c r="W57" s="3">
        <v>0.89</v>
      </c>
      <c r="X57" s="2">
        <v>0.331</v>
      </c>
      <c r="Y57" s="2">
        <v>0.994</v>
      </c>
      <c r="Z57" s="3">
        <v>1</v>
      </c>
      <c r="AA57" s="2">
        <v>0.109</v>
      </c>
      <c r="AB57" s="2">
        <v>0.104</v>
      </c>
      <c r="AC57" s="2">
        <v>0.334</v>
      </c>
      <c r="AD57" s="2">
        <v>0.003</v>
      </c>
      <c r="AE57" s="2">
        <v>0</v>
      </c>
      <c r="AF57" s="2">
        <v>0.109</v>
      </c>
      <c r="AG57" s="2">
        <v>0.006</v>
      </c>
      <c r="AH57" s="2">
        <v>0.334</v>
      </c>
      <c r="AI57" s="2">
        <v>0.003</v>
      </c>
      <c r="AJ57" s="2">
        <v>0</v>
      </c>
    </row>
    <row r="58" spans="1:36">
      <c r="A58" t="s">
        <v>77</v>
      </c>
      <c r="B58" s="1">
        <v>2925</v>
      </c>
      <c r="C58" s="1">
        <v>2003</v>
      </c>
      <c r="D58" s="1">
        <v>510</v>
      </c>
      <c r="E58" s="1">
        <v>412</v>
      </c>
      <c r="F58" s="1">
        <v>1087</v>
      </c>
      <c r="G58" s="1">
        <v>965</v>
      </c>
      <c r="H58" s="1">
        <v>119</v>
      </c>
      <c r="I58" s="1">
        <v>3</v>
      </c>
      <c r="J58" s="1">
        <v>1087</v>
      </c>
      <c r="K58" s="1">
        <v>333</v>
      </c>
      <c r="L58" s="1">
        <v>368</v>
      </c>
      <c r="M58" s="1">
        <v>386</v>
      </c>
      <c r="N58" s="1">
        <v>678</v>
      </c>
      <c r="O58" s="1">
        <v>662</v>
      </c>
      <c r="P58" s="1">
        <v>8</v>
      </c>
      <c r="Q58" s="1">
        <v>8</v>
      </c>
      <c r="R58" s="1">
        <v>73</v>
      </c>
      <c r="S58" s="1">
        <v>43</v>
      </c>
      <c r="T58" s="1">
        <v>15</v>
      </c>
      <c r="U58" s="1">
        <v>15</v>
      </c>
      <c r="V58" s="3">
        <v>0.37</v>
      </c>
      <c r="W58" s="2">
        <v>0.888</v>
      </c>
      <c r="X58" s="2">
        <v>0.306</v>
      </c>
      <c r="Y58" s="2">
        <v>0.976</v>
      </c>
      <c r="Z58" s="2">
        <v>0.589</v>
      </c>
      <c r="AA58" s="2">
        <v>0.139</v>
      </c>
      <c r="AB58" s="2">
        <v>0.109</v>
      </c>
      <c r="AC58" s="2">
        <v>0.339</v>
      </c>
      <c r="AD58" s="2">
        <v>0.012</v>
      </c>
      <c r="AE58" s="2">
        <v>0.205</v>
      </c>
      <c r="AF58" s="2">
        <v>0.145</v>
      </c>
      <c r="AG58" s="2">
        <v>0.003</v>
      </c>
      <c r="AH58" s="2">
        <v>0.355</v>
      </c>
      <c r="AI58" s="2">
        <v>0.012</v>
      </c>
      <c r="AJ58" s="2">
        <v>0.205</v>
      </c>
    </row>
    <row r="59" spans="1:36">
      <c r="A59" t="s">
        <v>76</v>
      </c>
      <c r="B59" s="1">
        <v>2590</v>
      </c>
      <c r="C59" s="1">
        <v>1852</v>
      </c>
      <c r="D59" s="1">
        <v>416</v>
      </c>
      <c r="E59" s="1">
        <v>322</v>
      </c>
      <c r="F59" s="1">
        <v>994</v>
      </c>
      <c r="G59" s="1">
        <v>896</v>
      </c>
      <c r="H59" s="1">
        <v>94</v>
      </c>
      <c r="I59" s="1">
        <v>4</v>
      </c>
      <c r="J59" s="1">
        <v>963</v>
      </c>
      <c r="K59" s="1">
        <v>323</v>
      </c>
      <c r="L59" s="1">
        <v>322</v>
      </c>
      <c r="M59" s="1">
        <v>318</v>
      </c>
      <c r="N59" s="1">
        <v>601</v>
      </c>
      <c r="O59" s="1">
        <v>601</v>
      </c>
      <c r="P59" s="1">
        <v>0</v>
      </c>
      <c r="Q59" s="1">
        <v>0</v>
      </c>
      <c r="R59" s="1">
        <v>32</v>
      </c>
      <c r="S59" s="1">
        <v>32</v>
      </c>
      <c r="T59" s="1">
        <v>0</v>
      </c>
      <c r="U59" s="1">
        <v>0</v>
      </c>
      <c r="V59" s="2">
        <v>0.381</v>
      </c>
      <c r="W59" s="2">
        <v>0.901</v>
      </c>
      <c r="X59" s="2">
        <v>0.335</v>
      </c>
      <c r="Y59" s="3">
        <v>1</v>
      </c>
      <c r="Z59" s="3">
        <v>1</v>
      </c>
      <c r="AA59" s="2">
        <v>0.124</v>
      </c>
      <c r="AB59" s="2">
        <v>0.095</v>
      </c>
      <c r="AC59" s="2">
        <v>0.334</v>
      </c>
      <c r="AD59" s="2">
        <v>0</v>
      </c>
      <c r="AE59" s="2">
        <v>0</v>
      </c>
      <c r="AF59" s="2">
        <v>0.123</v>
      </c>
      <c r="AG59" s="2">
        <v>0.004</v>
      </c>
      <c r="AH59" s="3">
        <v>0.33</v>
      </c>
      <c r="AI59" s="2">
        <v>0</v>
      </c>
      <c r="AJ59" s="2">
        <v>0</v>
      </c>
    </row>
    <row r="60" spans="1:36">
      <c r="A60" t="s">
        <v>61</v>
      </c>
      <c r="B60" s="1">
        <v>3217</v>
      </c>
      <c r="C60" s="1">
        <v>2176</v>
      </c>
      <c r="D60" s="1">
        <v>607</v>
      </c>
      <c r="E60" s="1">
        <v>434</v>
      </c>
      <c r="F60" s="1">
        <v>1392</v>
      </c>
      <c r="G60" s="1">
        <v>1134</v>
      </c>
      <c r="H60" s="1">
        <v>217</v>
      </c>
      <c r="I60" s="1">
        <v>41</v>
      </c>
      <c r="J60" s="1">
        <v>1041</v>
      </c>
      <c r="K60" s="1">
        <v>296</v>
      </c>
      <c r="L60" s="1">
        <v>371</v>
      </c>
      <c r="M60" s="1">
        <v>374</v>
      </c>
      <c r="N60" s="1">
        <v>721</v>
      </c>
      <c r="O60" s="1">
        <v>705</v>
      </c>
      <c r="P60" s="1">
        <v>8</v>
      </c>
      <c r="Q60" s="1">
        <v>8</v>
      </c>
      <c r="R60" s="1">
        <v>63</v>
      </c>
      <c r="S60" s="1">
        <v>41</v>
      </c>
      <c r="T60" s="1">
        <v>11</v>
      </c>
      <c r="U60" s="1">
        <v>11</v>
      </c>
      <c r="V60" s="2">
        <v>0.337</v>
      </c>
      <c r="W60" s="2">
        <v>0.815</v>
      </c>
      <c r="X60" s="2">
        <v>0.284</v>
      </c>
      <c r="Y60" s="2">
        <v>0.978</v>
      </c>
      <c r="Z60" s="2">
        <v>0.651</v>
      </c>
      <c r="AA60" s="2">
        <v>0.125</v>
      </c>
      <c r="AB60" s="2">
        <v>0.156</v>
      </c>
      <c r="AC60" s="2">
        <v>0.356</v>
      </c>
      <c r="AD60" s="2">
        <v>0.011</v>
      </c>
      <c r="AE60" s="2">
        <v>0.175</v>
      </c>
      <c r="AF60" s="2">
        <v>0.126</v>
      </c>
      <c r="AG60" s="2">
        <v>0.029</v>
      </c>
      <c r="AH60" s="2">
        <v>0.359</v>
      </c>
      <c r="AI60" s="2">
        <v>0.011</v>
      </c>
      <c r="AJ60" s="2">
        <v>0.175</v>
      </c>
    </row>
    <row r="61" spans="1:36">
      <c r="A61" t="s">
        <v>60</v>
      </c>
      <c r="B61" s="1">
        <v>3302</v>
      </c>
      <c r="C61" s="1">
        <v>2238</v>
      </c>
      <c r="D61" s="1">
        <v>655</v>
      </c>
      <c r="E61" s="1">
        <v>409</v>
      </c>
      <c r="F61" s="1">
        <v>1380</v>
      </c>
      <c r="G61" s="1">
        <v>1130</v>
      </c>
      <c r="H61" s="1">
        <v>248</v>
      </c>
      <c r="I61" s="1">
        <v>2</v>
      </c>
      <c r="J61" s="1">
        <v>1099</v>
      </c>
      <c r="K61" s="1">
        <v>335</v>
      </c>
      <c r="L61" s="1">
        <v>382</v>
      </c>
      <c r="M61" s="1">
        <v>382</v>
      </c>
      <c r="N61" s="1">
        <v>735</v>
      </c>
      <c r="O61" s="1">
        <v>725</v>
      </c>
      <c r="P61" s="1">
        <v>5</v>
      </c>
      <c r="Q61" s="1">
        <v>5</v>
      </c>
      <c r="R61" s="1">
        <v>88</v>
      </c>
      <c r="S61" s="1">
        <v>48</v>
      </c>
      <c r="T61" s="1">
        <v>20</v>
      </c>
      <c r="U61" s="1">
        <v>20</v>
      </c>
      <c r="V61" s="3">
        <v>0.35</v>
      </c>
      <c r="W61" s="2">
        <v>0.819</v>
      </c>
      <c r="X61" s="2">
        <v>0.305</v>
      </c>
      <c r="Y61" s="2">
        <v>0.986</v>
      </c>
      <c r="Z61" s="2">
        <v>0.545</v>
      </c>
      <c r="AA61" s="2">
        <v>0.129</v>
      </c>
      <c r="AB61" s="3">
        <v>0.18</v>
      </c>
      <c r="AC61" s="2">
        <v>0.348</v>
      </c>
      <c r="AD61" s="2">
        <v>0.007</v>
      </c>
      <c r="AE61" s="2">
        <v>0.227</v>
      </c>
      <c r="AF61" s="2">
        <v>0.129</v>
      </c>
      <c r="AG61" s="2">
        <v>0.001</v>
      </c>
      <c r="AH61" s="2">
        <v>0.348</v>
      </c>
      <c r="AI61" s="2">
        <v>0.007</v>
      </c>
      <c r="AJ61" s="2">
        <v>0.227</v>
      </c>
    </row>
    <row r="62" spans="1:36">
      <c r="A62" t="s">
        <v>83</v>
      </c>
      <c r="B62" s="1">
        <v>1643</v>
      </c>
      <c r="C62" s="1">
        <v>999</v>
      </c>
      <c r="D62" s="1">
        <v>266</v>
      </c>
      <c r="E62" s="1">
        <v>378</v>
      </c>
      <c r="F62" s="1">
        <v>1097</v>
      </c>
      <c r="G62" s="1">
        <v>555</v>
      </c>
      <c r="H62" s="1">
        <v>215</v>
      </c>
      <c r="I62" s="1">
        <v>327</v>
      </c>
      <c r="J62" s="1">
        <v>229</v>
      </c>
      <c r="K62" s="1">
        <v>127</v>
      </c>
      <c r="L62" s="1">
        <v>51</v>
      </c>
      <c r="M62" s="1">
        <v>51</v>
      </c>
      <c r="N62" s="1">
        <v>300</v>
      </c>
      <c r="O62" s="1">
        <v>300</v>
      </c>
      <c r="P62" s="1">
        <v>0</v>
      </c>
      <c r="Q62" s="1">
        <v>0</v>
      </c>
      <c r="R62" s="1">
        <v>17</v>
      </c>
      <c r="S62" s="1">
        <v>17</v>
      </c>
      <c r="T62" s="1">
        <v>0</v>
      </c>
      <c r="U62" s="1">
        <v>0</v>
      </c>
      <c r="V62" s="2">
        <v>0.281</v>
      </c>
      <c r="W62" s="2">
        <v>0.506</v>
      </c>
      <c r="X62" s="2">
        <v>0.555</v>
      </c>
      <c r="Y62" s="3">
        <v>1</v>
      </c>
      <c r="Z62" s="3">
        <v>1</v>
      </c>
      <c r="AA62" s="2">
        <v>0.031</v>
      </c>
      <c r="AB62" s="2">
        <v>0.196</v>
      </c>
      <c r="AC62" s="2">
        <v>0.223</v>
      </c>
      <c r="AD62" s="2">
        <v>0</v>
      </c>
      <c r="AE62" s="2">
        <v>0</v>
      </c>
      <c r="AF62" s="2">
        <v>0.031</v>
      </c>
      <c r="AG62" s="2">
        <v>0.298</v>
      </c>
      <c r="AH62" s="2">
        <v>0.223</v>
      </c>
      <c r="AI62" s="2">
        <v>0</v>
      </c>
      <c r="AJ62" s="2">
        <v>0</v>
      </c>
    </row>
    <row r="63" spans="1:36">
      <c r="A63" t="s">
        <v>82</v>
      </c>
      <c r="B63" s="1">
        <v>1697</v>
      </c>
      <c r="C63" s="1">
        <v>1079</v>
      </c>
      <c r="D63" s="1">
        <v>248</v>
      </c>
      <c r="E63" s="1">
        <v>370</v>
      </c>
      <c r="F63" s="1">
        <v>1057</v>
      </c>
      <c r="G63" s="1">
        <v>595</v>
      </c>
      <c r="H63" s="1">
        <v>170</v>
      </c>
      <c r="I63" s="1">
        <v>292</v>
      </c>
      <c r="J63" s="1">
        <v>297</v>
      </c>
      <c r="K63" s="1">
        <v>141</v>
      </c>
      <c r="L63" s="1">
        <v>78</v>
      </c>
      <c r="M63" s="1">
        <v>78</v>
      </c>
      <c r="N63" s="1">
        <v>320</v>
      </c>
      <c r="O63" s="1">
        <v>320</v>
      </c>
      <c r="P63" s="1">
        <v>0</v>
      </c>
      <c r="Q63" s="1">
        <v>0</v>
      </c>
      <c r="R63" s="1">
        <v>23</v>
      </c>
      <c r="S63" s="1">
        <v>23</v>
      </c>
      <c r="T63" s="1">
        <v>0</v>
      </c>
      <c r="U63" s="1">
        <v>0</v>
      </c>
      <c r="V63" s="2">
        <v>0.299</v>
      </c>
      <c r="W63" s="2">
        <v>0.563</v>
      </c>
      <c r="X63" s="2">
        <v>0.475</v>
      </c>
      <c r="Y63" s="3">
        <v>1</v>
      </c>
      <c r="Z63" s="3">
        <v>1</v>
      </c>
      <c r="AA63" s="2">
        <v>0.046</v>
      </c>
      <c r="AB63" s="2">
        <v>0.161</v>
      </c>
      <c r="AC63" s="2">
        <v>0.263</v>
      </c>
      <c r="AD63" s="2">
        <v>0</v>
      </c>
      <c r="AE63" s="2">
        <v>0</v>
      </c>
      <c r="AF63" s="2">
        <v>0.046</v>
      </c>
      <c r="AG63" s="2">
        <v>0.276</v>
      </c>
      <c r="AH63" s="2">
        <v>0.263</v>
      </c>
      <c r="AI63" s="2">
        <v>0</v>
      </c>
      <c r="AJ63" s="2">
        <v>0</v>
      </c>
    </row>
    <row r="64" spans="1:36">
      <c r="A64" t="s">
        <v>79</v>
      </c>
      <c r="B64" s="1">
        <v>1833</v>
      </c>
      <c r="C64" s="1">
        <v>1189</v>
      </c>
      <c r="D64" s="1">
        <v>286</v>
      </c>
      <c r="E64" s="1">
        <v>358</v>
      </c>
      <c r="F64" s="1">
        <v>981</v>
      </c>
      <c r="G64" s="1">
        <v>641</v>
      </c>
      <c r="H64" s="1">
        <v>134</v>
      </c>
      <c r="I64" s="1">
        <v>206</v>
      </c>
      <c r="J64" s="1">
        <v>476</v>
      </c>
      <c r="K64" s="1">
        <v>172</v>
      </c>
      <c r="L64" s="1">
        <v>152</v>
      </c>
      <c r="M64" s="1">
        <v>152</v>
      </c>
      <c r="N64" s="1">
        <v>351</v>
      </c>
      <c r="O64" s="1">
        <v>351</v>
      </c>
      <c r="P64" s="1">
        <v>0</v>
      </c>
      <c r="Q64" s="1">
        <v>0</v>
      </c>
      <c r="R64" s="1">
        <v>25</v>
      </c>
      <c r="S64" s="1">
        <v>25</v>
      </c>
      <c r="T64" s="1">
        <v>0</v>
      </c>
      <c r="U64" s="1">
        <v>0</v>
      </c>
      <c r="V64" s="2">
        <v>0.313</v>
      </c>
      <c r="W64" s="2">
        <v>0.653</v>
      </c>
      <c r="X64" s="2">
        <v>0.361</v>
      </c>
      <c r="Y64" s="3">
        <v>1</v>
      </c>
      <c r="Z64" s="3">
        <v>1</v>
      </c>
      <c r="AA64" s="2">
        <v>0.083</v>
      </c>
      <c r="AB64" s="2">
        <v>0.137</v>
      </c>
      <c r="AC64" s="2">
        <v>0.319</v>
      </c>
      <c r="AD64" s="2">
        <v>0</v>
      </c>
      <c r="AE64" s="2">
        <v>0</v>
      </c>
      <c r="AF64" s="2">
        <v>0.083</v>
      </c>
      <c r="AG64" s="3">
        <v>0.21</v>
      </c>
      <c r="AH64" s="2">
        <v>0.319</v>
      </c>
      <c r="AI64" s="2">
        <v>0</v>
      </c>
      <c r="AJ64" s="2">
        <v>0</v>
      </c>
    </row>
    <row r="65" spans="1:36">
      <c r="A65" t="s">
        <v>78</v>
      </c>
      <c r="B65" s="1">
        <v>2090</v>
      </c>
      <c r="C65" s="1">
        <v>1106</v>
      </c>
      <c r="D65" s="1">
        <v>423</v>
      </c>
      <c r="E65" s="1">
        <v>561</v>
      </c>
      <c r="F65" s="1">
        <v>1280</v>
      </c>
      <c r="G65" s="1">
        <v>626</v>
      </c>
      <c r="H65" s="1">
        <v>258</v>
      </c>
      <c r="I65" s="1">
        <v>396</v>
      </c>
      <c r="J65" s="1">
        <v>473</v>
      </c>
      <c r="K65" s="1">
        <v>161</v>
      </c>
      <c r="L65" s="1">
        <v>156</v>
      </c>
      <c r="M65" s="1">
        <v>156</v>
      </c>
      <c r="N65" s="1">
        <v>318</v>
      </c>
      <c r="O65" s="1">
        <v>300</v>
      </c>
      <c r="P65" s="1">
        <v>9</v>
      </c>
      <c r="Q65" s="1">
        <v>9</v>
      </c>
      <c r="R65" s="1">
        <v>19</v>
      </c>
      <c r="S65" s="1">
        <v>19</v>
      </c>
      <c r="T65" s="1">
        <v>0</v>
      </c>
      <c r="U65" s="1">
        <v>0</v>
      </c>
      <c r="V65" s="2">
        <v>0.239</v>
      </c>
      <c r="W65" s="2">
        <v>0.489</v>
      </c>
      <c r="X65" s="3">
        <v>0.34</v>
      </c>
      <c r="Y65" s="2">
        <v>0.943</v>
      </c>
      <c r="Z65" s="3">
        <v>1</v>
      </c>
      <c r="AA65" s="2">
        <v>0.079</v>
      </c>
      <c r="AB65" s="2">
        <v>0.202</v>
      </c>
      <c r="AC65" s="3">
        <v>0.33</v>
      </c>
      <c r="AD65" s="2">
        <v>0.028</v>
      </c>
      <c r="AE65" s="2">
        <v>0</v>
      </c>
      <c r="AF65" s="2">
        <v>0.079</v>
      </c>
      <c r="AG65" s="2">
        <v>0.309</v>
      </c>
      <c r="AH65" s="3">
        <v>0.33</v>
      </c>
      <c r="AI65" s="2">
        <v>0.028</v>
      </c>
      <c r="AJ65" s="2">
        <v>0</v>
      </c>
    </row>
    <row r="66" spans="1:36">
      <c r="A66" t="s">
        <v>81</v>
      </c>
      <c r="B66" s="1">
        <v>1852</v>
      </c>
      <c r="C66" s="1">
        <v>1278</v>
      </c>
      <c r="D66" s="1">
        <v>311</v>
      </c>
      <c r="E66" s="1">
        <v>263</v>
      </c>
      <c r="F66" s="1">
        <v>731</v>
      </c>
      <c r="G66" s="1">
        <v>683</v>
      </c>
      <c r="H66" s="1">
        <v>48</v>
      </c>
      <c r="I66" s="1">
        <v>0</v>
      </c>
      <c r="J66" s="1">
        <v>705</v>
      </c>
      <c r="K66" s="1">
        <v>205</v>
      </c>
      <c r="L66" s="1">
        <v>250</v>
      </c>
      <c r="M66" s="1">
        <v>250</v>
      </c>
      <c r="N66" s="1">
        <v>390</v>
      </c>
      <c r="O66" s="1">
        <v>364</v>
      </c>
      <c r="P66" s="1">
        <v>13</v>
      </c>
      <c r="Q66" s="1">
        <v>13</v>
      </c>
      <c r="R66" s="1">
        <v>26</v>
      </c>
      <c r="S66" s="1">
        <v>26</v>
      </c>
      <c r="T66" s="1">
        <v>0</v>
      </c>
      <c r="U66" s="1">
        <v>0</v>
      </c>
      <c r="V66" s="2">
        <v>0.335</v>
      </c>
      <c r="W66" s="2">
        <v>0.934</v>
      </c>
      <c r="X66" s="2">
        <v>0.291</v>
      </c>
      <c r="Y66" s="2">
        <v>0.933</v>
      </c>
      <c r="Z66" s="3">
        <v>1</v>
      </c>
      <c r="AA66" s="2">
        <v>0.142</v>
      </c>
      <c r="AB66" s="2">
        <v>0.066</v>
      </c>
      <c r="AC66" s="2">
        <v>0.355</v>
      </c>
      <c r="AD66" s="2">
        <v>0.033</v>
      </c>
      <c r="AE66" s="2">
        <v>0</v>
      </c>
      <c r="AF66" s="2">
        <v>0.142</v>
      </c>
      <c r="AG66" s="2">
        <v>0</v>
      </c>
      <c r="AH66" s="2">
        <v>0.355</v>
      </c>
      <c r="AI66" s="2">
        <v>0.033</v>
      </c>
      <c r="AJ66" s="2">
        <v>0</v>
      </c>
    </row>
    <row r="67" spans="1:36">
      <c r="A67" t="s">
        <v>80</v>
      </c>
      <c r="B67" s="1">
        <v>1802</v>
      </c>
      <c r="C67" s="1">
        <v>1465</v>
      </c>
      <c r="D67" s="1">
        <v>225</v>
      </c>
      <c r="E67" s="1">
        <v>112</v>
      </c>
      <c r="F67" s="1">
        <v>928</v>
      </c>
      <c r="G67" s="1">
        <v>807</v>
      </c>
      <c r="H67" s="1">
        <v>117</v>
      </c>
      <c r="I67" s="1">
        <v>4</v>
      </c>
      <c r="J67" s="1">
        <v>406</v>
      </c>
      <c r="K67" s="1">
        <v>202</v>
      </c>
      <c r="L67" s="1">
        <v>102</v>
      </c>
      <c r="M67" s="1">
        <v>102</v>
      </c>
      <c r="N67" s="1">
        <v>440</v>
      </c>
      <c r="O67" s="1">
        <v>428</v>
      </c>
      <c r="P67" s="1">
        <v>6</v>
      </c>
      <c r="Q67" s="1">
        <v>6</v>
      </c>
      <c r="R67" s="1">
        <v>28</v>
      </c>
      <c r="S67" s="1">
        <v>28</v>
      </c>
      <c r="T67" s="1">
        <v>0</v>
      </c>
      <c r="U67" s="1">
        <v>0</v>
      </c>
      <c r="V67" s="2">
        <v>0.381</v>
      </c>
      <c r="W67" s="3">
        <v>0.87</v>
      </c>
      <c r="X67" s="2">
        <v>0.498</v>
      </c>
      <c r="Y67" s="2">
        <v>0.973</v>
      </c>
      <c r="Z67" s="3">
        <v>1</v>
      </c>
      <c r="AA67" s="3">
        <v>0.06</v>
      </c>
      <c r="AB67" s="2">
        <v>0.126</v>
      </c>
      <c r="AC67" s="2">
        <v>0.251</v>
      </c>
      <c r="AD67" s="2">
        <v>0.014</v>
      </c>
      <c r="AE67" s="2">
        <v>0</v>
      </c>
      <c r="AF67" s="3">
        <v>0.06</v>
      </c>
      <c r="AG67" s="2">
        <v>0.004</v>
      </c>
      <c r="AH67" s="2">
        <v>0.251</v>
      </c>
      <c r="AI67" s="2">
        <v>0.014</v>
      </c>
      <c r="AJ67" s="2">
        <v>0</v>
      </c>
    </row>
    <row r="68" spans="1:36">
      <c r="A68" t="s">
        <v>102</v>
      </c>
      <c r="B68" s="1">
        <v>5888</v>
      </c>
      <c r="C68" s="1">
        <v>2944</v>
      </c>
      <c r="D68" s="1">
        <v>1407</v>
      </c>
      <c r="E68" s="1">
        <v>1537</v>
      </c>
      <c r="F68" s="1">
        <v>2244</v>
      </c>
      <c r="G68" s="1">
        <v>1334</v>
      </c>
      <c r="H68" s="1">
        <v>390</v>
      </c>
      <c r="I68" s="1">
        <v>520</v>
      </c>
      <c r="J68" s="1">
        <v>2438</v>
      </c>
      <c r="K68" s="1">
        <v>490</v>
      </c>
      <c r="L68" s="1">
        <v>974</v>
      </c>
      <c r="M68" s="1">
        <v>974</v>
      </c>
      <c r="N68" s="1">
        <v>1101</v>
      </c>
      <c r="O68" s="1">
        <v>1017</v>
      </c>
      <c r="P68" s="1">
        <v>42</v>
      </c>
      <c r="Q68" s="1">
        <v>42</v>
      </c>
      <c r="R68" s="1">
        <v>105</v>
      </c>
      <c r="S68" s="1">
        <v>103</v>
      </c>
      <c r="T68" s="1">
        <v>1</v>
      </c>
      <c r="U68" s="1">
        <v>1</v>
      </c>
      <c r="V68" s="2">
        <v>0.291</v>
      </c>
      <c r="W68" s="2">
        <v>0.594</v>
      </c>
      <c r="X68" s="2">
        <v>0.201</v>
      </c>
      <c r="Y68" s="2">
        <v>0.924</v>
      </c>
      <c r="Z68" s="2">
        <v>0.981</v>
      </c>
      <c r="AA68" s="2">
        <v>0.173</v>
      </c>
      <c r="AB68" s="2">
        <v>0.174</v>
      </c>
      <c r="AC68" s="3">
        <v>0.4</v>
      </c>
      <c r="AD68" s="2">
        <v>0.038</v>
      </c>
      <c r="AE68" s="3">
        <v>0.01</v>
      </c>
      <c r="AF68" s="2">
        <v>0.173</v>
      </c>
      <c r="AG68" s="2">
        <v>0.232</v>
      </c>
      <c r="AH68" s="3">
        <v>0.4</v>
      </c>
      <c r="AI68" s="2">
        <v>0.038</v>
      </c>
      <c r="AJ68" s="3">
        <v>0.01</v>
      </c>
    </row>
    <row r="69" spans="1:36">
      <c r="A69" t="s">
        <v>103</v>
      </c>
      <c r="B69" s="1">
        <v>4902</v>
      </c>
      <c r="C69" s="1">
        <v>2912</v>
      </c>
      <c r="D69" s="1">
        <v>1059</v>
      </c>
      <c r="E69" s="1">
        <v>931</v>
      </c>
      <c r="F69" s="1">
        <v>1545</v>
      </c>
      <c r="G69" s="1">
        <v>1333</v>
      </c>
      <c r="H69" s="1">
        <v>171</v>
      </c>
      <c r="I69" s="1">
        <v>41</v>
      </c>
      <c r="J69" s="1">
        <v>2210</v>
      </c>
      <c r="K69" s="1">
        <v>498</v>
      </c>
      <c r="L69" s="1">
        <v>855</v>
      </c>
      <c r="M69" s="1">
        <v>857</v>
      </c>
      <c r="N69" s="1">
        <v>1039</v>
      </c>
      <c r="O69" s="1">
        <v>975</v>
      </c>
      <c r="P69" s="1">
        <v>32</v>
      </c>
      <c r="Q69" s="1">
        <v>32</v>
      </c>
      <c r="R69" s="1">
        <v>108</v>
      </c>
      <c r="S69" s="1">
        <v>106</v>
      </c>
      <c r="T69" s="1">
        <v>1</v>
      </c>
      <c r="U69" s="1">
        <v>1</v>
      </c>
      <c r="V69" s="2">
        <v>0.344</v>
      </c>
      <c r="W69" s="2">
        <v>0.863</v>
      </c>
      <c r="X69" s="2">
        <v>0.225</v>
      </c>
      <c r="Y69" s="2">
        <v>0.938</v>
      </c>
      <c r="Z69" s="2">
        <v>0.981</v>
      </c>
      <c r="AA69" s="2">
        <v>0.181</v>
      </c>
      <c r="AB69" s="2">
        <v>0.111</v>
      </c>
      <c r="AC69" s="2">
        <v>0.387</v>
      </c>
      <c r="AD69" s="2">
        <v>0.031</v>
      </c>
      <c r="AE69" s="2">
        <v>0.009</v>
      </c>
      <c r="AF69" s="2">
        <v>0.182</v>
      </c>
      <c r="AG69" s="2">
        <v>0.027</v>
      </c>
      <c r="AH69" s="2">
        <v>0.388</v>
      </c>
      <c r="AI69" s="2">
        <v>0.031</v>
      </c>
      <c r="AJ69" s="2">
        <v>0.009</v>
      </c>
    </row>
    <row r="70" spans="1:36">
      <c r="A70" t="s">
        <v>161</v>
      </c>
      <c r="B70" s="1">
        <v>640</v>
      </c>
      <c r="C70" s="1">
        <v>462</v>
      </c>
      <c r="D70" s="1">
        <v>95</v>
      </c>
      <c r="E70" s="1">
        <v>83</v>
      </c>
      <c r="F70" s="1">
        <v>337</v>
      </c>
      <c r="G70" s="1">
        <v>267</v>
      </c>
      <c r="H70" s="1">
        <v>42</v>
      </c>
      <c r="I70" s="1">
        <v>28</v>
      </c>
      <c r="J70" s="1">
        <v>160</v>
      </c>
      <c r="K70" s="1">
        <v>60</v>
      </c>
      <c r="L70" s="1">
        <v>50</v>
      </c>
      <c r="M70" s="1">
        <v>50</v>
      </c>
      <c r="N70" s="1">
        <v>128</v>
      </c>
      <c r="O70" s="1">
        <v>122</v>
      </c>
      <c r="P70" s="1">
        <v>3</v>
      </c>
      <c r="Q70" s="1">
        <v>3</v>
      </c>
      <c r="R70" s="1">
        <v>15</v>
      </c>
      <c r="S70" s="1">
        <v>13</v>
      </c>
      <c r="T70" s="1">
        <v>0</v>
      </c>
      <c r="U70" s="1">
        <v>2</v>
      </c>
      <c r="V70" s="2">
        <v>0.325</v>
      </c>
      <c r="W70" s="2">
        <v>0.792</v>
      </c>
      <c r="X70" s="2">
        <v>0.375</v>
      </c>
      <c r="Y70" s="2">
        <v>0.953</v>
      </c>
      <c r="Z70" s="2">
        <v>0.867</v>
      </c>
      <c r="AA70" s="2">
        <v>0.083</v>
      </c>
      <c r="AB70" s="2">
        <v>0.125</v>
      </c>
      <c r="AC70" s="2">
        <v>0.312</v>
      </c>
      <c r="AD70" s="2">
        <v>0.023</v>
      </c>
      <c r="AE70" s="2">
        <v>0</v>
      </c>
      <c r="AF70" s="2">
        <v>0.089</v>
      </c>
      <c r="AG70" s="2">
        <v>0.083</v>
      </c>
      <c r="AH70" s="2">
        <v>0.312</v>
      </c>
      <c r="AI70" s="2">
        <v>0.023</v>
      </c>
      <c r="AJ70" s="2">
        <v>0.133</v>
      </c>
    </row>
    <row r="71" spans="1:36">
      <c r="A71" t="s">
        <v>160</v>
      </c>
      <c r="B71" s="1">
        <v>869</v>
      </c>
      <c r="C71" s="1">
        <v>623</v>
      </c>
      <c r="D71" s="1">
        <v>136</v>
      </c>
      <c r="E71" s="1">
        <v>110</v>
      </c>
      <c r="F71" s="1">
        <v>409</v>
      </c>
      <c r="G71" s="1">
        <v>315</v>
      </c>
      <c r="H71" s="1">
        <v>58</v>
      </c>
      <c r="I71" s="1">
        <v>36</v>
      </c>
      <c r="J71" s="1">
        <v>214</v>
      </c>
      <c r="K71" s="1">
        <v>70</v>
      </c>
      <c r="L71" s="1">
        <v>74</v>
      </c>
      <c r="M71" s="1">
        <v>70</v>
      </c>
      <c r="N71" s="1">
        <v>226</v>
      </c>
      <c r="O71" s="1">
        <v>218</v>
      </c>
      <c r="P71" s="1">
        <v>4</v>
      </c>
      <c r="Q71" s="1">
        <v>4</v>
      </c>
      <c r="R71" s="1">
        <v>20</v>
      </c>
      <c r="S71" s="1">
        <v>20</v>
      </c>
      <c r="T71" s="1">
        <v>0</v>
      </c>
      <c r="U71" s="1">
        <v>0</v>
      </c>
      <c r="V71" s="2">
        <v>0.377</v>
      </c>
      <c r="W71" s="3">
        <v>0.77</v>
      </c>
      <c r="X71" s="2">
        <v>0.327</v>
      </c>
      <c r="Y71" s="2">
        <v>0.965</v>
      </c>
      <c r="Z71" s="3">
        <v>1</v>
      </c>
      <c r="AA71" s="3">
        <v>0.09</v>
      </c>
      <c r="AB71" s="2">
        <v>0.142</v>
      </c>
      <c r="AC71" s="2">
        <v>0.346</v>
      </c>
      <c r="AD71" s="2">
        <v>0.018</v>
      </c>
      <c r="AE71" s="2">
        <v>0</v>
      </c>
      <c r="AF71" s="2">
        <v>0.085</v>
      </c>
      <c r="AG71" s="2">
        <v>0.088</v>
      </c>
      <c r="AH71" s="2">
        <v>0.327</v>
      </c>
      <c r="AI71" s="2">
        <v>0.018</v>
      </c>
      <c r="AJ71" s="2">
        <v>0</v>
      </c>
    </row>
    <row r="72" spans="1:36">
      <c r="A72" t="s">
        <v>159</v>
      </c>
      <c r="B72" s="1">
        <v>1115</v>
      </c>
      <c r="C72" s="1">
        <v>615</v>
      </c>
      <c r="D72" s="1">
        <v>242</v>
      </c>
      <c r="E72" s="1">
        <v>258</v>
      </c>
      <c r="F72" s="1">
        <v>449</v>
      </c>
      <c r="G72" s="1">
        <v>351</v>
      </c>
      <c r="H72" s="1">
        <v>65</v>
      </c>
      <c r="I72" s="1">
        <v>33</v>
      </c>
      <c r="J72" s="1">
        <v>464</v>
      </c>
      <c r="K72" s="1">
        <v>72</v>
      </c>
      <c r="L72" s="1">
        <v>176</v>
      </c>
      <c r="M72" s="1">
        <v>216</v>
      </c>
      <c r="N72" s="1">
        <v>173</v>
      </c>
      <c r="O72" s="1">
        <v>171</v>
      </c>
      <c r="P72" s="1">
        <v>1</v>
      </c>
      <c r="Q72" s="1">
        <v>1</v>
      </c>
      <c r="R72" s="1">
        <v>29</v>
      </c>
      <c r="S72" s="1">
        <v>21</v>
      </c>
      <c r="T72" s="1">
        <v>0</v>
      </c>
      <c r="U72" s="1">
        <v>8</v>
      </c>
      <c r="V72" s="2">
        <v>0.256</v>
      </c>
      <c r="W72" s="2">
        <v>0.782</v>
      </c>
      <c r="X72" s="2">
        <v>0.155</v>
      </c>
      <c r="Y72" s="2">
        <v>0.988</v>
      </c>
      <c r="Z72" s="2">
        <v>0.724</v>
      </c>
      <c r="AA72" s="2">
        <v>0.159</v>
      </c>
      <c r="AB72" s="2">
        <v>0.145</v>
      </c>
      <c r="AC72" s="2">
        <v>0.379</v>
      </c>
      <c r="AD72" s="2">
        <v>0.006</v>
      </c>
      <c r="AE72" s="2">
        <v>0</v>
      </c>
      <c r="AF72" s="2">
        <v>0.209</v>
      </c>
      <c r="AG72" s="2">
        <v>0.073</v>
      </c>
      <c r="AH72" s="2">
        <v>0.466</v>
      </c>
      <c r="AI72" s="2">
        <v>0.006</v>
      </c>
      <c r="AJ72" s="2">
        <v>0.276</v>
      </c>
    </row>
    <row r="73" spans="1:36">
      <c r="A73" t="s">
        <v>158</v>
      </c>
      <c r="B73" s="1">
        <v>1256</v>
      </c>
      <c r="C73" s="1">
        <v>740</v>
      </c>
      <c r="D73" s="1">
        <v>235</v>
      </c>
      <c r="E73" s="1">
        <v>281</v>
      </c>
      <c r="F73" s="1">
        <v>559</v>
      </c>
      <c r="G73" s="1">
        <v>373</v>
      </c>
      <c r="H73" s="1">
        <v>69</v>
      </c>
      <c r="I73" s="1">
        <v>117</v>
      </c>
      <c r="J73" s="1">
        <v>413</v>
      </c>
      <c r="K73" s="1">
        <v>99</v>
      </c>
      <c r="L73" s="1">
        <v>162</v>
      </c>
      <c r="M73" s="1">
        <v>152</v>
      </c>
      <c r="N73" s="1">
        <v>260</v>
      </c>
      <c r="O73" s="1">
        <v>252</v>
      </c>
      <c r="P73" s="1">
        <v>4</v>
      </c>
      <c r="Q73" s="1">
        <v>4</v>
      </c>
      <c r="R73" s="1">
        <v>24</v>
      </c>
      <c r="S73" s="1">
        <v>16</v>
      </c>
      <c r="T73" s="1">
        <v>0</v>
      </c>
      <c r="U73" s="1">
        <v>8</v>
      </c>
      <c r="V73" s="2">
        <v>0.305</v>
      </c>
      <c r="W73" s="2">
        <v>0.667</v>
      </c>
      <c r="X73" s="3">
        <v>0.24</v>
      </c>
      <c r="Y73" s="2">
        <v>0.969</v>
      </c>
      <c r="Z73" s="2">
        <v>0.667</v>
      </c>
      <c r="AA73" s="2">
        <v>0.132</v>
      </c>
      <c r="AB73" s="2">
        <v>0.123</v>
      </c>
      <c r="AC73" s="2">
        <v>0.392</v>
      </c>
      <c r="AD73" s="2">
        <v>0.015</v>
      </c>
      <c r="AE73" s="2">
        <v>0</v>
      </c>
      <c r="AF73" s="2">
        <v>0.137</v>
      </c>
      <c r="AG73" s="2">
        <v>0.209</v>
      </c>
      <c r="AH73" s="2">
        <v>0.368</v>
      </c>
      <c r="AI73" s="2">
        <v>0.015</v>
      </c>
      <c r="AJ73" s="2">
        <v>0.333</v>
      </c>
    </row>
    <row r="74" spans="1:36">
      <c r="A74" t="s">
        <v>157</v>
      </c>
      <c r="B74" s="1">
        <v>1146</v>
      </c>
      <c r="C74" s="1">
        <v>894</v>
      </c>
      <c r="D74" s="1">
        <v>112</v>
      </c>
      <c r="E74" s="1">
        <v>140</v>
      </c>
      <c r="F74" s="1">
        <v>611</v>
      </c>
      <c r="G74" s="1">
        <v>483</v>
      </c>
      <c r="H74" s="1">
        <v>50</v>
      </c>
      <c r="I74" s="1">
        <v>78</v>
      </c>
      <c r="J74" s="1">
        <v>214</v>
      </c>
      <c r="K74" s="1">
        <v>98</v>
      </c>
      <c r="L74" s="1">
        <v>58</v>
      </c>
      <c r="M74" s="1">
        <v>58</v>
      </c>
      <c r="N74" s="1">
        <v>296</v>
      </c>
      <c r="O74" s="1">
        <v>288</v>
      </c>
      <c r="P74" s="1">
        <v>4</v>
      </c>
      <c r="Q74" s="1">
        <v>4</v>
      </c>
      <c r="R74" s="1">
        <v>25</v>
      </c>
      <c r="S74" s="1">
        <v>25</v>
      </c>
      <c r="T74" s="1">
        <v>0</v>
      </c>
      <c r="U74" s="1">
        <v>0</v>
      </c>
      <c r="V74" s="3">
        <v>0.38</v>
      </c>
      <c r="W74" s="2">
        <v>0.791</v>
      </c>
      <c r="X74" s="2">
        <v>0.458</v>
      </c>
      <c r="Y74" s="2">
        <v>0.973</v>
      </c>
      <c r="Z74" s="3">
        <v>1</v>
      </c>
      <c r="AA74" s="2">
        <v>0.054</v>
      </c>
      <c r="AB74" s="2">
        <v>0.082</v>
      </c>
      <c r="AC74" s="2">
        <v>0.271</v>
      </c>
      <c r="AD74" s="2">
        <v>0.014</v>
      </c>
      <c r="AE74" s="2">
        <v>0</v>
      </c>
      <c r="AF74" s="2">
        <v>0.054</v>
      </c>
      <c r="AG74" s="2">
        <v>0.128</v>
      </c>
      <c r="AH74" s="2">
        <v>0.271</v>
      </c>
      <c r="AI74" s="2">
        <v>0.014</v>
      </c>
      <c r="AJ74" s="2">
        <v>0</v>
      </c>
    </row>
    <row r="75" spans="1:36">
      <c r="A75" t="s">
        <v>144</v>
      </c>
      <c r="B75" s="1">
        <v>1261</v>
      </c>
      <c r="C75" s="1">
        <v>961</v>
      </c>
      <c r="D75" s="1">
        <v>154</v>
      </c>
      <c r="E75" s="1">
        <v>146</v>
      </c>
      <c r="F75" s="1">
        <v>713</v>
      </c>
      <c r="G75" s="1">
        <v>513</v>
      </c>
      <c r="H75" s="1">
        <v>104</v>
      </c>
      <c r="I75" s="1">
        <v>96</v>
      </c>
      <c r="J75" s="1">
        <v>218</v>
      </c>
      <c r="K75" s="1">
        <v>118</v>
      </c>
      <c r="L75" s="1">
        <v>50</v>
      </c>
      <c r="M75" s="1">
        <v>50</v>
      </c>
      <c r="N75" s="1">
        <v>307</v>
      </c>
      <c r="O75" s="1">
        <v>307</v>
      </c>
      <c r="P75" s="1">
        <v>0</v>
      </c>
      <c r="Q75" s="1">
        <v>0</v>
      </c>
      <c r="R75" s="1">
        <v>23</v>
      </c>
      <c r="S75" s="1">
        <v>23</v>
      </c>
      <c r="T75" s="1">
        <v>0</v>
      </c>
      <c r="U75" s="1">
        <v>0</v>
      </c>
      <c r="V75" s="2">
        <v>0.374</v>
      </c>
      <c r="W75" s="2">
        <v>0.719</v>
      </c>
      <c r="X75" s="2">
        <v>0.541</v>
      </c>
      <c r="Y75" s="3">
        <v>1</v>
      </c>
      <c r="Z75" s="3">
        <v>1</v>
      </c>
      <c r="AA75" s="3">
        <v>0.04</v>
      </c>
      <c r="AB75" s="2">
        <v>0.146</v>
      </c>
      <c r="AC75" s="2">
        <v>0.229</v>
      </c>
      <c r="AD75" s="2">
        <v>0</v>
      </c>
      <c r="AE75" s="2">
        <v>0</v>
      </c>
      <c r="AF75" s="3">
        <v>0.04</v>
      </c>
      <c r="AG75" s="2">
        <v>0.135</v>
      </c>
      <c r="AH75" s="2">
        <v>0.229</v>
      </c>
      <c r="AI75" s="2">
        <v>0</v>
      </c>
      <c r="AJ75" s="2">
        <v>0</v>
      </c>
    </row>
    <row r="76" spans="1:36">
      <c r="A76" t="s">
        <v>121</v>
      </c>
      <c r="B76" s="1">
        <v>7288</v>
      </c>
      <c r="C76" s="1">
        <v>3123</v>
      </c>
      <c r="D76" s="1">
        <v>1994</v>
      </c>
      <c r="E76" s="1">
        <v>2171</v>
      </c>
      <c r="F76" s="1">
        <v>2624</v>
      </c>
      <c r="G76" s="1">
        <v>1493</v>
      </c>
      <c r="H76" s="1">
        <v>478</v>
      </c>
      <c r="I76" s="1">
        <v>653</v>
      </c>
      <c r="J76" s="1">
        <v>2816</v>
      </c>
      <c r="K76" s="1">
        <v>522</v>
      </c>
      <c r="L76" s="1">
        <v>1147</v>
      </c>
      <c r="M76" s="1">
        <v>1147</v>
      </c>
      <c r="N76" s="1">
        <v>1616</v>
      </c>
      <c r="O76" s="1">
        <v>980</v>
      </c>
      <c r="P76" s="1">
        <v>318</v>
      </c>
      <c r="Q76" s="1">
        <v>318</v>
      </c>
      <c r="R76" s="1">
        <v>232</v>
      </c>
      <c r="S76" s="1">
        <v>128</v>
      </c>
      <c r="T76" s="1">
        <v>51</v>
      </c>
      <c r="U76" s="1">
        <v>53</v>
      </c>
      <c r="V76" s="2">
        <v>0.241</v>
      </c>
      <c r="W76" s="2">
        <v>0.569</v>
      </c>
      <c r="X76" s="2">
        <v>0.185</v>
      </c>
      <c r="Y76" s="2">
        <v>0.606</v>
      </c>
      <c r="Z76" s="2">
        <v>0.552</v>
      </c>
      <c r="AA76" s="2">
        <v>0.215</v>
      </c>
      <c r="AB76" s="2">
        <v>0.182</v>
      </c>
      <c r="AC76" s="2">
        <v>0.407</v>
      </c>
      <c r="AD76" s="2">
        <v>0.197</v>
      </c>
      <c r="AE76" s="3">
        <v>0.22</v>
      </c>
      <c r="AF76" s="2">
        <v>0.216</v>
      </c>
      <c r="AG76" s="2">
        <v>0.249</v>
      </c>
      <c r="AH76" s="2">
        <v>0.407</v>
      </c>
      <c r="AI76" s="2">
        <v>0.197</v>
      </c>
      <c r="AJ76" s="2">
        <v>0.228</v>
      </c>
    </row>
    <row r="77" spans="1:36">
      <c r="A77" t="s">
        <v>120</v>
      </c>
      <c r="B77" s="1">
        <v>6900</v>
      </c>
      <c r="C77" s="1">
        <v>3024</v>
      </c>
      <c r="D77" s="1">
        <v>1775</v>
      </c>
      <c r="E77" s="1">
        <v>2101</v>
      </c>
      <c r="F77" s="1">
        <v>2153</v>
      </c>
      <c r="G77" s="1">
        <v>1377</v>
      </c>
      <c r="H77" s="1">
        <v>297</v>
      </c>
      <c r="I77" s="1">
        <v>479</v>
      </c>
      <c r="J77" s="1">
        <v>2736</v>
      </c>
      <c r="K77" s="1">
        <v>524</v>
      </c>
      <c r="L77" s="1">
        <v>1106</v>
      </c>
      <c r="M77" s="1">
        <v>1106</v>
      </c>
      <c r="N77" s="1">
        <v>1599</v>
      </c>
      <c r="O77" s="1">
        <v>955</v>
      </c>
      <c r="P77" s="1">
        <v>322</v>
      </c>
      <c r="Q77" s="1">
        <v>322</v>
      </c>
      <c r="R77" s="1">
        <v>412</v>
      </c>
      <c r="S77" s="1">
        <v>168</v>
      </c>
      <c r="T77" s="1">
        <v>50</v>
      </c>
      <c r="U77" s="1">
        <v>194</v>
      </c>
      <c r="V77" s="2">
        <v>0.263</v>
      </c>
      <c r="W77" s="3">
        <v>0.64</v>
      </c>
      <c r="X77" s="2">
        <v>0.192</v>
      </c>
      <c r="Y77" s="2">
        <v>0.597</v>
      </c>
      <c r="Z77" s="2">
        <v>0.408</v>
      </c>
      <c r="AA77" s="2">
        <v>0.221</v>
      </c>
      <c r="AB77" s="2">
        <v>0.138</v>
      </c>
      <c r="AC77" s="2">
        <v>0.404</v>
      </c>
      <c r="AD77" s="2">
        <v>0.201</v>
      </c>
      <c r="AE77" s="2">
        <v>0.121</v>
      </c>
      <c r="AF77" s="2">
        <v>0.263</v>
      </c>
      <c r="AG77" s="2">
        <v>0.222</v>
      </c>
      <c r="AH77" s="2">
        <v>0.404</v>
      </c>
      <c r="AI77" s="2">
        <v>0.201</v>
      </c>
      <c r="AJ77" s="2">
        <v>0.471</v>
      </c>
    </row>
    <row r="78" spans="1:36">
      <c r="A78" t="s">
        <v>104</v>
      </c>
      <c r="B78" s="1">
        <v>5347</v>
      </c>
      <c r="C78" s="1">
        <v>2915</v>
      </c>
      <c r="D78" s="1">
        <v>1290</v>
      </c>
      <c r="E78" s="1">
        <v>1142</v>
      </c>
      <c r="F78" s="1">
        <v>1674</v>
      </c>
      <c r="G78" s="1">
        <v>1416</v>
      </c>
      <c r="H78" s="1">
        <v>200</v>
      </c>
      <c r="I78" s="1">
        <v>58</v>
      </c>
      <c r="J78" s="1">
        <v>2601</v>
      </c>
      <c r="K78" s="1">
        <v>455</v>
      </c>
      <c r="L78" s="1">
        <v>1076</v>
      </c>
      <c r="M78" s="1">
        <v>1070</v>
      </c>
      <c r="N78" s="1">
        <v>951</v>
      </c>
      <c r="O78" s="1">
        <v>939</v>
      </c>
      <c r="P78" s="1">
        <v>6</v>
      </c>
      <c r="Q78" s="1">
        <v>6</v>
      </c>
      <c r="R78" s="1">
        <v>121</v>
      </c>
      <c r="S78" s="1">
        <v>105</v>
      </c>
      <c r="T78" s="1">
        <v>8</v>
      </c>
      <c r="U78" s="1">
        <v>8</v>
      </c>
      <c r="V78" s="3">
        <v>0.3</v>
      </c>
      <c r="W78" s="2">
        <v>0.846</v>
      </c>
      <c r="X78" s="2">
        <v>0.175</v>
      </c>
      <c r="Y78" s="2">
        <v>0.987</v>
      </c>
      <c r="Z78" s="2">
        <v>0.868</v>
      </c>
      <c r="AA78" s="2">
        <v>0.205</v>
      </c>
      <c r="AB78" s="2">
        <v>0.119</v>
      </c>
      <c r="AC78" s="2">
        <v>0.414</v>
      </c>
      <c r="AD78" s="2">
        <v>0.006</v>
      </c>
      <c r="AE78" s="2">
        <v>0.066</v>
      </c>
      <c r="AF78" s="2">
        <v>0.204</v>
      </c>
      <c r="AG78" s="2">
        <v>0.035</v>
      </c>
      <c r="AH78" s="2">
        <v>0.411</v>
      </c>
      <c r="AI78" s="2">
        <v>0.006</v>
      </c>
      <c r="AJ78" s="2">
        <v>0.066</v>
      </c>
    </row>
    <row r="79" spans="1:36">
      <c r="A79" t="s">
        <v>105</v>
      </c>
      <c r="B79" s="1">
        <v>5062</v>
      </c>
      <c r="C79" s="1">
        <v>3034</v>
      </c>
      <c r="D79" s="1">
        <v>1114</v>
      </c>
      <c r="E79" s="1">
        <v>914</v>
      </c>
      <c r="F79" s="1">
        <v>1709</v>
      </c>
      <c r="G79" s="1">
        <v>1463</v>
      </c>
      <c r="H79" s="1">
        <v>223</v>
      </c>
      <c r="I79" s="1">
        <v>23</v>
      </c>
      <c r="J79" s="1">
        <v>2241</v>
      </c>
      <c r="K79" s="1">
        <v>483</v>
      </c>
      <c r="L79" s="1">
        <v>879</v>
      </c>
      <c r="M79" s="1">
        <v>879</v>
      </c>
      <c r="N79" s="1">
        <v>1017</v>
      </c>
      <c r="O79" s="1">
        <v>999</v>
      </c>
      <c r="P79" s="1">
        <v>9</v>
      </c>
      <c r="Q79" s="1">
        <v>9</v>
      </c>
      <c r="R79" s="1">
        <v>95</v>
      </c>
      <c r="S79" s="1">
        <v>89</v>
      </c>
      <c r="T79" s="1">
        <v>3</v>
      </c>
      <c r="U79" s="1">
        <v>3</v>
      </c>
      <c r="V79" s="2">
        <v>0.328</v>
      </c>
      <c r="W79" s="2">
        <v>0.856</v>
      </c>
      <c r="X79" s="2">
        <v>0.216</v>
      </c>
      <c r="Y79" s="2">
        <v>0.982</v>
      </c>
      <c r="Z79" s="2">
        <v>0.937</v>
      </c>
      <c r="AA79" s="2">
        <v>0.177</v>
      </c>
      <c r="AB79" s="3">
        <v>0.13</v>
      </c>
      <c r="AC79" s="2">
        <v>0.392</v>
      </c>
      <c r="AD79" s="2">
        <v>0.009</v>
      </c>
      <c r="AE79" s="2">
        <v>0.032</v>
      </c>
      <c r="AF79" s="2">
        <v>0.177</v>
      </c>
      <c r="AG79" s="2">
        <v>0.013</v>
      </c>
      <c r="AH79" s="2">
        <v>0.392</v>
      </c>
      <c r="AI79" s="2">
        <v>0.009</v>
      </c>
      <c r="AJ79" s="2">
        <v>0.032</v>
      </c>
    </row>
    <row r="80" spans="1:36">
      <c r="A80" t="s">
        <v>106</v>
      </c>
      <c r="B80" s="1">
        <v>4977</v>
      </c>
      <c r="C80" s="1">
        <v>2893</v>
      </c>
      <c r="D80" s="1">
        <v>1022</v>
      </c>
      <c r="E80" s="1">
        <v>1062</v>
      </c>
      <c r="F80" s="1">
        <v>1569</v>
      </c>
      <c r="G80" s="1">
        <v>1377</v>
      </c>
      <c r="H80" s="1">
        <v>188</v>
      </c>
      <c r="I80" s="1">
        <v>4</v>
      </c>
      <c r="J80" s="1">
        <v>2269</v>
      </c>
      <c r="K80" s="1">
        <v>419</v>
      </c>
      <c r="L80" s="1">
        <v>813</v>
      </c>
      <c r="M80" s="1">
        <v>1037</v>
      </c>
      <c r="N80" s="1">
        <v>1049</v>
      </c>
      <c r="O80" s="1">
        <v>1015</v>
      </c>
      <c r="P80" s="1">
        <v>17</v>
      </c>
      <c r="Q80" s="1">
        <v>17</v>
      </c>
      <c r="R80" s="1">
        <v>90</v>
      </c>
      <c r="S80" s="1">
        <v>82</v>
      </c>
      <c r="T80" s="1">
        <v>4</v>
      </c>
      <c r="U80" s="1">
        <v>4</v>
      </c>
      <c r="V80" s="2">
        <v>0.321</v>
      </c>
      <c r="W80" s="2">
        <v>0.878</v>
      </c>
      <c r="X80" s="2">
        <v>0.185</v>
      </c>
      <c r="Y80" s="2">
        <v>0.968</v>
      </c>
      <c r="Z80" s="2">
        <v>0.911</v>
      </c>
      <c r="AA80" s="2">
        <v>0.168</v>
      </c>
      <c r="AB80" s="3">
        <v>0.12</v>
      </c>
      <c r="AC80" s="2">
        <v>0.358</v>
      </c>
      <c r="AD80" s="2">
        <v>0.016</v>
      </c>
      <c r="AE80" s="2">
        <v>0.044</v>
      </c>
      <c r="AF80" s="2">
        <v>0.213</v>
      </c>
      <c r="AG80" s="2">
        <v>0.003</v>
      </c>
      <c r="AH80" s="2">
        <v>0.457</v>
      </c>
      <c r="AI80" s="2">
        <v>0.016</v>
      </c>
      <c r="AJ80" s="2">
        <v>0.044</v>
      </c>
    </row>
    <row r="81" spans="1:36">
      <c r="A81" t="s">
        <v>107</v>
      </c>
      <c r="B81" s="1">
        <v>5144</v>
      </c>
      <c r="C81" s="1">
        <v>2962</v>
      </c>
      <c r="D81" s="1">
        <v>1111</v>
      </c>
      <c r="E81" s="1">
        <v>1071</v>
      </c>
      <c r="F81" s="1">
        <v>1822</v>
      </c>
      <c r="G81" s="1">
        <v>1418</v>
      </c>
      <c r="H81" s="1">
        <v>213</v>
      </c>
      <c r="I81" s="1">
        <v>191</v>
      </c>
      <c r="J81" s="1">
        <v>2178</v>
      </c>
      <c r="K81" s="1">
        <v>468</v>
      </c>
      <c r="L81" s="1">
        <v>865</v>
      </c>
      <c r="M81" s="1">
        <v>845</v>
      </c>
      <c r="N81" s="1">
        <v>1014</v>
      </c>
      <c r="O81" s="1">
        <v>994</v>
      </c>
      <c r="P81" s="1">
        <v>9</v>
      </c>
      <c r="Q81" s="1">
        <v>11</v>
      </c>
      <c r="R81" s="1">
        <v>130</v>
      </c>
      <c r="S81" s="1">
        <v>82</v>
      </c>
      <c r="T81" s="1">
        <v>24</v>
      </c>
      <c r="U81" s="1">
        <v>24</v>
      </c>
      <c r="V81" s="2">
        <v>0.316</v>
      </c>
      <c r="W81" s="2">
        <v>0.778</v>
      </c>
      <c r="X81" s="2">
        <v>0.215</v>
      </c>
      <c r="Y81" s="3">
        <v>0.98</v>
      </c>
      <c r="Z81" s="2">
        <v>0.631</v>
      </c>
      <c r="AA81" s="2">
        <v>0.179</v>
      </c>
      <c r="AB81" s="2">
        <v>0.117</v>
      </c>
      <c r="AC81" s="2">
        <v>0.397</v>
      </c>
      <c r="AD81" s="2">
        <v>0.009</v>
      </c>
      <c r="AE81" s="2">
        <v>0.185</v>
      </c>
      <c r="AF81" s="2">
        <v>0.176</v>
      </c>
      <c r="AG81" s="2">
        <v>0.105</v>
      </c>
      <c r="AH81" s="2">
        <v>0.388</v>
      </c>
      <c r="AI81" s="2">
        <v>0.011</v>
      </c>
      <c r="AJ81" s="2">
        <v>0.185</v>
      </c>
    </row>
    <row r="82" spans="1:36">
      <c r="A82" t="s">
        <v>125</v>
      </c>
      <c r="B82" s="1">
        <v>6625</v>
      </c>
      <c r="C82" s="1">
        <v>2971</v>
      </c>
      <c r="D82" s="1">
        <v>1752</v>
      </c>
      <c r="E82" s="1">
        <v>1902</v>
      </c>
      <c r="F82" s="1">
        <v>2095</v>
      </c>
      <c r="G82" s="1">
        <v>1315</v>
      </c>
      <c r="H82" s="1">
        <v>315</v>
      </c>
      <c r="I82" s="1">
        <v>465</v>
      </c>
      <c r="J82" s="1">
        <v>2736</v>
      </c>
      <c r="K82" s="1">
        <v>528</v>
      </c>
      <c r="L82" s="1">
        <v>1104</v>
      </c>
      <c r="M82" s="1">
        <v>1104</v>
      </c>
      <c r="N82" s="1">
        <v>1677</v>
      </c>
      <c r="O82" s="1">
        <v>1019</v>
      </c>
      <c r="P82" s="1">
        <v>329</v>
      </c>
      <c r="Q82" s="1">
        <v>329</v>
      </c>
      <c r="R82" s="1">
        <v>117</v>
      </c>
      <c r="S82" s="1">
        <v>109</v>
      </c>
      <c r="T82" s="1">
        <v>4</v>
      </c>
      <c r="U82" s="1">
        <v>4</v>
      </c>
      <c r="V82" s="2">
        <v>0.266</v>
      </c>
      <c r="W82" s="2">
        <v>0.628</v>
      </c>
      <c r="X82" s="2">
        <v>0.193</v>
      </c>
      <c r="Y82" s="2">
        <v>0.608</v>
      </c>
      <c r="Z82" s="2">
        <v>0.932</v>
      </c>
      <c r="AA82" s="2">
        <v>0.218</v>
      </c>
      <c r="AB82" s="3">
        <v>0.15</v>
      </c>
      <c r="AC82" s="2">
        <v>0.404</v>
      </c>
      <c r="AD82" s="2">
        <v>0.196</v>
      </c>
      <c r="AE82" s="2">
        <v>0.034</v>
      </c>
      <c r="AF82" s="2">
        <v>0.218</v>
      </c>
      <c r="AG82" s="2">
        <v>0.222</v>
      </c>
      <c r="AH82" s="2">
        <v>0.404</v>
      </c>
      <c r="AI82" s="2">
        <v>0.196</v>
      </c>
      <c r="AJ82" s="2">
        <v>0.034</v>
      </c>
    </row>
    <row r="83" spans="1:36">
      <c r="A83" t="s">
        <v>124</v>
      </c>
      <c r="B83" s="1">
        <v>6910</v>
      </c>
      <c r="C83" s="1">
        <v>2887</v>
      </c>
      <c r="D83" s="1">
        <v>1979</v>
      </c>
      <c r="E83" s="1">
        <v>2044</v>
      </c>
      <c r="F83" s="1">
        <v>2063</v>
      </c>
      <c r="G83" s="1">
        <v>1419</v>
      </c>
      <c r="H83" s="1">
        <v>291</v>
      </c>
      <c r="I83" s="1">
        <v>353</v>
      </c>
      <c r="J83" s="1">
        <v>3301</v>
      </c>
      <c r="K83" s="1">
        <v>458</v>
      </c>
      <c r="L83" s="1">
        <v>1420</v>
      </c>
      <c r="M83" s="1">
        <v>1423</v>
      </c>
      <c r="N83" s="1">
        <v>1430</v>
      </c>
      <c r="O83" s="1">
        <v>910</v>
      </c>
      <c r="P83" s="1">
        <v>260</v>
      </c>
      <c r="Q83" s="1">
        <v>260</v>
      </c>
      <c r="R83" s="1">
        <v>116</v>
      </c>
      <c r="S83" s="1">
        <v>100</v>
      </c>
      <c r="T83" s="1">
        <v>8</v>
      </c>
      <c r="U83" s="1">
        <v>8</v>
      </c>
      <c r="V83" s="2">
        <v>0.227</v>
      </c>
      <c r="W83" s="2">
        <v>0.688</v>
      </c>
      <c r="X83" s="2">
        <v>0.139</v>
      </c>
      <c r="Y83" s="2">
        <v>0.636</v>
      </c>
      <c r="Z83" s="2">
        <v>0.862</v>
      </c>
      <c r="AA83" s="2">
        <v>0.245</v>
      </c>
      <c r="AB83" s="2">
        <v>0.141</v>
      </c>
      <c r="AC83" s="3">
        <v>0.43</v>
      </c>
      <c r="AD83" s="2">
        <v>0.182</v>
      </c>
      <c r="AE83" s="2">
        <v>0.069</v>
      </c>
      <c r="AF83" s="2">
        <v>0.246</v>
      </c>
      <c r="AG83" s="2">
        <v>0.171</v>
      </c>
      <c r="AH83" s="2">
        <v>0.431</v>
      </c>
      <c r="AI83" s="2">
        <v>0.182</v>
      </c>
      <c r="AJ83" s="2">
        <v>0.069</v>
      </c>
    </row>
    <row r="84" spans="1:36">
      <c r="A84" t="s">
        <v>123</v>
      </c>
      <c r="B84" s="1">
        <v>6214</v>
      </c>
      <c r="C84" s="1">
        <v>2703</v>
      </c>
      <c r="D84" s="1">
        <v>1787</v>
      </c>
      <c r="E84" s="1">
        <v>1724</v>
      </c>
      <c r="F84" s="1">
        <v>1476</v>
      </c>
      <c r="G84" s="1">
        <v>1296</v>
      </c>
      <c r="H84" s="1">
        <v>123</v>
      </c>
      <c r="I84" s="1">
        <v>57</v>
      </c>
      <c r="J84" s="1">
        <v>3112</v>
      </c>
      <c r="K84" s="1">
        <v>453</v>
      </c>
      <c r="L84" s="1">
        <v>1328</v>
      </c>
      <c r="M84" s="1">
        <v>1331</v>
      </c>
      <c r="N84" s="1">
        <v>1518</v>
      </c>
      <c r="O84" s="1">
        <v>846</v>
      </c>
      <c r="P84" s="1">
        <v>336</v>
      </c>
      <c r="Q84" s="1">
        <v>336</v>
      </c>
      <c r="R84" s="1">
        <v>108</v>
      </c>
      <c r="S84" s="1">
        <v>108</v>
      </c>
      <c r="T84" s="1">
        <v>0</v>
      </c>
      <c r="U84" s="1">
        <v>0</v>
      </c>
      <c r="V84" s="2">
        <v>0.244</v>
      </c>
      <c r="W84" s="2">
        <v>0.878</v>
      </c>
      <c r="X84" s="2">
        <v>0.146</v>
      </c>
      <c r="Y84" s="2">
        <v>0.557</v>
      </c>
      <c r="Z84" s="3">
        <v>1</v>
      </c>
      <c r="AA84" s="2">
        <v>0.268</v>
      </c>
      <c r="AB84" s="2">
        <v>0.083</v>
      </c>
      <c r="AC84" s="2">
        <v>0.427</v>
      </c>
      <c r="AD84" s="2">
        <v>0.221</v>
      </c>
      <c r="AE84" s="2">
        <v>0</v>
      </c>
      <c r="AF84" s="2">
        <v>0.268</v>
      </c>
      <c r="AG84" s="2">
        <v>0.039</v>
      </c>
      <c r="AH84" s="2">
        <v>0.428</v>
      </c>
      <c r="AI84" s="2">
        <v>0.221</v>
      </c>
      <c r="AJ84" s="2">
        <v>0</v>
      </c>
    </row>
    <row r="85" spans="1:36">
      <c r="A85" t="s">
        <v>122</v>
      </c>
      <c r="B85" s="1">
        <v>6142</v>
      </c>
      <c r="C85" s="1">
        <v>2940</v>
      </c>
      <c r="D85" s="1">
        <v>1711</v>
      </c>
      <c r="E85" s="1">
        <v>1491</v>
      </c>
      <c r="F85" s="1">
        <v>1623</v>
      </c>
      <c r="G85" s="1">
        <v>1379</v>
      </c>
      <c r="H85" s="1">
        <v>232</v>
      </c>
      <c r="I85" s="1">
        <v>12</v>
      </c>
      <c r="J85" s="1">
        <v>2728</v>
      </c>
      <c r="K85" s="1">
        <v>474</v>
      </c>
      <c r="L85" s="1">
        <v>1127</v>
      </c>
      <c r="M85" s="1">
        <v>1127</v>
      </c>
      <c r="N85" s="1">
        <v>1684</v>
      </c>
      <c r="O85" s="1">
        <v>992</v>
      </c>
      <c r="P85" s="1">
        <v>346</v>
      </c>
      <c r="Q85" s="1">
        <v>346</v>
      </c>
      <c r="R85" s="1">
        <v>107</v>
      </c>
      <c r="S85" s="1">
        <v>95</v>
      </c>
      <c r="T85" s="1">
        <v>6</v>
      </c>
      <c r="U85" s="1">
        <v>6</v>
      </c>
      <c r="V85" s="3">
        <v>0.27</v>
      </c>
      <c r="W85" s="3">
        <v>0.85</v>
      </c>
      <c r="X85" s="2">
        <v>0.174</v>
      </c>
      <c r="Y85" s="2">
        <v>0.589</v>
      </c>
      <c r="Z85" s="2">
        <v>0.888</v>
      </c>
      <c r="AA85" s="2">
        <v>0.242</v>
      </c>
      <c r="AB85" s="2">
        <v>0.143</v>
      </c>
      <c r="AC85" s="2">
        <v>0.413</v>
      </c>
      <c r="AD85" s="2">
        <v>0.205</v>
      </c>
      <c r="AE85" s="2">
        <v>0.056</v>
      </c>
      <c r="AF85" s="2">
        <v>0.242</v>
      </c>
      <c r="AG85" s="2">
        <v>0.007</v>
      </c>
      <c r="AH85" s="2">
        <v>0.413</v>
      </c>
      <c r="AI85" s="2">
        <v>0.205</v>
      </c>
      <c r="AJ85" s="2">
        <v>0.056</v>
      </c>
    </row>
    <row r="86" spans="1:36">
      <c r="A86" t="s">
        <v>111</v>
      </c>
      <c r="B86" s="1">
        <v>1021</v>
      </c>
      <c r="C86" s="1">
        <v>551</v>
      </c>
      <c r="D86" s="1">
        <v>238</v>
      </c>
      <c r="E86" s="1">
        <v>232</v>
      </c>
      <c r="F86" s="1">
        <v>460</v>
      </c>
      <c r="G86" s="1">
        <v>280</v>
      </c>
      <c r="H86" s="1">
        <v>63</v>
      </c>
      <c r="I86" s="1">
        <v>117</v>
      </c>
      <c r="J86" s="1">
        <v>385</v>
      </c>
      <c r="K86" s="1">
        <v>101</v>
      </c>
      <c r="L86" s="1">
        <v>172</v>
      </c>
      <c r="M86" s="1">
        <v>112</v>
      </c>
      <c r="N86" s="1">
        <v>170</v>
      </c>
      <c r="O86" s="1">
        <v>164</v>
      </c>
      <c r="P86" s="1">
        <v>3</v>
      </c>
      <c r="Q86" s="1">
        <v>3</v>
      </c>
      <c r="R86" s="1">
        <v>6</v>
      </c>
      <c r="S86" s="1">
        <v>6</v>
      </c>
      <c r="T86" s="1">
        <v>0</v>
      </c>
      <c r="U86" s="1">
        <v>0</v>
      </c>
      <c r="V86" s="2">
        <v>0.271</v>
      </c>
      <c r="W86" s="2">
        <v>0.609</v>
      </c>
      <c r="X86" s="2">
        <v>0.262</v>
      </c>
      <c r="Y86" s="2">
        <v>0.965</v>
      </c>
      <c r="Z86" s="3">
        <v>1</v>
      </c>
      <c r="AA86" s="2">
        <v>0.171</v>
      </c>
      <c r="AB86" s="2">
        <v>0.137</v>
      </c>
      <c r="AC86" s="2">
        <v>0.447</v>
      </c>
      <c r="AD86" s="2">
        <v>0.018</v>
      </c>
      <c r="AE86" s="2">
        <v>0</v>
      </c>
      <c r="AF86" s="2">
        <v>0.113</v>
      </c>
      <c r="AG86" s="2">
        <v>0.254</v>
      </c>
      <c r="AH86" s="2">
        <v>0.291</v>
      </c>
      <c r="AI86" s="2">
        <v>0.018</v>
      </c>
      <c r="AJ86" s="2">
        <v>0</v>
      </c>
    </row>
    <row r="87" spans="1:36">
      <c r="A87" t="s">
        <v>110</v>
      </c>
      <c r="B87" s="1">
        <v>1213</v>
      </c>
      <c r="C87" s="1">
        <v>657</v>
      </c>
      <c r="D87" s="1">
        <v>292</v>
      </c>
      <c r="E87" s="1">
        <v>264</v>
      </c>
      <c r="F87" s="1">
        <v>518</v>
      </c>
      <c r="G87" s="1">
        <v>348</v>
      </c>
      <c r="H87" s="1">
        <v>53</v>
      </c>
      <c r="I87" s="1">
        <v>117</v>
      </c>
      <c r="J87" s="1">
        <v>482</v>
      </c>
      <c r="K87" s="1">
        <v>96</v>
      </c>
      <c r="L87" s="1">
        <v>239</v>
      </c>
      <c r="M87" s="1">
        <v>147</v>
      </c>
      <c r="N87" s="1">
        <v>188</v>
      </c>
      <c r="O87" s="1">
        <v>188</v>
      </c>
      <c r="P87" s="1">
        <v>0</v>
      </c>
      <c r="Q87" s="1">
        <v>0</v>
      </c>
      <c r="R87" s="1">
        <v>25</v>
      </c>
      <c r="S87" s="1">
        <v>25</v>
      </c>
      <c r="T87" s="1">
        <v>0</v>
      </c>
      <c r="U87" s="1">
        <v>0</v>
      </c>
      <c r="V87" s="2">
        <v>0.275</v>
      </c>
      <c r="W87" s="2">
        <v>0.672</v>
      </c>
      <c r="X87" s="2">
        <v>0.199</v>
      </c>
      <c r="Y87" s="3">
        <v>1</v>
      </c>
      <c r="Z87" s="3">
        <v>1</v>
      </c>
      <c r="AA87" s="2">
        <v>0.197</v>
      </c>
      <c r="AB87" s="2">
        <v>0.102</v>
      </c>
      <c r="AC87" s="2">
        <v>0.496</v>
      </c>
      <c r="AD87" s="2">
        <v>0</v>
      </c>
      <c r="AE87" s="2">
        <v>0</v>
      </c>
      <c r="AF87" s="2">
        <v>0.121</v>
      </c>
      <c r="AG87" s="2">
        <v>0.226</v>
      </c>
      <c r="AH87" s="2">
        <v>0.305</v>
      </c>
      <c r="AI87" s="2">
        <v>0</v>
      </c>
      <c r="AJ87" s="2">
        <v>0</v>
      </c>
    </row>
    <row r="88" spans="1:36">
      <c r="A88" t="s">
        <v>109</v>
      </c>
      <c r="B88" s="1">
        <v>754</v>
      </c>
      <c r="C88" s="1">
        <v>392</v>
      </c>
      <c r="D88" s="1">
        <v>162</v>
      </c>
      <c r="E88" s="1">
        <v>200</v>
      </c>
      <c r="F88" s="1">
        <v>369</v>
      </c>
      <c r="G88" s="1">
        <v>217</v>
      </c>
      <c r="H88" s="1">
        <v>41</v>
      </c>
      <c r="I88" s="1">
        <v>111</v>
      </c>
      <c r="J88" s="1">
        <v>281</v>
      </c>
      <c r="K88" s="1">
        <v>71</v>
      </c>
      <c r="L88" s="1">
        <v>121</v>
      </c>
      <c r="M88" s="1">
        <v>89</v>
      </c>
      <c r="N88" s="1">
        <v>97</v>
      </c>
      <c r="O88" s="1">
        <v>97</v>
      </c>
      <c r="P88" s="1">
        <v>0</v>
      </c>
      <c r="Q88" s="1">
        <v>0</v>
      </c>
      <c r="R88" s="1">
        <v>7</v>
      </c>
      <c r="S88" s="1">
        <v>7</v>
      </c>
      <c r="T88" s="1">
        <v>0</v>
      </c>
      <c r="U88" s="1">
        <v>0</v>
      </c>
      <c r="V88" s="2">
        <v>0.241</v>
      </c>
      <c r="W88" s="2">
        <v>0.588</v>
      </c>
      <c r="X88" s="2">
        <v>0.253</v>
      </c>
      <c r="Y88" s="3">
        <v>1</v>
      </c>
      <c r="Z88" s="3">
        <v>1</v>
      </c>
      <c r="AA88" s="3">
        <v>0.16</v>
      </c>
      <c r="AB88" s="2">
        <v>0.111</v>
      </c>
      <c r="AC88" s="2">
        <v>0.431</v>
      </c>
      <c r="AD88" s="2">
        <v>0</v>
      </c>
      <c r="AE88" s="2">
        <v>0</v>
      </c>
      <c r="AF88" s="2">
        <v>0.118</v>
      </c>
      <c r="AG88" s="2">
        <v>0.301</v>
      </c>
      <c r="AH88" s="2">
        <v>0.317</v>
      </c>
      <c r="AI88" s="2">
        <v>0</v>
      </c>
      <c r="AJ88" s="2">
        <v>0</v>
      </c>
    </row>
    <row r="89" spans="1:36">
      <c r="A89" t="s">
        <v>108</v>
      </c>
      <c r="B89" s="1">
        <v>848</v>
      </c>
      <c r="C89" s="1">
        <v>442</v>
      </c>
      <c r="D89" s="1">
        <v>179</v>
      </c>
      <c r="E89" s="1">
        <v>227</v>
      </c>
      <c r="F89" s="1">
        <v>417</v>
      </c>
      <c r="G89" s="1">
        <v>233</v>
      </c>
      <c r="H89" s="1">
        <v>55</v>
      </c>
      <c r="I89" s="1">
        <v>129</v>
      </c>
      <c r="J89" s="1">
        <v>299</v>
      </c>
      <c r="K89" s="1">
        <v>79</v>
      </c>
      <c r="L89" s="1">
        <v>123</v>
      </c>
      <c r="M89" s="1">
        <v>97</v>
      </c>
      <c r="N89" s="1">
        <v>123</v>
      </c>
      <c r="O89" s="1">
        <v>121</v>
      </c>
      <c r="P89" s="1">
        <v>1</v>
      </c>
      <c r="Q89" s="1">
        <v>1</v>
      </c>
      <c r="R89" s="1">
        <v>9</v>
      </c>
      <c r="S89" s="1">
        <v>9</v>
      </c>
      <c r="T89" s="1">
        <v>0</v>
      </c>
      <c r="U89" s="1">
        <v>0</v>
      </c>
      <c r="V89" s="2">
        <v>0.257</v>
      </c>
      <c r="W89" s="2">
        <v>0.559</v>
      </c>
      <c r="X89" s="2">
        <v>0.264</v>
      </c>
      <c r="Y89" s="2">
        <v>0.984</v>
      </c>
      <c r="Z89" s="3">
        <v>1</v>
      </c>
      <c r="AA89" s="2">
        <v>0.146</v>
      </c>
      <c r="AB89" s="2">
        <v>0.132</v>
      </c>
      <c r="AC89" s="2">
        <v>0.411</v>
      </c>
      <c r="AD89" s="2">
        <v>0.008</v>
      </c>
      <c r="AE89" s="2">
        <v>0</v>
      </c>
      <c r="AF89" s="2">
        <v>0.116</v>
      </c>
      <c r="AG89" s="2">
        <v>0.309</v>
      </c>
      <c r="AH89" s="2">
        <v>0.324</v>
      </c>
      <c r="AI89" s="2">
        <v>0.008</v>
      </c>
      <c r="AJ89" s="2">
        <v>0</v>
      </c>
    </row>
    <row r="90" spans="1:36">
      <c r="A90" t="s">
        <v>167</v>
      </c>
      <c r="B90" s="1">
        <v>8482</v>
      </c>
      <c r="C90" s="1">
        <v>3704</v>
      </c>
      <c r="D90" s="1">
        <v>2385</v>
      </c>
      <c r="E90" s="1">
        <v>2393</v>
      </c>
      <c r="F90" s="1">
        <v>2386</v>
      </c>
      <c r="G90" s="1">
        <v>1804</v>
      </c>
      <c r="H90" s="1">
        <v>293</v>
      </c>
      <c r="I90" s="1">
        <v>289</v>
      </c>
      <c r="J90" s="1">
        <v>4676</v>
      </c>
      <c r="K90" s="1">
        <v>564</v>
      </c>
      <c r="L90" s="1">
        <v>2056</v>
      </c>
      <c r="M90" s="1">
        <v>2056</v>
      </c>
      <c r="N90" s="1">
        <v>1260</v>
      </c>
      <c r="O90" s="1">
        <v>1190</v>
      </c>
      <c r="P90" s="1">
        <v>35</v>
      </c>
      <c r="Q90" s="1">
        <v>35</v>
      </c>
      <c r="R90" s="1">
        <v>160</v>
      </c>
      <c r="S90" s="1">
        <v>146</v>
      </c>
      <c r="T90" s="1">
        <v>1</v>
      </c>
      <c r="U90" s="1">
        <v>13</v>
      </c>
      <c r="V90" s="2">
        <v>0.241</v>
      </c>
      <c r="W90" s="2">
        <v>0.756</v>
      </c>
      <c r="X90" s="2">
        <v>0.121</v>
      </c>
      <c r="Y90" s="2">
        <v>0.944</v>
      </c>
      <c r="Z90" s="2">
        <v>0.912</v>
      </c>
      <c r="AA90" s="2">
        <v>0.247</v>
      </c>
      <c r="AB90" s="2">
        <v>0.123</v>
      </c>
      <c r="AC90" s="3">
        <v>0.44</v>
      </c>
      <c r="AD90" s="2">
        <v>0.028</v>
      </c>
      <c r="AE90" s="2">
        <v>0.006</v>
      </c>
      <c r="AF90" s="3">
        <v>0.25</v>
      </c>
      <c r="AG90" s="2">
        <v>0.121</v>
      </c>
      <c r="AH90" s="3">
        <v>0.44</v>
      </c>
      <c r="AI90" s="2">
        <v>0.028</v>
      </c>
      <c r="AJ90" s="2">
        <v>0.081</v>
      </c>
    </row>
    <row r="91" spans="1:36">
      <c r="A91" t="s">
        <v>112</v>
      </c>
      <c r="B91" s="1">
        <v>592</v>
      </c>
      <c r="C91" s="1">
        <v>286</v>
      </c>
      <c r="D91" s="1">
        <v>149</v>
      </c>
      <c r="E91" s="1">
        <v>157</v>
      </c>
      <c r="F91" s="1">
        <v>263</v>
      </c>
      <c r="G91" s="1">
        <v>163</v>
      </c>
      <c r="H91" s="1">
        <v>25</v>
      </c>
      <c r="I91" s="1">
        <v>75</v>
      </c>
      <c r="J91" s="1">
        <v>242</v>
      </c>
      <c r="K91" s="1">
        <v>40</v>
      </c>
      <c r="L91" s="1">
        <v>122</v>
      </c>
      <c r="M91" s="1">
        <v>80</v>
      </c>
      <c r="N91" s="1">
        <v>86</v>
      </c>
      <c r="O91" s="1">
        <v>82</v>
      </c>
      <c r="P91" s="1">
        <v>2</v>
      </c>
      <c r="Q91" s="1">
        <v>2</v>
      </c>
      <c r="R91" s="1">
        <v>1</v>
      </c>
      <c r="S91" s="1">
        <v>1</v>
      </c>
      <c r="T91" s="1">
        <v>0</v>
      </c>
      <c r="U91" s="1">
        <v>0</v>
      </c>
      <c r="V91" s="2">
        <v>0.209</v>
      </c>
      <c r="W91" s="3">
        <v>0.62</v>
      </c>
      <c r="X91" s="2">
        <v>0.165</v>
      </c>
      <c r="Y91" s="2">
        <v>0.953</v>
      </c>
      <c r="Z91" s="3">
        <v>1</v>
      </c>
      <c r="AA91" s="2">
        <v>0.209</v>
      </c>
      <c r="AB91" s="2">
        <v>0.095</v>
      </c>
      <c r="AC91" s="2">
        <v>0.504</v>
      </c>
      <c r="AD91" s="2">
        <v>0.023</v>
      </c>
      <c r="AE91" s="2">
        <v>0</v>
      </c>
      <c r="AF91" s="2">
        <v>0.139</v>
      </c>
      <c r="AG91" s="2">
        <v>0.285</v>
      </c>
      <c r="AH91" s="2">
        <v>0.331</v>
      </c>
      <c r="AI91" s="2">
        <v>0.023</v>
      </c>
      <c r="AJ91" s="2">
        <v>0</v>
      </c>
    </row>
    <row r="92" spans="1:36">
      <c r="A92" t="s">
        <v>166</v>
      </c>
      <c r="B92" s="1">
        <v>8741</v>
      </c>
      <c r="C92" s="1">
        <v>3905</v>
      </c>
      <c r="D92" s="1">
        <v>2445</v>
      </c>
      <c r="E92" s="1">
        <v>2391</v>
      </c>
      <c r="F92" s="1">
        <v>2356</v>
      </c>
      <c r="G92" s="1">
        <v>1836</v>
      </c>
      <c r="H92" s="1">
        <v>288</v>
      </c>
      <c r="I92" s="1">
        <v>232</v>
      </c>
      <c r="J92" s="1">
        <v>4890</v>
      </c>
      <c r="K92" s="1">
        <v>712</v>
      </c>
      <c r="L92" s="1">
        <v>2088</v>
      </c>
      <c r="M92" s="1">
        <v>2090</v>
      </c>
      <c r="N92" s="1">
        <v>1308</v>
      </c>
      <c r="O92" s="1">
        <v>1212</v>
      </c>
      <c r="P92" s="1">
        <v>48</v>
      </c>
      <c r="Q92" s="1">
        <v>48</v>
      </c>
      <c r="R92" s="1">
        <v>187</v>
      </c>
      <c r="S92" s="1">
        <v>145</v>
      </c>
      <c r="T92" s="1">
        <v>21</v>
      </c>
      <c r="U92" s="1">
        <v>21</v>
      </c>
      <c r="V92" s="2">
        <v>0.253</v>
      </c>
      <c r="W92" s="2">
        <v>0.779</v>
      </c>
      <c r="X92" s="2">
        <v>0.146</v>
      </c>
      <c r="Y92" s="2">
        <v>0.927</v>
      </c>
      <c r="Z92" s="2">
        <v>0.775</v>
      </c>
      <c r="AA92" s="2">
        <v>0.249</v>
      </c>
      <c r="AB92" s="2">
        <v>0.122</v>
      </c>
      <c r="AC92" s="2">
        <v>0.427</v>
      </c>
      <c r="AD92" s="2">
        <v>0.037</v>
      </c>
      <c r="AE92" s="2">
        <v>0.112</v>
      </c>
      <c r="AF92" s="2">
        <v>0.249</v>
      </c>
      <c r="AG92" s="2">
        <v>0.098</v>
      </c>
      <c r="AH92" s="2">
        <v>0.427</v>
      </c>
      <c r="AI92" s="2">
        <v>0.037</v>
      </c>
      <c r="AJ92" s="2">
        <v>0.112</v>
      </c>
    </row>
    <row r="93" spans="1:36">
      <c r="A93" t="s">
        <v>113</v>
      </c>
      <c r="B93" s="1">
        <v>432</v>
      </c>
      <c r="C93" s="1">
        <v>220</v>
      </c>
      <c r="D93" s="1">
        <v>103</v>
      </c>
      <c r="E93" s="1">
        <v>109</v>
      </c>
      <c r="F93" s="1">
        <v>230</v>
      </c>
      <c r="G93" s="1">
        <v>128</v>
      </c>
      <c r="H93" s="1">
        <v>33</v>
      </c>
      <c r="I93" s="1">
        <v>69</v>
      </c>
      <c r="J93" s="1">
        <v>138</v>
      </c>
      <c r="K93" s="1">
        <v>28</v>
      </c>
      <c r="L93" s="1">
        <v>70</v>
      </c>
      <c r="M93" s="1">
        <v>40</v>
      </c>
      <c r="N93" s="1">
        <v>58</v>
      </c>
      <c r="O93" s="1">
        <v>58</v>
      </c>
      <c r="P93" s="1">
        <v>0</v>
      </c>
      <c r="Q93" s="1">
        <v>0</v>
      </c>
      <c r="R93" s="1">
        <v>6</v>
      </c>
      <c r="S93" s="1">
        <v>6</v>
      </c>
      <c r="T93" s="1">
        <v>0</v>
      </c>
      <c r="U93" s="1">
        <v>0</v>
      </c>
      <c r="V93" s="2">
        <v>0.227</v>
      </c>
      <c r="W93" s="2">
        <v>0.557</v>
      </c>
      <c r="X93" s="2">
        <v>0.203</v>
      </c>
      <c r="Y93" s="3">
        <v>1</v>
      </c>
      <c r="Z93" s="3">
        <v>1</v>
      </c>
      <c r="AA93" s="2">
        <v>0.162</v>
      </c>
      <c r="AB93" s="2">
        <v>0.143</v>
      </c>
      <c r="AC93" s="2">
        <v>0.507</v>
      </c>
      <c r="AD93" s="2">
        <v>0</v>
      </c>
      <c r="AE93" s="2">
        <v>0</v>
      </c>
      <c r="AF93" s="2">
        <v>0.093</v>
      </c>
      <c r="AG93" s="3">
        <v>0.3</v>
      </c>
      <c r="AH93" s="3">
        <v>0.29</v>
      </c>
      <c r="AI93" s="2">
        <v>0</v>
      </c>
      <c r="AJ93" s="2">
        <v>0</v>
      </c>
    </row>
    <row r="94" spans="1:36">
      <c r="A94" t="s">
        <v>165</v>
      </c>
      <c r="B94" s="1">
        <v>7926</v>
      </c>
      <c r="C94" s="1">
        <v>3732</v>
      </c>
      <c r="D94" s="1">
        <v>2082</v>
      </c>
      <c r="E94" s="1">
        <v>2112</v>
      </c>
      <c r="F94" s="1">
        <v>2192</v>
      </c>
      <c r="G94" s="1">
        <v>1748</v>
      </c>
      <c r="H94" s="1">
        <v>210</v>
      </c>
      <c r="I94" s="1">
        <v>234</v>
      </c>
      <c r="J94" s="1">
        <v>4277</v>
      </c>
      <c r="K94" s="1">
        <v>641</v>
      </c>
      <c r="L94" s="1">
        <v>1818</v>
      </c>
      <c r="M94" s="1">
        <v>1818</v>
      </c>
      <c r="N94" s="1">
        <v>1279</v>
      </c>
      <c r="O94" s="1">
        <v>1237</v>
      </c>
      <c r="P94" s="1">
        <v>21</v>
      </c>
      <c r="Q94" s="1">
        <v>21</v>
      </c>
      <c r="R94" s="1">
        <v>178</v>
      </c>
      <c r="S94" s="1">
        <v>106</v>
      </c>
      <c r="T94" s="1">
        <v>33</v>
      </c>
      <c r="U94" s="1">
        <v>39</v>
      </c>
      <c r="V94" s="2">
        <v>0.264</v>
      </c>
      <c r="W94" s="2">
        <v>0.797</v>
      </c>
      <c r="X94" s="3">
        <v>0.15</v>
      </c>
      <c r="Y94" s="2">
        <v>0.967</v>
      </c>
      <c r="Z94" s="2">
        <v>0.596</v>
      </c>
      <c r="AA94" s="3">
        <v>0.24</v>
      </c>
      <c r="AB94" s="2">
        <v>0.096</v>
      </c>
      <c r="AC94" s="2">
        <v>0.425</v>
      </c>
      <c r="AD94" s="2">
        <v>0.016</v>
      </c>
      <c r="AE94" s="2">
        <v>0.185</v>
      </c>
      <c r="AF94" s="2">
        <v>0.242</v>
      </c>
      <c r="AG94" s="2">
        <v>0.107</v>
      </c>
      <c r="AH94" s="2">
        <v>0.425</v>
      </c>
      <c r="AI94" s="2">
        <v>0.016</v>
      </c>
      <c r="AJ94" s="2">
        <v>0.219</v>
      </c>
    </row>
    <row r="95" spans="1:36">
      <c r="A95" t="s">
        <v>164</v>
      </c>
      <c r="B95" s="1">
        <v>8391</v>
      </c>
      <c r="C95" s="1">
        <v>3888</v>
      </c>
      <c r="D95" s="1">
        <v>2278</v>
      </c>
      <c r="E95" s="1">
        <v>2225</v>
      </c>
      <c r="F95" s="1">
        <v>2354</v>
      </c>
      <c r="G95" s="1">
        <v>1863</v>
      </c>
      <c r="H95" s="1">
        <v>275</v>
      </c>
      <c r="I95" s="1">
        <v>216</v>
      </c>
      <c r="J95" s="1">
        <v>4630</v>
      </c>
      <c r="K95" s="1">
        <v>650</v>
      </c>
      <c r="L95" s="1">
        <v>1988</v>
      </c>
      <c r="M95" s="1">
        <v>1992</v>
      </c>
      <c r="N95" s="1">
        <v>1252</v>
      </c>
      <c r="O95" s="1">
        <v>1220</v>
      </c>
      <c r="P95" s="1">
        <v>15</v>
      </c>
      <c r="Q95" s="1">
        <v>17</v>
      </c>
      <c r="R95" s="1">
        <v>155</v>
      </c>
      <c r="S95" s="1">
        <v>155</v>
      </c>
      <c r="T95" s="1">
        <v>0</v>
      </c>
      <c r="U95" s="1">
        <v>0</v>
      </c>
      <c r="V95" s="3">
        <v>0.26</v>
      </c>
      <c r="W95" s="2">
        <v>0.791</v>
      </c>
      <c r="X95" s="3">
        <v>0.14</v>
      </c>
      <c r="Y95" s="2">
        <v>0.974</v>
      </c>
      <c r="Z95" s="3">
        <v>1</v>
      </c>
      <c r="AA95" s="2">
        <v>0.239</v>
      </c>
      <c r="AB95" s="2">
        <v>0.117</v>
      </c>
      <c r="AC95" s="2">
        <v>0.429</v>
      </c>
      <c r="AD95" s="2">
        <v>0.012</v>
      </c>
      <c r="AE95" s="2">
        <v>0</v>
      </c>
      <c r="AF95" s="2">
        <v>0.239</v>
      </c>
      <c r="AG95" s="2">
        <v>0.092</v>
      </c>
      <c r="AH95" s="3">
        <v>0.43</v>
      </c>
      <c r="AI95" s="2">
        <v>0.014</v>
      </c>
      <c r="AJ95" s="2">
        <v>0</v>
      </c>
    </row>
    <row r="96" spans="1:36">
      <c r="A96" t="s">
        <v>163</v>
      </c>
      <c r="B96" s="1">
        <v>7873</v>
      </c>
      <c r="C96" s="1">
        <v>3841</v>
      </c>
      <c r="D96" s="1">
        <v>2031</v>
      </c>
      <c r="E96" s="1">
        <v>2001</v>
      </c>
      <c r="F96" s="1">
        <v>2287</v>
      </c>
      <c r="G96" s="1">
        <v>1821</v>
      </c>
      <c r="H96" s="1">
        <v>249</v>
      </c>
      <c r="I96" s="1">
        <v>217</v>
      </c>
      <c r="J96" s="1">
        <v>4155</v>
      </c>
      <c r="K96" s="1">
        <v>657</v>
      </c>
      <c r="L96" s="1">
        <v>1749</v>
      </c>
      <c r="M96" s="1">
        <v>1749</v>
      </c>
      <c r="N96" s="1">
        <v>1293</v>
      </c>
      <c r="O96" s="1">
        <v>1239</v>
      </c>
      <c r="P96" s="1">
        <v>27</v>
      </c>
      <c r="Q96" s="1">
        <v>27</v>
      </c>
      <c r="R96" s="1">
        <v>138</v>
      </c>
      <c r="S96" s="1">
        <v>124</v>
      </c>
      <c r="T96" s="1">
        <v>6</v>
      </c>
      <c r="U96" s="1">
        <v>8</v>
      </c>
      <c r="V96" s="2">
        <v>0.272</v>
      </c>
      <c r="W96" s="2">
        <v>0.796</v>
      </c>
      <c r="X96" s="2">
        <v>0.158</v>
      </c>
      <c r="Y96" s="2">
        <v>0.958</v>
      </c>
      <c r="Z96" s="2">
        <v>0.899</v>
      </c>
      <c r="AA96" s="2">
        <v>0.227</v>
      </c>
      <c r="AB96" s="2">
        <v>0.109</v>
      </c>
      <c r="AC96" s="2">
        <v>0.421</v>
      </c>
      <c r="AD96" s="2">
        <v>0.021</v>
      </c>
      <c r="AE96" s="2">
        <v>0.043</v>
      </c>
      <c r="AF96" s="2">
        <v>0.228</v>
      </c>
      <c r="AG96" s="2">
        <v>0.095</v>
      </c>
      <c r="AH96" s="2">
        <v>0.421</v>
      </c>
      <c r="AI96" s="2">
        <v>0.021</v>
      </c>
      <c r="AJ96" s="2">
        <v>0.058</v>
      </c>
    </row>
    <row r="97" spans="1:36">
      <c r="A97" t="s">
        <v>162</v>
      </c>
      <c r="B97" s="1">
        <v>7845</v>
      </c>
      <c r="C97" s="1">
        <v>3937</v>
      </c>
      <c r="D97" s="1">
        <v>1985</v>
      </c>
      <c r="E97" s="1">
        <v>1923</v>
      </c>
      <c r="F97" s="1">
        <v>2382</v>
      </c>
      <c r="G97" s="1">
        <v>1929</v>
      </c>
      <c r="H97" s="1">
        <v>259</v>
      </c>
      <c r="I97" s="1">
        <v>194</v>
      </c>
      <c r="J97" s="1">
        <v>4013</v>
      </c>
      <c r="K97" s="1">
        <v>584</v>
      </c>
      <c r="L97" s="1">
        <v>1713</v>
      </c>
      <c r="M97" s="1">
        <v>1716</v>
      </c>
      <c r="N97" s="1">
        <v>1296</v>
      </c>
      <c r="O97" s="1">
        <v>1272</v>
      </c>
      <c r="P97" s="1">
        <v>12</v>
      </c>
      <c r="Q97" s="1">
        <v>12</v>
      </c>
      <c r="R97" s="1">
        <v>154</v>
      </c>
      <c r="S97" s="1">
        <v>152</v>
      </c>
      <c r="T97" s="1">
        <v>1</v>
      </c>
      <c r="U97" s="1">
        <v>1</v>
      </c>
      <c r="V97" s="2">
        <v>0.275</v>
      </c>
      <c r="W97" s="3">
        <v>0.81</v>
      </c>
      <c r="X97" s="2">
        <v>0.146</v>
      </c>
      <c r="Y97" s="2">
        <v>0.981</v>
      </c>
      <c r="Z97" s="2">
        <v>0.987</v>
      </c>
      <c r="AA97" s="3">
        <v>0.22</v>
      </c>
      <c r="AB97" s="2">
        <v>0.109</v>
      </c>
      <c r="AC97" s="2">
        <v>0.427</v>
      </c>
      <c r="AD97" s="2">
        <v>0.009</v>
      </c>
      <c r="AE97" s="2">
        <v>0.006</v>
      </c>
      <c r="AF97" s="2">
        <v>0.221</v>
      </c>
      <c r="AG97" s="2">
        <v>0.081</v>
      </c>
      <c r="AH97" s="2">
        <v>0.428</v>
      </c>
      <c r="AI97" s="2">
        <v>0.009</v>
      </c>
      <c r="AJ97" s="2">
        <v>0.006</v>
      </c>
    </row>
    <row r="98" spans="1:36">
      <c r="A98" t="s">
        <v>62</v>
      </c>
      <c r="B98" s="1">
        <v>4452</v>
      </c>
      <c r="C98" s="1">
        <v>2869</v>
      </c>
      <c r="D98" s="1">
        <v>870</v>
      </c>
      <c r="E98" s="1">
        <v>713</v>
      </c>
      <c r="F98" s="1">
        <v>1678</v>
      </c>
      <c r="G98" s="1">
        <v>1468</v>
      </c>
      <c r="H98" s="1">
        <v>171</v>
      </c>
      <c r="I98" s="1">
        <v>39</v>
      </c>
      <c r="J98" s="1">
        <v>1814</v>
      </c>
      <c r="K98" s="1">
        <v>453</v>
      </c>
      <c r="L98" s="1">
        <v>693</v>
      </c>
      <c r="M98" s="1">
        <v>668</v>
      </c>
      <c r="N98" s="1">
        <v>880</v>
      </c>
      <c r="O98" s="1">
        <v>872</v>
      </c>
      <c r="P98" s="1">
        <v>4</v>
      </c>
      <c r="Q98" s="1">
        <v>4</v>
      </c>
      <c r="R98" s="1">
        <v>80</v>
      </c>
      <c r="S98" s="1">
        <v>76</v>
      </c>
      <c r="T98" s="1">
        <v>2</v>
      </c>
      <c r="U98" s="1">
        <v>2</v>
      </c>
      <c r="V98" s="2">
        <v>0.332</v>
      </c>
      <c r="W98" s="2">
        <v>0.875</v>
      </c>
      <c r="X98" s="3">
        <v>0.25</v>
      </c>
      <c r="Y98" s="2">
        <v>0.991</v>
      </c>
      <c r="Z98" s="3">
        <v>0.95</v>
      </c>
      <c r="AA98" s="2">
        <v>0.157</v>
      </c>
      <c r="AB98" s="2">
        <v>0.102</v>
      </c>
      <c r="AC98" s="2">
        <v>0.382</v>
      </c>
      <c r="AD98" s="2">
        <v>0.005</v>
      </c>
      <c r="AE98" s="2">
        <v>0.025</v>
      </c>
      <c r="AF98" s="2">
        <v>0.152</v>
      </c>
      <c r="AG98" s="2">
        <v>0.023</v>
      </c>
      <c r="AH98" s="2">
        <v>0.368</v>
      </c>
      <c r="AI98" s="2">
        <v>0.005</v>
      </c>
      <c r="AJ98" s="2">
        <v>0.025</v>
      </c>
    </row>
    <row r="99" spans="1:36">
      <c r="A99" t="s">
        <v>63</v>
      </c>
      <c r="B99" s="1">
        <v>3716</v>
      </c>
      <c r="C99" s="1">
        <v>2501</v>
      </c>
      <c r="D99" s="1">
        <v>642</v>
      </c>
      <c r="E99" s="1">
        <v>573</v>
      </c>
      <c r="F99" s="1">
        <v>1346</v>
      </c>
      <c r="G99" s="1">
        <v>1194</v>
      </c>
      <c r="H99" s="1">
        <v>106</v>
      </c>
      <c r="I99" s="1">
        <v>46</v>
      </c>
      <c r="J99" s="1">
        <v>1446</v>
      </c>
      <c r="K99" s="1">
        <v>397</v>
      </c>
      <c r="L99" s="1">
        <v>529</v>
      </c>
      <c r="M99" s="1">
        <v>520</v>
      </c>
      <c r="N99" s="1">
        <v>854</v>
      </c>
      <c r="O99" s="1">
        <v>840</v>
      </c>
      <c r="P99" s="1">
        <v>7</v>
      </c>
      <c r="Q99" s="1">
        <v>7</v>
      </c>
      <c r="R99" s="1">
        <v>70</v>
      </c>
      <c r="S99" s="1">
        <v>70</v>
      </c>
      <c r="T99" s="1">
        <v>0</v>
      </c>
      <c r="U99" s="1">
        <v>0</v>
      </c>
      <c r="V99" s="2">
        <v>0.371</v>
      </c>
      <c r="W99" s="2">
        <v>0.887</v>
      </c>
      <c r="X99" s="2">
        <v>0.275</v>
      </c>
      <c r="Y99" s="2">
        <v>0.984</v>
      </c>
      <c r="Z99" s="3">
        <v>1</v>
      </c>
      <c r="AA99" s="2">
        <v>0.144</v>
      </c>
      <c r="AB99" s="2">
        <v>0.079</v>
      </c>
      <c r="AC99" s="2">
        <v>0.366</v>
      </c>
      <c r="AD99" s="2">
        <v>0.008</v>
      </c>
      <c r="AE99" s="2">
        <v>0</v>
      </c>
      <c r="AF99" s="2">
        <v>0.142</v>
      </c>
      <c r="AG99" s="2">
        <v>0.034</v>
      </c>
      <c r="AH99" s="3">
        <v>0.36</v>
      </c>
      <c r="AI99" s="2">
        <v>0.008</v>
      </c>
      <c r="AJ99" s="2">
        <v>0</v>
      </c>
    </row>
    <row r="100" spans="1:36">
      <c r="A100" t="s">
        <v>64</v>
      </c>
      <c r="B100" s="1">
        <v>2688</v>
      </c>
      <c r="C100" s="1">
        <v>1879</v>
      </c>
      <c r="D100" s="1">
        <v>419</v>
      </c>
      <c r="E100" s="1">
        <v>390</v>
      </c>
      <c r="F100" s="1">
        <v>1012</v>
      </c>
      <c r="G100" s="1">
        <v>900</v>
      </c>
      <c r="H100" s="1">
        <v>64</v>
      </c>
      <c r="I100" s="1">
        <v>48</v>
      </c>
      <c r="J100" s="1">
        <v>988</v>
      </c>
      <c r="K100" s="1">
        <v>316</v>
      </c>
      <c r="L100" s="1">
        <v>353</v>
      </c>
      <c r="M100" s="1">
        <v>319</v>
      </c>
      <c r="N100" s="1">
        <v>629</v>
      </c>
      <c r="O100" s="1">
        <v>604</v>
      </c>
      <c r="P100" s="1">
        <v>2</v>
      </c>
      <c r="Q100" s="1">
        <v>23</v>
      </c>
      <c r="R100" s="1">
        <v>59</v>
      </c>
      <c r="S100" s="1">
        <v>59</v>
      </c>
      <c r="T100" s="1">
        <v>0</v>
      </c>
      <c r="U100" s="1">
        <v>0</v>
      </c>
      <c r="V100" s="2">
        <v>0.386</v>
      </c>
      <c r="W100" s="2">
        <v>0.889</v>
      </c>
      <c r="X100" s="3">
        <v>0.32</v>
      </c>
      <c r="Y100" s="3">
        <v>0.96</v>
      </c>
      <c r="Z100" s="3">
        <v>1</v>
      </c>
      <c r="AA100" s="2">
        <v>0.132</v>
      </c>
      <c r="AB100" s="2">
        <v>0.063</v>
      </c>
      <c r="AC100" s="2">
        <v>0.357</v>
      </c>
      <c r="AD100" s="2">
        <v>0.003</v>
      </c>
      <c r="AE100" s="2">
        <v>0</v>
      </c>
      <c r="AF100" s="2">
        <v>0.127</v>
      </c>
      <c r="AG100" s="2">
        <v>0.047</v>
      </c>
      <c r="AH100" s="2">
        <v>0.323</v>
      </c>
      <c r="AI100" s="2">
        <v>0.037</v>
      </c>
      <c r="AJ100" s="2">
        <v>0</v>
      </c>
    </row>
    <row r="101" spans="1:36">
      <c r="A101" t="s">
        <v>65</v>
      </c>
      <c r="B101" s="1">
        <v>2474</v>
      </c>
      <c r="C101" s="1">
        <v>1769</v>
      </c>
      <c r="D101" s="1">
        <v>402</v>
      </c>
      <c r="E101" s="1">
        <v>303</v>
      </c>
      <c r="F101" s="1">
        <v>877</v>
      </c>
      <c r="G101" s="1">
        <v>813</v>
      </c>
      <c r="H101" s="1">
        <v>64</v>
      </c>
      <c r="I101" s="1">
        <v>0</v>
      </c>
      <c r="J101" s="1">
        <v>878</v>
      </c>
      <c r="K101" s="1">
        <v>286</v>
      </c>
      <c r="L101" s="1">
        <v>318</v>
      </c>
      <c r="M101" s="1">
        <v>274</v>
      </c>
      <c r="N101" s="1">
        <v>679</v>
      </c>
      <c r="O101" s="1">
        <v>630</v>
      </c>
      <c r="P101" s="1">
        <v>20</v>
      </c>
      <c r="Q101" s="1">
        <v>29</v>
      </c>
      <c r="R101" s="1">
        <v>40</v>
      </c>
      <c r="S101" s="1">
        <v>40</v>
      </c>
      <c r="T101" s="1">
        <v>0</v>
      </c>
      <c r="U101" s="1">
        <v>0</v>
      </c>
      <c r="V101" s="2">
        <v>0.403</v>
      </c>
      <c r="W101" s="2">
        <v>0.927</v>
      </c>
      <c r="X101" s="2">
        <v>0.326</v>
      </c>
      <c r="Y101" s="2">
        <v>0.928</v>
      </c>
      <c r="Z101" s="3">
        <v>1</v>
      </c>
      <c r="AA101" s="2">
        <v>0.137</v>
      </c>
      <c r="AB101" s="2">
        <v>0.073</v>
      </c>
      <c r="AC101" s="2">
        <v>0.362</v>
      </c>
      <c r="AD101" s="2">
        <v>0.029</v>
      </c>
      <c r="AE101" s="2">
        <v>0</v>
      </c>
      <c r="AF101" s="2">
        <v>0.122</v>
      </c>
      <c r="AG101" s="2">
        <v>0</v>
      </c>
      <c r="AH101" s="2">
        <v>0.312</v>
      </c>
      <c r="AI101" s="2">
        <v>0.043</v>
      </c>
      <c r="AJ101" s="2">
        <v>0</v>
      </c>
    </row>
    <row r="102" spans="1:36">
      <c r="A102" t="s">
        <v>66</v>
      </c>
      <c r="B102" s="1">
        <v>3382</v>
      </c>
      <c r="C102" s="1">
        <v>2313</v>
      </c>
      <c r="D102" s="1">
        <v>600</v>
      </c>
      <c r="E102" s="1">
        <v>469</v>
      </c>
      <c r="F102" s="1">
        <v>1315</v>
      </c>
      <c r="G102" s="1">
        <v>1195</v>
      </c>
      <c r="H102" s="1">
        <v>114</v>
      </c>
      <c r="I102" s="1">
        <v>6</v>
      </c>
      <c r="J102" s="1">
        <v>1236</v>
      </c>
      <c r="K102" s="1">
        <v>316</v>
      </c>
      <c r="L102" s="1">
        <v>477</v>
      </c>
      <c r="M102" s="1">
        <v>443</v>
      </c>
      <c r="N102" s="1">
        <v>764</v>
      </c>
      <c r="O102" s="1">
        <v>735</v>
      </c>
      <c r="P102" s="1">
        <v>9</v>
      </c>
      <c r="Q102" s="1">
        <v>20</v>
      </c>
      <c r="R102" s="1">
        <v>67</v>
      </c>
      <c r="S102" s="1">
        <v>67</v>
      </c>
      <c r="T102" s="1">
        <v>0</v>
      </c>
      <c r="U102" s="1">
        <v>0</v>
      </c>
      <c r="V102" s="3">
        <v>0.35</v>
      </c>
      <c r="W102" s="2">
        <v>0.909</v>
      </c>
      <c r="X102" s="2">
        <v>0.256</v>
      </c>
      <c r="Y102" s="2">
        <v>0.962</v>
      </c>
      <c r="Z102" s="3">
        <v>1</v>
      </c>
      <c r="AA102" s="2">
        <v>0.144</v>
      </c>
      <c r="AB102" s="2">
        <v>0.087</v>
      </c>
      <c r="AC102" s="2">
        <v>0.386</v>
      </c>
      <c r="AD102" s="2">
        <v>0.012</v>
      </c>
      <c r="AE102" s="2">
        <v>0</v>
      </c>
      <c r="AF102" s="2">
        <v>0.137</v>
      </c>
      <c r="AG102" s="2">
        <v>0.005</v>
      </c>
      <c r="AH102" s="2">
        <v>0.358</v>
      </c>
      <c r="AI102" s="2">
        <v>0.026</v>
      </c>
      <c r="AJ102" s="2">
        <v>0</v>
      </c>
    </row>
    <row r="103" spans="1:36">
      <c r="A103" t="s">
        <v>67</v>
      </c>
      <c r="B103" s="1">
        <v>3079</v>
      </c>
      <c r="C103" s="1">
        <v>1969</v>
      </c>
      <c r="D103" s="1">
        <v>596</v>
      </c>
      <c r="E103" s="1">
        <v>514</v>
      </c>
      <c r="F103" s="1">
        <v>1046</v>
      </c>
      <c r="G103" s="1">
        <v>950</v>
      </c>
      <c r="H103" s="1">
        <v>88</v>
      </c>
      <c r="I103" s="1">
        <v>8</v>
      </c>
      <c r="J103" s="1">
        <v>1319</v>
      </c>
      <c r="K103" s="1">
        <v>331</v>
      </c>
      <c r="L103" s="1">
        <v>505</v>
      </c>
      <c r="M103" s="1">
        <v>483</v>
      </c>
      <c r="N103" s="1">
        <v>641</v>
      </c>
      <c r="O103" s="1">
        <v>617</v>
      </c>
      <c r="P103" s="1">
        <v>2</v>
      </c>
      <c r="Q103" s="1">
        <v>22</v>
      </c>
      <c r="R103" s="1">
        <v>73</v>
      </c>
      <c r="S103" s="1">
        <v>71</v>
      </c>
      <c r="T103" s="1">
        <v>1</v>
      </c>
      <c r="U103" s="1">
        <v>1</v>
      </c>
      <c r="V103" s="2">
        <v>0.354</v>
      </c>
      <c r="W103" s="2">
        <v>0.908</v>
      </c>
      <c r="X103" s="2">
        <v>0.251</v>
      </c>
      <c r="Y103" s="2">
        <v>0.963</v>
      </c>
      <c r="Z103" s="2">
        <v>0.973</v>
      </c>
      <c r="AA103" s="2">
        <v>0.165</v>
      </c>
      <c r="AB103" s="2">
        <v>0.084</v>
      </c>
      <c r="AC103" s="2">
        <v>0.383</v>
      </c>
      <c r="AD103" s="2">
        <v>0.003</v>
      </c>
      <c r="AE103" s="2">
        <v>0.014</v>
      </c>
      <c r="AF103" s="2">
        <v>0.165</v>
      </c>
      <c r="AG103" s="2">
        <v>0.008</v>
      </c>
      <c r="AH103" s="2">
        <v>0.366</v>
      </c>
      <c r="AI103" s="2">
        <v>0.034</v>
      </c>
      <c r="AJ103" s="2">
        <v>0.014</v>
      </c>
    </row>
    <row r="104" spans="1:36">
      <c r="A104" t="s">
        <v>115</v>
      </c>
      <c r="B104" s="1">
        <v>204</v>
      </c>
      <c r="C104" s="1">
        <v>50</v>
      </c>
      <c r="D104" s="1">
        <v>86</v>
      </c>
      <c r="E104" s="1">
        <v>68</v>
      </c>
      <c r="F104" s="1">
        <v>69</v>
      </c>
      <c r="G104" s="1">
        <v>29</v>
      </c>
      <c r="H104" s="1">
        <v>10</v>
      </c>
      <c r="I104" s="1">
        <v>30</v>
      </c>
      <c r="J104" s="1">
        <v>122</v>
      </c>
      <c r="K104" s="1">
        <v>8</v>
      </c>
      <c r="L104" s="1">
        <v>76</v>
      </c>
      <c r="M104" s="1">
        <v>38</v>
      </c>
      <c r="N104" s="1">
        <v>12</v>
      </c>
      <c r="O104" s="1">
        <v>12</v>
      </c>
      <c r="P104" s="1">
        <v>0</v>
      </c>
      <c r="Q104" s="1">
        <v>0</v>
      </c>
      <c r="R104" s="1">
        <v>1</v>
      </c>
      <c r="S104" s="1">
        <v>1</v>
      </c>
      <c r="T104" s="1">
        <v>0</v>
      </c>
      <c r="U104" s="1">
        <v>0</v>
      </c>
      <c r="V104" s="2">
        <v>0.108</v>
      </c>
      <c r="W104" s="3">
        <v>0.42</v>
      </c>
      <c r="X104" s="2">
        <v>0.066</v>
      </c>
      <c r="Y104" s="3">
        <v>1</v>
      </c>
      <c r="Z104" s="3">
        <v>1</v>
      </c>
      <c r="AA104" s="2">
        <v>0.373</v>
      </c>
      <c r="AB104" s="2">
        <v>0.145</v>
      </c>
      <c r="AC104" s="2">
        <v>0.623</v>
      </c>
      <c r="AD104" s="2">
        <v>0</v>
      </c>
      <c r="AE104" s="2">
        <v>0</v>
      </c>
      <c r="AF104" s="2">
        <v>0.186</v>
      </c>
      <c r="AG104" s="2">
        <v>0.435</v>
      </c>
      <c r="AH104" s="2">
        <v>0.311</v>
      </c>
      <c r="AI104" s="2">
        <v>0</v>
      </c>
      <c r="AJ104" s="2">
        <v>0</v>
      </c>
    </row>
    <row r="105" spans="1:36">
      <c r="A105" t="s">
        <v>114</v>
      </c>
      <c r="B105" s="1">
        <v>187</v>
      </c>
      <c r="C105" s="1">
        <v>55</v>
      </c>
      <c r="D105" s="1">
        <v>79</v>
      </c>
      <c r="E105" s="1">
        <v>53</v>
      </c>
      <c r="F105" s="1">
        <v>62</v>
      </c>
      <c r="G105" s="1">
        <v>20</v>
      </c>
      <c r="H105" s="1">
        <v>21</v>
      </c>
      <c r="I105" s="1">
        <v>21</v>
      </c>
      <c r="J105" s="1">
        <v>101</v>
      </c>
      <c r="K105" s="1">
        <v>11</v>
      </c>
      <c r="L105" s="1">
        <v>58</v>
      </c>
      <c r="M105" s="1">
        <v>32</v>
      </c>
      <c r="N105" s="1">
        <v>21</v>
      </c>
      <c r="O105" s="1">
        <v>21</v>
      </c>
      <c r="P105" s="1">
        <v>0</v>
      </c>
      <c r="Q105" s="1">
        <v>0</v>
      </c>
      <c r="R105" s="1">
        <v>3</v>
      </c>
      <c r="S105" s="1">
        <v>3</v>
      </c>
      <c r="T105" s="1">
        <v>0</v>
      </c>
      <c r="U105" s="1">
        <v>0</v>
      </c>
      <c r="V105" s="2">
        <v>0.203</v>
      </c>
      <c r="W105" s="2">
        <v>0.323</v>
      </c>
      <c r="X105" s="2">
        <v>0.109</v>
      </c>
      <c r="Y105" s="3">
        <v>1</v>
      </c>
      <c r="Z105" s="3">
        <v>1</v>
      </c>
      <c r="AA105" s="3">
        <v>0.31</v>
      </c>
      <c r="AB105" s="2">
        <v>0.339</v>
      </c>
      <c r="AC105" s="2">
        <v>0.574</v>
      </c>
      <c r="AD105" s="2">
        <v>0</v>
      </c>
      <c r="AE105" s="2">
        <v>0</v>
      </c>
      <c r="AF105" s="2">
        <v>0.171</v>
      </c>
      <c r="AG105" s="2">
        <v>0.339</v>
      </c>
      <c r="AH105" s="2">
        <v>0.317</v>
      </c>
      <c r="AI105" s="2">
        <v>0</v>
      </c>
      <c r="AJ105" s="2">
        <v>0</v>
      </c>
    </row>
    <row r="106" spans="1:36">
      <c r="A106" t="s">
        <v>117</v>
      </c>
      <c r="B106" s="1">
        <v>87</v>
      </c>
      <c r="C106" s="1">
        <v>59</v>
      </c>
      <c r="D106" s="1">
        <v>15</v>
      </c>
      <c r="E106" s="1">
        <v>13</v>
      </c>
      <c r="F106" s="1">
        <v>55</v>
      </c>
      <c r="G106" s="1">
        <v>41</v>
      </c>
      <c r="H106" s="1">
        <v>5</v>
      </c>
      <c r="I106" s="1">
        <v>9</v>
      </c>
      <c r="J106" s="1">
        <v>16</v>
      </c>
      <c r="K106" s="1">
        <v>2</v>
      </c>
      <c r="L106" s="1">
        <v>10</v>
      </c>
      <c r="M106" s="1">
        <v>4</v>
      </c>
      <c r="N106" s="1">
        <v>16</v>
      </c>
      <c r="O106" s="1">
        <v>16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2">
        <v>0.207</v>
      </c>
      <c r="W106" s="2">
        <v>0.745</v>
      </c>
      <c r="X106" s="2">
        <v>0.125</v>
      </c>
      <c r="Y106" s="3">
        <v>1</v>
      </c>
      <c r="Z106" s="2">
        <v>0</v>
      </c>
      <c r="AA106" s="2">
        <v>0.115</v>
      </c>
      <c r="AB106" s="2">
        <v>0.091</v>
      </c>
      <c r="AC106" s="2">
        <v>0.625</v>
      </c>
      <c r="AD106" s="2">
        <v>0</v>
      </c>
      <c r="AE106" s="2">
        <v>0</v>
      </c>
      <c r="AF106" s="2">
        <v>0.046</v>
      </c>
      <c r="AG106" s="2">
        <v>0.164</v>
      </c>
      <c r="AH106" s="3">
        <v>0.25</v>
      </c>
      <c r="AI106" s="2">
        <v>0</v>
      </c>
      <c r="AJ106" s="2">
        <v>0</v>
      </c>
    </row>
    <row r="107" spans="1:36">
      <c r="A107" t="s">
        <v>116</v>
      </c>
      <c r="B107" s="1">
        <v>216</v>
      </c>
      <c r="C107" s="1">
        <v>62</v>
      </c>
      <c r="D107" s="1">
        <v>79</v>
      </c>
      <c r="E107" s="1">
        <v>75</v>
      </c>
      <c r="F107" s="1">
        <v>90</v>
      </c>
      <c r="G107" s="1">
        <v>34</v>
      </c>
      <c r="H107" s="1">
        <v>14</v>
      </c>
      <c r="I107" s="1">
        <v>42</v>
      </c>
      <c r="J107" s="1">
        <v>104</v>
      </c>
      <c r="K107" s="1">
        <v>6</v>
      </c>
      <c r="L107" s="1">
        <v>65</v>
      </c>
      <c r="M107" s="1">
        <v>33</v>
      </c>
      <c r="N107" s="1">
        <v>22</v>
      </c>
      <c r="O107" s="1">
        <v>22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3">
        <v>0.13</v>
      </c>
      <c r="W107" s="2">
        <v>0.378</v>
      </c>
      <c r="X107" s="2">
        <v>0.058</v>
      </c>
      <c r="Y107" s="3">
        <v>1</v>
      </c>
      <c r="Z107" s="2">
        <v>0</v>
      </c>
      <c r="AA107" s="2">
        <v>0.301</v>
      </c>
      <c r="AB107" s="2">
        <v>0.156</v>
      </c>
      <c r="AC107" s="2">
        <v>0.625</v>
      </c>
      <c r="AD107" s="2">
        <v>0</v>
      </c>
      <c r="AE107" s="2">
        <v>0</v>
      </c>
      <c r="AF107" s="2">
        <v>0.153</v>
      </c>
      <c r="AG107" s="2">
        <v>0.467</v>
      </c>
      <c r="AH107" s="2">
        <v>0.317</v>
      </c>
      <c r="AI107" s="2">
        <v>0</v>
      </c>
      <c r="AJ107" s="2">
        <v>0</v>
      </c>
    </row>
    <row r="108" spans="1:36">
      <c r="A108" t="s">
        <v>126</v>
      </c>
      <c r="B108" s="1">
        <v>6035</v>
      </c>
      <c r="C108" s="1">
        <v>3541</v>
      </c>
      <c r="D108" s="1">
        <v>1298</v>
      </c>
      <c r="E108" s="1">
        <v>1196</v>
      </c>
      <c r="F108" s="1">
        <v>1843</v>
      </c>
      <c r="G108" s="1">
        <v>1625</v>
      </c>
      <c r="H108" s="1">
        <v>160</v>
      </c>
      <c r="I108" s="1">
        <v>58</v>
      </c>
      <c r="J108" s="1">
        <v>2846</v>
      </c>
      <c r="K108" s="1">
        <v>588</v>
      </c>
      <c r="L108" s="1">
        <v>1129</v>
      </c>
      <c r="M108" s="1">
        <v>1129</v>
      </c>
      <c r="N108" s="1">
        <v>1251</v>
      </c>
      <c r="O108" s="1">
        <v>1233</v>
      </c>
      <c r="P108" s="1">
        <v>9</v>
      </c>
      <c r="Q108" s="1">
        <v>9</v>
      </c>
      <c r="R108" s="1">
        <v>95</v>
      </c>
      <c r="S108" s="1">
        <v>95</v>
      </c>
      <c r="T108" s="1">
        <v>0</v>
      </c>
      <c r="U108" s="1">
        <v>0</v>
      </c>
      <c r="V108" s="2">
        <v>0.333</v>
      </c>
      <c r="W108" s="2">
        <v>0.882</v>
      </c>
      <c r="X108" s="2">
        <v>0.207</v>
      </c>
      <c r="Y108" s="2">
        <v>0.986</v>
      </c>
      <c r="Z108" s="3">
        <v>1</v>
      </c>
      <c r="AA108" s="2">
        <v>0.189</v>
      </c>
      <c r="AB108" s="2">
        <v>0.087</v>
      </c>
      <c r="AC108" s="2">
        <v>0.397</v>
      </c>
      <c r="AD108" s="2">
        <v>0.007</v>
      </c>
      <c r="AE108" s="2">
        <v>0</v>
      </c>
      <c r="AF108" s="2">
        <v>0.189</v>
      </c>
      <c r="AG108" s="2">
        <v>0.031</v>
      </c>
      <c r="AH108" s="2">
        <v>0.397</v>
      </c>
      <c r="AI108" s="2">
        <v>0.007</v>
      </c>
      <c r="AJ108" s="2">
        <v>0</v>
      </c>
    </row>
    <row r="109" spans="1:36">
      <c r="A109" t="s">
        <v>118</v>
      </c>
      <c r="B109" s="1">
        <v>147</v>
      </c>
      <c r="C109" s="1">
        <v>63</v>
      </c>
      <c r="D109" s="1">
        <v>42</v>
      </c>
      <c r="E109" s="1">
        <v>42</v>
      </c>
      <c r="F109" s="1">
        <v>71</v>
      </c>
      <c r="G109" s="1">
        <v>35</v>
      </c>
      <c r="H109" s="1">
        <v>9</v>
      </c>
      <c r="I109" s="1">
        <v>27</v>
      </c>
      <c r="J109" s="1">
        <v>54</v>
      </c>
      <c r="K109" s="1">
        <v>6</v>
      </c>
      <c r="L109" s="1">
        <v>33</v>
      </c>
      <c r="M109" s="1">
        <v>15</v>
      </c>
      <c r="N109" s="1">
        <v>22</v>
      </c>
      <c r="O109" s="1">
        <v>22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3">
        <v>0.19</v>
      </c>
      <c r="W109" s="2">
        <v>0.493</v>
      </c>
      <c r="X109" s="2">
        <v>0.111</v>
      </c>
      <c r="Y109" s="3">
        <v>1</v>
      </c>
      <c r="Z109" s="2">
        <v>0</v>
      </c>
      <c r="AA109" s="2">
        <v>0.224</v>
      </c>
      <c r="AB109" s="2">
        <v>0.127</v>
      </c>
      <c r="AC109" s="2">
        <v>0.611</v>
      </c>
      <c r="AD109" s="2">
        <v>0</v>
      </c>
      <c r="AE109" s="2">
        <v>0</v>
      </c>
      <c r="AF109" s="2">
        <v>0.102</v>
      </c>
      <c r="AG109" s="3">
        <v>0.38</v>
      </c>
      <c r="AH109" s="2">
        <v>0.278</v>
      </c>
      <c r="AI109" s="2">
        <v>0</v>
      </c>
      <c r="AJ109" s="2">
        <v>0</v>
      </c>
    </row>
    <row r="110" spans="1:36">
      <c r="A110" t="s">
        <v>119</v>
      </c>
      <c r="B110" s="1">
        <v>228</v>
      </c>
      <c r="C110" s="1">
        <v>60</v>
      </c>
      <c r="D110" s="1">
        <v>90</v>
      </c>
      <c r="E110" s="1">
        <v>78</v>
      </c>
      <c r="F110" s="1">
        <v>114</v>
      </c>
      <c r="G110" s="1">
        <v>32</v>
      </c>
      <c r="H110" s="1">
        <v>30</v>
      </c>
      <c r="I110" s="1">
        <v>52</v>
      </c>
      <c r="J110" s="1">
        <v>91</v>
      </c>
      <c r="K110" s="1">
        <v>5</v>
      </c>
      <c r="L110" s="1">
        <v>60</v>
      </c>
      <c r="M110" s="1">
        <v>26</v>
      </c>
      <c r="N110" s="1">
        <v>23</v>
      </c>
      <c r="O110" s="1">
        <v>23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2">
        <v>0.123</v>
      </c>
      <c r="W110" s="2">
        <v>0.281</v>
      </c>
      <c r="X110" s="2">
        <v>0.055</v>
      </c>
      <c r="Y110" s="3">
        <v>1</v>
      </c>
      <c r="Z110" s="2">
        <v>0</v>
      </c>
      <c r="AA110" s="2">
        <v>0.263</v>
      </c>
      <c r="AB110" s="2">
        <v>0.263</v>
      </c>
      <c r="AC110" s="2">
        <v>0.659</v>
      </c>
      <c r="AD110" s="2">
        <v>0</v>
      </c>
      <c r="AE110" s="2">
        <v>0</v>
      </c>
      <c r="AF110" s="2">
        <v>0.114</v>
      </c>
      <c r="AG110" s="2">
        <v>0.456</v>
      </c>
      <c r="AH110" s="2">
        <v>0.286</v>
      </c>
      <c r="AI110" s="2">
        <v>0</v>
      </c>
      <c r="AJ110" s="2">
        <v>0</v>
      </c>
    </row>
    <row r="111" spans="1:36">
      <c r="A111" t="s">
        <v>131</v>
      </c>
      <c r="B111" s="1">
        <v>6715</v>
      </c>
      <c r="C111" s="1">
        <v>3547</v>
      </c>
      <c r="D111" s="1">
        <v>1691</v>
      </c>
      <c r="E111" s="1">
        <v>1477</v>
      </c>
      <c r="F111" s="1">
        <v>1913</v>
      </c>
      <c r="G111" s="1">
        <v>1635</v>
      </c>
      <c r="H111" s="1">
        <v>246</v>
      </c>
      <c r="I111" s="1">
        <v>32</v>
      </c>
      <c r="J111" s="1">
        <v>3496</v>
      </c>
      <c r="K111" s="1">
        <v>636</v>
      </c>
      <c r="L111" s="1">
        <v>1430</v>
      </c>
      <c r="M111" s="1">
        <v>1430</v>
      </c>
      <c r="N111" s="1">
        <v>1204</v>
      </c>
      <c r="O111" s="1">
        <v>1174</v>
      </c>
      <c r="P111" s="1">
        <v>15</v>
      </c>
      <c r="Q111" s="1">
        <v>15</v>
      </c>
      <c r="R111" s="1">
        <v>102</v>
      </c>
      <c r="S111" s="1">
        <v>102</v>
      </c>
      <c r="T111" s="1">
        <v>0</v>
      </c>
      <c r="U111" s="1">
        <v>0</v>
      </c>
      <c r="V111" s="3">
        <v>0.3</v>
      </c>
      <c r="W111" s="2">
        <v>0.855</v>
      </c>
      <c r="X111" s="2">
        <v>0.182</v>
      </c>
      <c r="Y111" s="2">
        <v>0.975</v>
      </c>
      <c r="Z111" s="3">
        <v>1</v>
      </c>
      <c r="AA111" s="2">
        <v>0.215</v>
      </c>
      <c r="AB111" s="2">
        <v>0.129</v>
      </c>
      <c r="AC111" s="2">
        <v>0.409</v>
      </c>
      <c r="AD111" s="2">
        <v>0.012</v>
      </c>
      <c r="AE111" s="2">
        <v>0</v>
      </c>
      <c r="AF111" s="2">
        <v>0.215</v>
      </c>
      <c r="AG111" s="2">
        <v>0.017</v>
      </c>
      <c r="AH111" s="2">
        <v>0.409</v>
      </c>
      <c r="AI111" s="2">
        <v>0.012</v>
      </c>
      <c r="AJ111" s="2">
        <v>0</v>
      </c>
    </row>
    <row r="112" spans="1:36">
      <c r="A112" t="s">
        <v>127</v>
      </c>
      <c r="B112" s="1">
        <v>6351</v>
      </c>
      <c r="C112" s="1">
        <v>3522</v>
      </c>
      <c r="D112" s="1">
        <v>1548</v>
      </c>
      <c r="E112" s="1">
        <v>1281</v>
      </c>
      <c r="F112" s="1">
        <v>1909</v>
      </c>
      <c r="G112" s="1">
        <v>1588</v>
      </c>
      <c r="H112" s="1">
        <v>294</v>
      </c>
      <c r="I112" s="1">
        <v>27</v>
      </c>
      <c r="J112" s="1">
        <v>3081</v>
      </c>
      <c r="K112" s="1">
        <v>591</v>
      </c>
      <c r="L112" s="1">
        <v>1245</v>
      </c>
      <c r="M112" s="1">
        <v>1245</v>
      </c>
      <c r="N112" s="1">
        <v>1258</v>
      </c>
      <c r="O112" s="1">
        <v>1240</v>
      </c>
      <c r="P112" s="1">
        <v>9</v>
      </c>
      <c r="Q112" s="1">
        <v>9</v>
      </c>
      <c r="R112" s="1">
        <v>103</v>
      </c>
      <c r="S112" s="1">
        <v>103</v>
      </c>
      <c r="T112" s="1">
        <v>0</v>
      </c>
      <c r="U112" s="1">
        <v>0</v>
      </c>
      <c r="V112" s="2">
        <v>0.321</v>
      </c>
      <c r="W112" s="2">
        <v>0.832</v>
      </c>
      <c r="X112" s="2">
        <v>0.192</v>
      </c>
      <c r="Y112" s="2">
        <v>0.986</v>
      </c>
      <c r="Z112" s="3">
        <v>1</v>
      </c>
      <c r="AA112" s="2">
        <v>0.197</v>
      </c>
      <c r="AB112" s="2">
        <v>0.154</v>
      </c>
      <c r="AC112" s="2">
        <v>0.404</v>
      </c>
      <c r="AD112" s="2">
        <v>0.007</v>
      </c>
      <c r="AE112" s="2">
        <v>0</v>
      </c>
      <c r="AF112" s="2">
        <v>0.197</v>
      </c>
      <c r="AG112" s="2">
        <v>0.014</v>
      </c>
      <c r="AH112" s="2">
        <v>0.404</v>
      </c>
      <c r="AI112" s="2">
        <v>0.007</v>
      </c>
      <c r="AJ112" s="2">
        <v>0</v>
      </c>
    </row>
    <row r="113" spans="1:36">
      <c r="A113" t="s">
        <v>128</v>
      </c>
      <c r="B113" s="1">
        <v>6119</v>
      </c>
      <c r="C113" s="1">
        <v>3477</v>
      </c>
      <c r="D113" s="1">
        <v>1434</v>
      </c>
      <c r="E113" s="1">
        <v>1208</v>
      </c>
      <c r="F113" s="1">
        <v>1864</v>
      </c>
      <c r="G113" s="1">
        <v>1586</v>
      </c>
      <c r="H113" s="1">
        <v>252</v>
      </c>
      <c r="I113" s="1">
        <v>26</v>
      </c>
      <c r="J113" s="1">
        <v>2962</v>
      </c>
      <c r="K113" s="1">
        <v>628</v>
      </c>
      <c r="L113" s="1">
        <v>1167</v>
      </c>
      <c r="M113" s="1">
        <v>1167</v>
      </c>
      <c r="N113" s="1">
        <v>1179</v>
      </c>
      <c r="O113" s="1">
        <v>1151</v>
      </c>
      <c r="P113" s="1">
        <v>14</v>
      </c>
      <c r="Q113" s="1">
        <v>14</v>
      </c>
      <c r="R113" s="1">
        <v>114</v>
      </c>
      <c r="S113" s="1">
        <v>112</v>
      </c>
      <c r="T113" s="1">
        <v>1</v>
      </c>
      <c r="U113" s="1">
        <v>1</v>
      </c>
      <c r="V113" s="2">
        <v>0.327</v>
      </c>
      <c r="W113" s="2">
        <v>0.851</v>
      </c>
      <c r="X113" s="2">
        <v>0.212</v>
      </c>
      <c r="Y113" s="2">
        <v>0.976</v>
      </c>
      <c r="Z113" s="2">
        <v>0.982</v>
      </c>
      <c r="AA113" s="2">
        <v>0.193</v>
      </c>
      <c r="AB113" s="2">
        <v>0.135</v>
      </c>
      <c r="AC113" s="2">
        <v>0.394</v>
      </c>
      <c r="AD113" s="2">
        <v>0.012</v>
      </c>
      <c r="AE113" s="2">
        <v>0.009</v>
      </c>
      <c r="AF113" s="2">
        <v>0.193</v>
      </c>
      <c r="AG113" s="2">
        <v>0.014</v>
      </c>
      <c r="AH113" s="2">
        <v>0.394</v>
      </c>
      <c r="AI113" s="2">
        <v>0.012</v>
      </c>
      <c r="AJ113" s="2">
        <v>0.009</v>
      </c>
    </row>
    <row r="114" spans="1:36">
      <c r="A114" t="s">
        <v>129</v>
      </c>
      <c r="B114" s="1">
        <v>6590</v>
      </c>
      <c r="C114" s="1">
        <v>3586</v>
      </c>
      <c r="D114" s="1">
        <v>1693</v>
      </c>
      <c r="E114" s="1">
        <v>1311</v>
      </c>
      <c r="F114" s="1">
        <v>2072</v>
      </c>
      <c r="G114" s="1">
        <v>1642</v>
      </c>
      <c r="H114" s="1">
        <v>408</v>
      </c>
      <c r="I114" s="1">
        <v>22</v>
      </c>
      <c r="J114" s="1">
        <v>3080</v>
      </c>
      <c r="K114" s="1">
        <v>564</v>
      </c>
      <c r="L114" s="1">
        <v>1258</v>
      </c>
      <c r="M114" s="1">
        <v>1258</v>
      </c>
      <c r="N114" s="1">
        <v>1233</v>
      </c>
      <c r="O114" s="1">
        <v>1213</v>
      </c>
      <c r="P114" s="1">
        <v>10</v>
      </c>
      <c r="Q114" s="1">
        <v>10</v>
      </c>
      <c r="R114" s="1">
        <v>205</v>
      </c>
      <c r="S114" s="1">
        <v>167</v>
      </c>
      <c r="T114" s="1">
        <v>17</v>
      </c>
      <c r="U114" s="1">
        <v>21</v>
      </c>
      <c r="V114" s="3">
        <v>0.32</v>
      </c>
      <c r="W114" s="2">
        <v>0.792</v>
      </c>
      <c r="X114" s="2">
        <v>0.183</v>
      </c>
      <c r="Y114" s="2">
        <v>0.984</v>
      </c>
      <c r="Z114" s="2">
        <v>0.815</v>
      </c>
      <c r="AA114" s="2">
        <v>0.198</v>
      </c>
      <c r="AB114" s="2">
        <v>0.197</v>
      </c>
      <c r="AC114" s="2">
        <v>0.408</v>
      </c>
      <c r="AD114" s="2">
        <v>0.008</v>
      </c>
      <c r="AE114" s="2">
        <v>0.083</v>
      </c>
      <c r="AF114" s="2">
        <v>0.199</v>
      </c>
      <c r="AG114" s="2">
        <v>0.011</v>
      </c>
      <c r="AH114" s="2">
        <v>0.408</v>
      </c>
      <c r="AI114" s="2">
        <v>0.008</v>
      </c>
      <c r="AJ114" s="2">
        <v>0.102</v>
      </c>
    </row>
    <row r="115" spans="1:36">
      <c r="A115" t="s">
        <v>130</v>
      </c>
      <c r="B115" s="1">
        <v>5948</v>
      </c>
      <c r="C115" s="1">
        <v>3368</v>
      </c>
      <c r="D115" s="1">
        <v>1409</v>
      </c>
      <c r="E115" s="1">
        <v>1171</v>
      </c>
      <c r="F115" s="1">
        <v>1929</v>
      </c>
      <c r="G115" s="1">
        <v>1577</v>
      </c>
      <c r="H115" s="1">
        <v>298</v>
      </c>
      <c r="I115" s="1">
        <v>54</v>
      </c>
      <c r="J115" s="1">
        <v>2702</v>
      </c>
      <c r="K115" s="1">
        <v>512</v>
      </c>
      <c r="L115" s="1">
        <v>1095</v>
      </c>
      <c r="M115" s="1">
        <v>1095</v>
      </c>
      <c r="N115" s="1">
        <v>1182</v>
      </c>
      <c r="O115" s="1">
        <v>1164</v>
      </c>
      <c r="P115" s="1">
        <v>9</v>
      </c>
      <c r="Q115" s="1">
        <v>9</v>
      </c>
      <c r="R115" s="1">
        <v>135</v>
      </c>
      <c r="S115" s="1">
        <v>115</v>
      </c>
      <c r="T115" s="1">
        <v>7</v>
      </c>
      <c r="U115" s="1">
        <v>13</v>
      </c>
      <c r="V115" s="3">
        <v>0.32</v>
      </c>
      <c r="W115" s="2">
        <v>0.818</v>
      </c>
      <c r="X115" s="2">
        <v>0.189</v>
      </c>
      <c r="Y115" s="2">
        <v>0.985</v>
      </c>
      <c r="Z115" s="2">
        <v>0.852</v>
      </c>
      <c r="AA115" s="2">
        <v>0.188</v>
      </c>
      <c r="AB115" s="2">
        <v>0.154</v>
      </c>
      <c r="AC115" s="2">
        <v>0.405</v>
      </c>
      <c r="AD115" s="2">
        <v>0.008</v>
      </c>
      <c r="AE115" s="2">
        <v>0.052</v>
      </c>
      <c r="AF115" s="3">
        <v>0.19</v>
      </c>
      <c r="AG115" s="2">
        <v>0.028</v>
      </c>
      <c r="AH115" s="2">
        <v>0.405</v>
      </c>
      <c r="AI115" s="2">
        <v>0.008</v>
      </c>
      <c r="AJ115" s="2">
        <v>0.096</v>
      </c>
    </row>
    <row r="116" spans="1:36">
      <c r="A116" t="s">
        <v>148</v>
      </c>
      <c r="B116" s="1">
        <v>172</v>
      </c>
      <c r="C116" s="1">
        <v>50</v>
      </c>
      <c r="D116" s="1">
        <v>68</v>
      </c>
      <c r="E116" s="1">
        <v>54</v>
      </c>
      <c r="F116" s="1">
        <v>72</v>
      </c>
      <c r="G116" s="1">
        <v>32</v>
      </c>
      <c r="H116" s="1">
        <v>10</v>
      </c>
      <c r="I116" s="1">
        <v>30</v>
      </c>
      <c r="J116" s="1">
        <v>84</v>
      </c>
      <c r="K116" s="1">
        <v>2</v>
      </c>
      <c r="L116" s="1">
        <v>58</v>
      </c>
      <c r="M116" s="1">
        <v>24</v>
      </c>
      <c r="N116" s="1">
        <v>13</v>
      </c>
      <c r="O116" s="1">
        <v>13</v>
      </c>
      <c r="P116" s="1">
        <v>0</v>
      </c>
      <c r="Q116" s="1">
        <v>0</v>
      </c>
      <c r="R116" s="1">
        <v>3</v>
      </c>
      <c r="S116" s="1">
        <v>3</v>
      </c>
      <c r="T116" s="1">
        <v>0</v>
      </c>
      <c r="U116" s="1">
        <v>0</v>
      </c>
      <c r="V116" s="2">
        <v>0.122</v>
      </c>
      <c r="W116" s="2">
        <v>0.444</v>
      </c>
      <c r="X116" s="2">
        <v>0.024</v>
      </c>
      <c r="Y116" s="3">
        <v>1</v>
      </c>
      <c r="Z116" s="3">
        <v>1</v>
      </c>
      <c r="AA116" s="2">
        <v>0.337</v>
      </c>
      <c r="AB116" s="2">
        <v>0.139</v>
      </c>
      <c r="AC116" s="3">
        <v>0.69</v>
      </c>
      <c r="AD116" s="2">
        <v>0</v>
      </c>
      <c r="AE116" s="2">
        <v>0</v>
      </c>
      <c r="AF116" s="3">
        <v>0.14</v>
      </c>
      <c r="AG116" s="2">
        <v>0.417</v>
      </c>
      <c r="AH116" s="2">
        <v>0.286</v>
      </c>
      <c r="AI116" s="2">
        <v>0</v>
      </c>
      <c r="AJ116" s="2">
        <v>0</v>
      </c>
    </row>
    <row r="117" spans="1:36">
      <c r="A117" t="s">
        <v>141</v>
      </c>
      <c r="B117" s="1">
        <v>206</v>
      </c>
      <c r="C117" s="1">
        <v>112</v>
      </c>
      <c r="D117" s="1">
        <v>48</v>
      </c>
      <c r="E117" s="1">
        <v>46</v>
      </c>
      <c r="F117" s="1">
        <v>97</v>
      </c>
      <c r="G117" s="1">
        <v>65</v>
      </c>
      <c r="H117" s="1">
        <v>8</v>
      </c>
      <c r="I117" s="1">
        <v>24</v>
      </c>
      <c r="J117" s="1">
        <v>65</v>
      </c>
      <c r="K117" s="1">
        <v>5</v>
      </c>
      <c r="L117" s="1">
        <v>39</v>
      </c>
      <c r="M117" s="1">
        <v>21</v>
      </c>
      <c r="N117" s="1">
        <v>43</v>
      </c>
      <c r="O117" s="1">
        <v>41</v>
      </c>
      <c r="P117" s="1">
        <v>1</v>
      </c>
      <c r="Q117" s="1">
        <v>1</v>
      </c>
      <c r="R117" s="1">
        <v>1</v>
      </c>
      <c r="S117" s="1">
        <v>1</v>
      </c>
      <c r="T117" s="1">
        <v>0</v>
      </c>
      <c r="U117" s="1">
        <v>0</v>
      </c>
      <c r="V117" s="2">
        <v>0.233</v>
      </c>
      <c r="W117" s="3">
        <v>0.67</v>
      </c>
      <c r="X117" s="2">
        <v>0.077</v>
      </c>
      <c r="Y117" s="2">
        <v>0.953</v>
      </c>
      <c r="Z117" s="3">
        <v>1</v>
      </c>
      <c r="AA117" s="2">
        <v>0.194</v>
      </c>
      <c r="AB117" s="2">
        <v>0.082</v>
      </c>
      <c r="AC117" s="3">
        <v>0.6</v>
      </c>
      <c r="AD117" s="2">
        <v>0.023</v>
      </c>
      <c r="AE117" s="2">
        <v>0</v>
      </c>
      <c r="AF117" s="2">
        <v>0.107</v>
      </c>
      <c r="AG117" s="2">
        <v>0.247</v>
      </c>
      <c r="AH117" s="2">
        <v>0.323</v>
      </c>
      <c r="AI117" s="2">
        <v>0.023</v>
      </c>
      <c r="AJ117" s="2">
        <v>0</v>
      </c>
    </row>
    <row r="118" spans="1:36">
      <c r="A118" t="s">
        <v>142</v>
      </c>
      <c r="B118" s="1">
        <v>203</v>
      </c>
      <c r="C118" s="1">
        <v>127</v>
      </c>
      <c r="D118" s="1">
        <v>35</v>
      </c>
      <c r="E118" s="1">
        <v>41</v>
      </c>
      <c r="F118" s="1">
        <v>105</v>
      </c>
      <c r="G118" s="1">
        <v>67</v>
      </c>
      <c r="H118" s="1">
        <v>14</v>
      </c>
      <c r="I118" s="1">
        <v>24</v>
      </c>
      <c r="J118" s="1">
        <v>51</v>
      </c>
      <c r="K118" s="1">
        <v>15</v>
      </c>
      <c r="L118" s="1">
        <v>20</v>
      </c>
      <c r="M118" s="1">
        <v>16</v>
      </c>
      <c r="N118" s="1">
        <v>40</v>
      </c>
      <c r="O118" s="1">
        <v>38</v>
      </c>
      <c r="P118" s="1">
        <v>1</v>
      </c>
      <c r="Q118" s="1">
        <v>1</v>
      </c>
      <c r="R118" s="1">
        <v>7</v>
      </c>
      <c r="S118" s="1">
        <v>7</v>
      </c>
      <c r="T118" s="1">
        <v>0</v>
      </c>
      <c r="U118" s="1">
        <v>0</v>
      </c>
      <c r="V118" s="3">
        <v>0.33</v>
      </c>
      <c r="W118" s="2">
        <v>0.638</v>
      </c>
      <c r="X118" s="2">
        <v>0.294</v>
      </c>
      <c r="Y118" s="3">
        <v>0.95</v>
      </c>
      <c r="Z118" s="3">
        <v>1</v>
      </c>
      <c r="AA118" s="2">
        <v>0.103</v>
      </c>
      <c r="AB118" s="2">
        <v>0.133</v>
      </c>
      <c r="AC118" s="2">
        <v>0.392</v>
      </c>
      <c r="AD118" s="2">
        <v>0.025</v>
      </c>
      <c r="AE118" s="2">
        <v>0</v>
      </c>
      <c r="AF118" s="2">
        <v>0.084</v>
      </c>
      <c r="AG118" s="2">
        <v>0.229</v>
      </c>
      <c r="AH118" s="2">
        <v>0.314</v>
      </c>
      <c r="AI118" s="2">
        <v>0.025</v>
      </c>
      <c r="AJ118" s="2">
        <v>0</v>
      </c>
    </row>
    <row r="119" spans="1:36">
      <c r="A119" t="s">
        <v>143</v>
      </c>
      <c r="B119" s="1">
        <v>304</v>
      </c>
      <c r="C119" s="1">
        <v>160</v>
      </c>
      <c r="D119" s="1">
        <v>96</v>
      </c>
      <c r="E119" s="1">
        <v>48</v>
      </c>
      <c r="F119" s="1">
        <v>148</v>
      </c>
      <c r="G119" s="1">
        <v>86</v>
      </c>
      <c r="H119" s="1">
        <v>47</v>
      </c>
      <c r="I119" s="1">
        <v>15</v>
      </c>
      <c r="J119" s="1">
        <v>99</v>
      </c>
      <c r="K119" s="1">
        <v>17</v>
      </c>
      <c r="L119" s="1">
        <v>49</v>
      </c>
      <c r="M119" s="1">
        <v>33</v>
      </c>
      <c r="N119" s="1">
        <v>53</v>
      </c>
      <c r="O119" s="1">
        <v>53</v>
      </c>
      <c r="P119" s="1">
        <v>0</v>
      </c>
      <c r="Q119" s="1">
        <v>0</v>
      </c>
      <c r="R119" s="1">
        <v>4</v>
      </c>
      <c r="S119" s="1">
        <v>4</v>
      </c>
      <c r="T119" s="1">
        <v>0</v>
      </c>
      <c r="U119" s="1">
        <v>0</v>
      </c>
      <c r="V119" s="2">
        <v>0.257</v>
      </c>
      <c r="W119" s="2">
        <v>0.581</v>
      </c>
      <c r="X119" s="2">
        <v>0.172</v>
      </c>
      <c r="Y119" s="3">
        <v>1</v>
      </c>
      <c r="Z119" s="3">
        <v>1</v>
      </c>
      <c r="AA119" s="2">
        <v>0.161</v>
      </c>
      <c r="AB119" s="2">
        <v>0.318</v>
      </c>
      <c r="AC119" s="2">
        <v>0.495</v>
      </c>
      <c r="AD119" s="2">
        <v>0</v>
      </c>
      <c r="AE119" s="2">
        <v>0</v>
      </c>
      <c r="AF119" s="2">
        <v>0.109</v>
      </c>
      <c r="AG119" s="2">
        <v>0.101</v>
      </c>
      <c r="AH119" s="2">
        <v>0.333</v>
      </c>
      <c r="AI119" s="2">
        <v>0</v>
      </c>
      <c r="AJ119" s="2">
        <v>0</v>
      </c>
    </row>
    <row r="120" spans="1:36">
      <c r="A120" t="s">
        <v>138</v>
      </c>
      <c r="B120" s="1">
        <v>374</v>
      </c>
      <c r="C120" s="1">
        <v>178</v>
      </c>
      <c r="D120" s="1">
        <v>111</v>
      </c>
      <c r="E120" s="1">
        <v>85</v>
      </c>
      <c r="F120" s="1">
        <v>280</v>
      </c>
      <c r="G120" s="1">
        <v>98</v>
      </c>
      <c r="H120" s="1">
        <v>104</v>
      </c>
      <c r="I120" s="1">
        <v>78</v>
      </c>
      <c r="J120" s="1">
        <v>30</v>
      </c>
      <c r="K120" s="1">
        <v>16</v>
      </c>
      <c r="L120" s="1">
        <v>7</v>
      </c>
      <c r="M120" s="1">
        <v>7</v>
      </c>
      <c r="N120" s="1">
        <v>59</v>
      </c>
      <c r="O120" s="1">
        <v>59</v>
      </c>
      <c r="P120" s="1">
        <v>0</v>
      </c>
      <c r="Q120" s="1">
        <v>0</v>
      </c>
      <c r="R120" s="1">
        <v>5</v>
      </c>
      <c r="S120" s="1">
        <v>5</v>
      </c>
      <c r="T120" s="1">
        <v>0</v>
      </c>
      <c r="U120" s="1">
        <v>0</v>
      </c>
      <c r="V120" s="2">
        <v>0.227</v>
      </c>
      <c r="W120" s="3">
        <v>0.35</v>
      </c>
      <c r="X120" s="2">
        <v>0.533</v>
      </c>
      <c r="Y120" s="3">
        <v>1</v>
      </c>
      <c r="Z120" s="3">
        <v>1</v>
      </c>
      <c r="AA120" s="2">
        <v>0.019</v>
      </c>
      <c r="AB120" s="2">
        <v>0.371</v>
      </c>
      <c r="AC120" s="2">
        <v>0.233</v>
      </c>
      <c r="AD120" s="2">
        <v>0</v>
      </c>
      <c r="AE120" s="2">
        <v>0</v>
      </c>
      <c r="AF120" s="2">
        <v>0.019</v>
      </c>
      <c r="AG120" s="2">
        <v>0.279</v>
      </c>
      <c r="AH120" s="2">
        <v>0.233</v>
      </c>
      <c r="AI120" s="2">
        <v>0</v>
      </c>
      <c r="AJ120" s="2">
        <v>0</v>
      </c>
    </row>
    <row r="121" spans="1:36">
      <c r="A121" t="s">
        <v>139</v>
      </c>
      <c r="B121" s="1">
        <v>263</v>
      </c>
      <c r="C121" s="1">
        <v>185</v>
      </c>
      <c r="D121" s="1">
        <v>45</v>
      </c>
      <c r="E121" s="1">
        <v>33</v>
      </c>
      <c r="F121" s="1">
        <v>169</v>
      </c>
      <c r="G121" s="1">
        <v>109</v>
      </c>
      <c r="H121" s="1">
        <v>36</v>
      </c>
      <c r="I121" s="1">
        <v>24</v>
      </c>
      <c r="J121" s="1">
        <v>36</v>
      </c>
      <c r="K121" s="1">
        <v>18</v>
      </c>
      <c r="L121" s="1">
        <v>9</v>
      </c>
      <c r="M121" s="1">
        <v>9</v>
      </c>
      <c r="N121" s="1">
        <v>58</v>
      </c>
      <c r="O121" s="1">
        <v>58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2">
        <v>0.289</v>
      </c>
      <c r="W121" s="2">
        <v>0.645</v>
      </c>
      <c r="X121" s="3">
        <v>0.5</v>
      </c>
      <c r="Y121" s="3">
        <v>1</v>
      </c>
      <c r="Z121" s="2">
        <v>0</v>
      </c>
      <c r="AA121" s="2">
        <v>0.034</v>
      </c>
      <c r="AB121" s="2">
        <v>0.213</v>
      </c>
      <c r="AC121" s="3">
        <v>0.25</v>
      </c>
      <c r="AD121" s="2">
        <v>0</v>
      </c>
      <c r="AE121" s="2">
        <v>0</v>
      </c>
      <c r="AF121" s="2">
        <v>0.034</v>
      </c>
      <c r="AG121" s="2">
        <v>0.142</v>
      </c>
      <c r="AH121" s="3">
        <v>0.25</v>
      </c>
      <c r="AI121" s="2">
        <v>0</v>
      </c>
      <c r="AJ121" s="2">
        <v>0</v>
      </c>
    </row>
    <row r="122" spans="1:36">
      <c r="A122" t="s">
        <v>140</v>
      </c>
      <c r="B122" s="1">
        <v>327</v>
      </c>
      <c r="C122" s="1">
        <v>228</v>
      </c>
      <c r="D122" s="1">
        <v>59</v>
      </c>
      <c r="E122" s="1">
        <v>40</v>
      </c>
      <c r="F122" s="1">
        <v>197</v>
      </c>
      <c r="G122" s="1">
        <v>134</v>
      </c>
      <c r="H122" s="1">
        <v>41</v>
      </c>
      <c r="I122" s="1">
        <v>22</v>
      </c>
      <c r="J122" s="1">
        <v>52</v>
      </c>
      <c r="K122" s="1">
        <v>16</v>
      </c>
      <c r="L122" s="1">
        <v>18</v>
      </c>
      <c r="M122" s="1">
        <v>18</v>
      </c>
      <c r="N122" s="1">
        <v>70</v>
      </c>
      <c r="O122" s="1">
        <v>70</v>
      </c>
      <c r="P122" s="1">
        <v>0</v>
      </c>
      <c r="Q122" s="1">
        <v>0</v>
      </c>
      <c r="R122" s="1">
        <v>8</v>
      </c>
      <c r="S122" s="1">
        <v>8</v>
      </c>
      <c r="T122" s="1">
        <v>0</v>
      </c>
      <c r="U122" s="1">
        <v>0</v>
      </c>
      <c r="V122" s="2">
        <v>0.312</v>
      </c>
      <c r="W122" s="3">
        <v>0.68</v>
      </c>
      <c r="X122" s="2">
        <v>0.308</v>
      </c>
      <c r="Y122" s="3">
        <v>1</v>
      </c>
      <c r="Z122" s="3">
        <v>1</v>
      </c>
      <c r="AA122" s="2">
        <v>0.055</v>
      </c>
      <c r="AB122" s="2">
        <v>0.208</v>
      </c>
      <c r="AC122" s="2">
        <v>0.346</v>
      </c>
      <c r="AD122" s="2">
        <v>0</v>
      </c>
      <c r="AE122" s="2">
        <v>0</v>
      </c>
      <c r="AF122" s="2">
        <v>0.055</v>
      </c>
      <c r="AG122" s="2">
        <v>0.112</v>
      </c>
      <c r="AH122" s="2">
        <v>0.346</v>
      </c>
      <c r="AI122" s="2">
        <v>0</v>
      </c>
      <c r="AJ122" s="2">
        <v>0</v>
      </c>
    </row>
    <row r="123" spans="1:36">
      <c r="A123" t="s">
        <v>151</v>
      </c>
      <c r="B123" s="1">
        <v>121</v>
      </c>
      <c r="C123" s="1">
        <v>67</v>
      </c>
      <c r="D123" s="1">
        <v>35</v>
      </c>
      <c r="E123" s="1">
        <v>19</v>
      </c>
      <c r="F123" s="1">
        <v>56</v>
      </c>
      <c r="G123" s="1">
        <v>40</v>
      </c>
      <c r="H123" s="1">
        <v>7</v>
      </c>
      <c r="I123" s="1">
        <v>9</v>
      </c>
      <c r="J123" s="1">
        <v>46</v>
      </c>
      <c r="K123" s="1">
        <v>8</v>
      </c>
      <c r="L123" s="1">
        <v>28</v>
      </c>
      <c r="M123" s="1">
        <v>10</v>
      </c>
      <c r="N123" s="1">
        <v>18</v>
      </c>
      <c r="O123" s="1">
        <v>18</v>
      </c>
      <c r="P123" s="1">
        <v>0</v>
      </c>
      <c r="Q123" s="1">
        <v>0</v>
      </c>
      <c r="R123" s="1">
        <v>1</v>
      </c>
      <c r="S123" s="1">
        <v>1</v>
      </c>
      <c r="T123" s="1">
        <v>0</v>
      </c>
      <c r="U123" s="1">
        <v>0</v>
      </c>
      <c r="V123" s="2">
        <v>0.231</v>
      </c>
      <c r="W123" s="2">
        <v>0.714</v>
      </c>
      <c r="X123" s="2">
        <v>0.174</v>
      </c>
      <c r="Y123" s="3">
        <v>1</v>
      </c>
      <c r="Z123" s="3">
        <v>1</v>
      </c>
      <c r="AA123" s="2">
        <v>0.231</v>
      </c>
      <c r="AB123" s="2">
        <v>0.125</v>
      </c>
      <c r="AC123" s="2">
        <v>0.609</v>
      </c>
      <c r="AD123" s="2">
        <v>0</v>
      </c>
      <c r="AE123" s="2">
        <v>0</v>
      </c>
      <c r="AF123" s="2">
        <v>0.083</v>
      </c>
      <c r="AG123" s="2">
        <v>0.161</v>
      </c>
      <c r="AH123" s="2">
        <v>0.217</v>
      </c>
      <c r="AI123" s="2">
        <v>0</v>
      </c>
      <c r="AJ123" s="2">
        <v>0</v>
      </c>
    </row>
    <row r="124" spans="1:36">
      <c r="A124" t="s">
        <v>150</v>
      </c>
      <c r="B124" s="1">
        <v>131</v>
      </c>
      <c r="C124" s="1">
        <v>29</v>
      </c>
      <c r="D124" s="1">
        <v>61</v>
      </c>
      <c r="E124" s="1">
        <v>41</v>
      </c>
      <c r="F124" s="1">
        <v>42</v>
      </c>
      <c r="G124" s="1">
        <v>14</v>
      </c>
      <c r="H124" s="1">
        <v>7</v>
      </c>
      <c r="I124" s="1">
        <v>21</v>
      </c>
      <c r="J124" s="1">
        <v>78</v>
      </c>
      <c r="K124" s="1">
        <v>4</v>
      </c>
      <c r="L124" s="1">
        <v>54</v>
      </c>
      <c r="M124" s="1">
        <v>20</v>
      </c>
      <c r="N124" s="1">
        <v>10</v>
      </c>
      <c r="O124" s="1">
        <v>10</v>
      </c>
      <c r="P124" s="1">
        <v>0</v>
      </c>
      <c r="Q124" s="1">
        <v>0</v>
      </c>
      <c r="R124" s="1">
        <v>1</v>
      </c>
      <c r="S124" s="1">
        <v>1</v>
      </c>
      <c r="T124" s="1">
        <v>0</v>
      </c>
      <c r="U124" s="1">
        <v>0</v>
      </c>
      <c r="V124" s="2">
        <v>0.122</v>
      </c>
      <c r="W124" s="2">
        <v>0.333</v>
      </c>
      <c r="X124" s="2">
        <v>0.051</v>
      </c>
      <c r="Y124" s="3">
        <v>1</v>
      </c>
      <c r="Z124" s="3">
        <v>1</v>
      </c>
      <c r="AA124" s="2">
        <v>0.412</v>
      </c>
      <c r="AB124" s="2">
        <v>0.167</v>
      </c>
      <c r="AC124" s="2">
        <v>0.692</v>
      </c>
      <c r="AD124" s="2">
        <v>0</v>
      </c>
      <c r="AE124" s="2">
        <v>0</v>
      </c>
      <c r="AF124" s="2">
        <v>0.153</v>
      </c>
      <c r="AG124" s="3">
        <v>0.5</v>
      </c>
      <c r="AH124" s="2">
        <v>0.256</v>
      </c>
      <c r="AI124" s="2">
        <v>0</v>
      </c>
      <c r="AJ124" s="2">
        <v>0</v>
      </c>
    </row>
    <row r="125" spans="1:36">
      <c r="A125" t="s">
        <v>153</v>
      </c>
      <c r="B125" s="1">
        <v>205</v>
      </c>
      <c r="C125" s="1">
        <v>81</v>
      </c>
      <c r="D125" s="1">
        <v>77</v>
      </c>
      <c r="E125" s="1">
        <v>47</v>
      </c>
      <c r="F125" s="1">
        <v>91</v>
      </c>
      <c r="G125" s="1">
        <v>49</v>
      </c>
      <c r="H125" s="1">
        <v>18</v>
      </c>
      <c r="I125" s="1">
        <v>24</v>
      </c>
      <c r="J125" s="1">
        <v>93</v>
      </c>
      <c r="K125" s="1">
        <v>11</v>
      </c>
      <c r="L125" s="1">
        <v>59</v>
      </c>
      <c r="M125" s="1">
        <v>23</v>
      </c>
      <c r="N125" s="1">
        <v>20</v>
      </c>
      <c r="O125" s="1">
        <v>20</v>
      </c>
      <c r="P125" s="1">
        <v>0</v>
      </c>
      <c r="Q125" s="1">
        <v>0</v>
      </c>
      <c r="R125" s="1">
        <v>1</v>
      </c>
      <c r="S125" s="1">
        <v>1</v>
      </c>
      <c r="T125" s="1">
        <v>0</v>
      </c>
      <c r="U125" s="1">
        <v>0</v>
      </c>
      <c r="V125" s="2">
        <v>0.161</v>
      </c>
      <c r="W125" s="2">
        <v>0.538</v>
      </c>
      <c r="X125" s="2">
        <v>0.118</v>
      </c>
      <c r="Y125" s="3">
        <v>1</v>
      </c>
      <c r="Z125" s="3">
        <v>1</v>
      </c>
      <c r="AA125" s="2">
        <v>0.288</v>
      </c>
      <c r="AB125" s="2">
        <v>0.198</v>
      </c>
      <c r="AC125" s="2">
        <v>0.634</v>
      </c>
      <c r="AD125" s="2">
        <v>0</v>
      </c>
      <c r="AE125" s="2">
        <v>0</v>
      </c>
      <c r="AF125" s="2">
        <v>0.112</v>
      </c>
      <c r="AG125" s="2">
        <v>0.264</v>
      </c>
      <c r="AH125" s="2">
        <v>0.247</v>
      </c>
      <c r="AI125" s="2">
        <v>0</v>
      </c>
      <c r="AJ125" s="2">
        <v>0</v>
      </c>
    </row>
    <row r="126" spans="1:36">
      <c r="A126" t="s">
        <v>152</v>
      </c>
      <c r="B126" s="1">
        <v>155</v>
      </c>
      <c r="C126" s="1">
        <v>47</v>
      </c>
      <c r="D126" s="1">
        <v>60</v>
      </c>
      <c r="E126" s="1">
        <v>48</v>
      </c>
      <c r="F126" s="1">
        <v>65</v>
      </c>
      <c r="G126" s="1">
        <v>29</v>
      </c>
      <c r="H126" s="1">
        <v>9</v>
      </c>
      <c r="I126" s="1">
        <v>27</v>
      </c>
      <c r="J126" s="1">
        <v>77</v>
      </c>
      <c r="K126" s="1">
        <v>5</v>
      </c>
      <c r="L126" s="1">
        <v>51</v>
      </c>
      <c r="M126" s="1">
        <v>21</v>
      </c>
      <c r="N126" s="1">
        <v>10</v>
      </c>
      <c r="O126" s="1">
        <v>10</v>
      </c>
      <c r="P126" s="1">
        <v>0</v>
      </c>
      <c r="Q126" s="1">
        <v>0</v>
      </c>
      <c r="R126" s="1">
        <v>3</v>
      </c>
      <c r="S126" s="1">
        <v>3</v>
      </c>
      <c r="T126" s="1">
        <v>0</v>
      </c>
      <c r="U126" s="1">
        <v>0</v>
      </c>
      <c r="V126" s="2">
        <v>0.135</v>
      </c>
      <c r="W126" s="2">
        <v>0.446</v>
      </c>
      <c r="X126" s="2">
        <v>0.065</v>
      </c>
      <c r="Y126" s="3">
        <v>1</v>
      </c>
      <c r="Z126" s="3">
        <v>1</v>
      </c>
      <c r="AA126" s="2">
        <v>0.329</v>
      </c>
      <c r="AB126" s="2">
        <v>0.138</v>
      </c>
      <c r="AC126" s="2">
        <v>0.662</v>
      </c>
      <c r="AD126" s="2">
        <v>0</v>
      </c>
      <c r="AE126" s="2">
        <v>0</v>
      </c>
      <c r="AF126" s="2">
        <v>0.135</v>
      </c>
      <c r="AG126" s="2">
        <v>0.415</v>
      </c>
      <c r="AH126" s="2">
        <v>0.273</v>
      </c>
      <c r="AI126" s="2">
        <v>0</v>
      </c>
      <c r="AJ126" s="2">
        <v>0</v>
      </c>
    </row>
    <row r="127" spans="1:36">
      <c r="A127" t="s">
        <v>149</v>
      </c>
      <c r="B127" s="1">
        <v>185</v>
      </c>
      <c r="C127" s="1">
        <v>65</v>
      </c>
      <c r="D127" s="1">
        <v>73</v>
      </c>
      <c r="E127" s="1">
        <v>47</v>
      </c>
      <c r="F127" s="1">
        <v>76</v>
      </c>
      <c r="G127" s="1">
        <v>40</v>
      </c>
      <c r="H127" s="1">
        <v>15</v>
      </c>
      <c r="I127" s="1">
        <v>21</v>
      </c>
      <c r="J127" s="1">
        <v>93</v>
      </c>
      <c r="K127" s="1">
        <v>9</v>
      </c>
      <c r="L127" s="1">
        <v>58</v>
      </c>
      <c r="M127" s="1">
        <v>26</v>
      </c>
      <c r="N127" s="1">
        <v>14</v>
      </c>
      <c r="O127" s="1">
        <v>14</v>
      </c>
      <c r="P127" s="1">
        <v>0</v>
      </c>
      <c r="Q127" s="1">
        <v>0</v>
      </c>
      <c r="R127" s="1">
        <v>2</v>
      </c>
      <c r="S127" s="1">
        <v>2</v>
      </c>
      <c r="T127" s="1">
        <v>0</v>
      </c>
      <c r="U127" s="1">
        <v>0</v>
      </c>
      <c r="V127" s="2">
        <v>0.146</v>
      </c>
      <c r="W127" s="2">
        <v>0.526</v>
      </c>
      <c r="X127" s="2">
        <v>0.097</v>
      </c>
      <c r="Y127" s="3">
        <v>1</v>
      </c>
      <c r="Z127" s="3">
        <v>1</v>
      </c>
      <c r="AA127" s="2">
        <v>0.314</v>
      </c>
      <c r="AB127" s="2">
        <v>0.197</v>
      </c>
      <c r="AC127" s="2">
        <v>0.624</v>
      </c>
      <c r="AD127" s="2">
        <v>0</v>
      </c>
      <c r="AE127" s="2">
        <v>0</v>
      </c>
      <c r="AF127" s="2">
        <v>0.141</v>
      </c>
      <c r="AG127" s="2">
        <v>0.276</v>
      </c>
      <c r="AH127" s="3">
        <v>0.28</v>
      </c>
      <c r="AI127" s="2">
        <v>0</v>
      </c>
      <c r="AJ127" s="2">
        <v>0</v>
      </c>
    </row>
    <row r="128" spans="1:36">
      <c r="A128" t="s">
        <v>147</v>
      </c>
      <c r="B128" s="1">
        <v>4365</v>
      </c>
      <c r="C128" s="1">
        <v>2470</v>
      </c>
      <c r="D128" s="1">
        <v>1003</v>
      </c>
      <c r="E128" s="1">
        <v>892</v>
      </c>
      <c r="F128" s="1">
        <v>1336</v>
      </c>
      <c r="G128" s="1">
        <v>1183</v>
      </c>
      <c r="H128" s="1">
        <v>132</v>
      </c>
      <c r="I128" s="1">
        <v>21</v>
      </c>
      <c r="J128" s="1">
        <v>2081</v>
      </c>
      <c r="K128" s="1">
        <v>361</v>
      </c>
      <c r="L128" s="1">
        <v>860</v>
      </c>
      <c r="M128" s="1">
        <v>860</v>
      </c>
      <c r="N128" s="1">
        <v>896</v>
      </c>
      <c r="O128" s="1">
        <v>876</v>
      </c>
      <c r="P128" s="1">
        <v>10</v>
      </c>
      <c r="Q128" s="1">
        <v>10</v>
      </c>
      <c r="R128" s="1">
        <v>52</v>
      </c>
      <c r="S128" s="1">
        <v>50</v>
      </c>
      <c r="T128" s="1">
        <v>1</v>
      </c>
      <c r="U128" s="1">
        <v>1</v>
      </c>
      <c r="V128" s="2">
        <v>0.306</v>
      </c>
      <c r="W128" s="2">
        <v>0.885</v>
      </c>
      <c r="X128" s="2">
        <v>0.173</v>
      </c>
      <c r="Y128" s="2">
        <v>0.978</v>
      </c>
      <c r="Z128" s="2">
        <v>0.962</v>
      </c>
      <c r="AA128" s="3">
        <v>0.2</v>
      </c>
      <c r="AB128" s="2">
        <v>0.099</v>
      </c>
      <c r="AC128" s="2">
        <v>0.413</v>
      </c>
      <c r="AD128" s="2">
        <v>0.011</v>
      </c>
      <c r="AE128" s="2">
        <v>0.019</v>
      </c>
      <c r="AF128" s="3">
        <v>0.2</v>
      </c>
      <c r="AG128" s="2">
        <v>0.016</v>
      </c>
      <c r="AH128" s="2">
        <v>0.413</v>
      </c>
      <c r="AI128" s="2">
        <v>0.011</v>
      </c>
      <c r="AJ128" s="2">
        <v>0.019</v>
      </c>
    </row>
    <row r="129" spans="1:36">
      <c r="A129" t="s">
        <v>146</v>
      </c>
      <c r="B129" s="1">
        <v>3741</v>
      </c>
      <c r="C129" s="1">
        <v>2399</v>
      </c>
      <c r="D129" s="1">
        <v>733</v>
      </c>
      <c r="E129" s="1">
        <v>609</v>
      </c>
      <c r="F129" s="1">
        <v>1309</v>
      </c>
      <c r="G129" s="1">
        <v>1183</v>
      </c>
      <c r="H129" s="1">
        <v>125</v>
      </c>
      <c r="I129" s="1">
        <v>1</v>
      </c>
      <c r="J129" s="1">
        <v>1584</v>
      </c>
      <c r="K129" s="1">
        <v>398</v>
      </c>
      <c r="L129" s="1">
        <v>593</v>
      </c>
      <c r="M129" s="1">
        <v>593</v>
      </c>
      <c r="N129" s="1">
        <v>780</v>
      </c>
      <c r="O129" s="1">
        <v>754</v>
      </c>
      <c r="P129" s="1">
        <v>13</v>
      </c>
      <c r="Q129" s="1">
        <v>13</v>
      </c>
      <c r="R129" s="1">
        <v>68</v>
      </c>
      <c r="S129" s="1">
        <v>64</v>
      </c>
      <c r="T129" s="1">
        <v>2</v>
      </c>
      <c r="U129" s="1">
        <v>2</v>
      </c>
      <c r="V129" s="2">
        <v>0.342</v>
      </c>
      <c r="W129" s="2">
        <v>0.904</v>
      </c>
      <c r="X129" s="2">
        <v>0.251</v>
      </c>
      <c r="Y129" s="2">
        <v>0.967</v>
      </c>
      <c r="Z129" s="2">
        <v>0.941</v>
      </c>
      <c r="AA129" s="2">
        <v>0.163</v>
      </c>
      <c r="AB129" s="2">
        <v>0.095</v>
      </c>
      <c r="AC129" s="2">
        <v>0.374</v>
      </c>
      <c r="AD129" s="2">
        <v>0.017</v>
      </c>
      <c r="AE129" s="2">
        <v>0.029</v>
      </c>
      <c r="AF129" s="2">
        <v>0.163</v>
      </c>
      <c r="AG129" s="2">
        <v>0.001</v>
      </c>
      <c r="AH129" s="2">
        <v>0.374</v>
      </c>
      <c r="AI129" s="2">
        <v>0.017</v>
      </c>
      <c r="AJ129" s="2">
        <v>0.029</v>
      </c>
    </row>
    <row r="130" spans="1:36">
      <c r="A130" t="s">
        <v>145</v>
      </c>
      <c r="B130" s="1">
        <v>4299</v>
      </c>
      <c r="C130" s="1">
        <v>2487</v>
      </c>
      <c r="D130" s="1">
        <v>1009</v>
      </c>
      <c r="E130" s="1">
        <v>803</v>
      </c>
      <c r="F130" s="1">
        <v>1477</v>
      </c>
      <c r="G130" s="1">
        <v>1233</v>
      </c>
      <c r="H130" s="1">
        <v>225</v>
      </c>
      <c r="I130" s="1">
        <v>19</v>
      </c>
      <c r="J130" s="1">
        <v>1901</v>
      </c>
      <c r="K130" s="1">
        <v>389</v>
      </c>
      <c r="L130" s="1">
        <v>756</v>
      </c>
      <c r="M130" s="1">
        <v>756</v>
      </c>
      <c r="N130" s="1">
        <v>830</v>
      </c>
      <c r="O130" s="1">
        <v>792</v>
      </c>
      <c r="P130" s="1">
        <v>19</v>
      </c>
      <c r="Q130" s="1">
        <v>19</v>
      </c>
      <c r="R130" s="1">
        <v>91</v>
      </c>
      <c r="S130" s="1">
        <v>73</v>
      </c>
      <c r="T130" s="1">
        <v>9</v>
      </c>
      <c r="U130" s="1">
        <v>9</v>
      </c>
      <c r="V130" s="2">
        <v>0.309</v>
      </c>
      <c r="W130" s="2">
        <v>0.835</v>
      </c>
      <c r="X130" s="2">
        <v>0.205</v>
      </c>
      <c r="Y130" s="2">
        <v>0.954</v>
      </c>
      <c r="Z130" s="2">
        <v>0.802</v>
      </c>
      <c r="AA130" s="2">
        <v>0.184</v>
      </c>
      <c r="AB130" s="2">
        <v>0.152</v>
      </c>
      <c r="AC130" s="2">
        <v>0.398</v>
      </c>
      <c r="AD130" s="2">
        <v>0.023</v>
      </c>
      <c r="AE130" s="2">
        <v>0.099</v>
      </c>
      <c r="AF130" s="2">
        <v>0.184</v>
      </c>
      <c r="AG130" s="2">
        <v>0.013</v>
      </c>
      <c r="AH130" s="2">
        <v>0.398</v>
      </c>
      <c r="AI130" s="2">
        <v>0.023</v>
      </c>
      <c r="AJ130" s="2">
        <v>0.099</v>
      </c>
    </row>
    <row r="131" spans="1:36">
      <c r="A131" t="s">
        <v>154</v>
      </c>
      <c r="B131" s="1">
        <v>3467</v>
      </c>
      <c r="C131" s="1">
        <v>2273</v>
      </c>
      <c r="D131" s="1">
        <v>638</v>
      </c>
      <c r="E131" s="1">
        <v>556</v>
      </c>
      <c r="F131" s="1">
        <v>1217</v>
      </c>
      <c r="G131" s="1">
        <v>1119</v>
      </c>
      <c r="H131" s="1">
        <v>90</v>
      </c>
      <c r="I131" s="1">
        <v>8</v>
      </c>
      <c r="J131" s="1">
        <v>1401</v>
      </c>
      <c r="K131" s="1">
        <v>351</v>
      </c>
      <c r="L131" s="1">
        <v>525</v>
      </c>
      <c r="M131" s="1">
        <v>525</v>
      </c>
      <c r="N131" s="1">
        <v>784</v>
      </c>
      <c r="O131" s="1">
        <v>738</v>
      </c>
      <c r="P131" s="1">
        <v>23</v>
      </c>
      <c r="Q131" s="1">
        <v>23</v>
      </c>
      <c r="R131" s="1">
        <v>65</v>
      </c>
      <c r="S131" s="1">
        <v>65</v>
      </c>
      <c r="T131" s="1">
        <v>0</v>
      </c>
      <c r="U131" s="1">
        <v>0</v>
      </c>
      <c r="V131" s="2">
        <v>0.352</v>
      </c>
      <c r="W131" s="2">
        <v>0.919</v>
      </c>
      <c r="X131" s="2">
        <v>0.251</v>
      </c>
      <c r="Y131" s="2">
        <v>0.941</v>
      </c>
      <c r="Z131" s="3">
        <v>1</v>
      </c>
      <c r="AA131" s="2">
        <v>0.158</v>
      </c>
      <c r="AB131" s="2">
        <v>0.074</v>
      </c>
      <c r="AC131" s="2">
        <v>0.375</v>
      </c>
      <c r="AD131" s="2">
        <v>0.029</v>
      </c>
      <c r="AE131" s="2">
        <v>0</v>
      </c>
      <c r="AF131" s="2">
        <v>0.158</v>
      </c>
      <c r="AG131" s="2">
        <v>0.007</v>
      </c>
      <c r="AH131" s="2">
        <v>0.375</v>
      </c>
      <c r="AI131" s="2">
        <v>0.029</v>
      </c>
      <c r="AJ131" s="2">
        <v>0</v>
      </c>
    </row>
    <row r="132" spans="1:36">
      <c r="A132" t="s">
        <v>155</v>
      </c>
      <c r="B132" s="1">
        <v>3757</v>
      </c>
      <c r="C132" s="1">
        <v>2418</v>
      </c>
      <c r="D132" s="1">
        <v>766</v>
      </c>
      <c r="E132" s="1">
        <v>573</v>
      </c>
      <c r="F132" s="1">
        <v>1421</v>
      </c>
      <c r="G132" s="1">
        <v>1204</v>
      </c>
      <c r="H132" s="1">
        <v>205</v>
      </c>
      <c r="I132" s="1">
        <v>12</v>
      </c>
      <c r="J132" s="1">
        <v>1390</v>
      </c>
      <c r="K132" s="1">
        <v>316</v>
      </c>
      <c r="L132" s="1">
        <v>537</v>
      </c>
      <c r="M132" s="1">
        <v>537</v>
      </c>
      <c r="N132" s="1">
        <v>892</v>
      </c>
      <c r="O132" s="1">
        <v>850</v>
      </c>
      <c r="P132" s="1">
        <v>21</v>
      </c>
      <c r="Q132" s="1">
        <v>21</v>
      </c>
      <c r="R132" s="1">
        <v>54</v>
      </c>
      <c r="S132" s="1">
        <v>48</v>
      </c>
      <c r="T132" s="1">
        <v>3</v>
      </c>
      <c r="U132" s="1">
        <v>3</v>
      </c>
      <c r="V132" s="2">
        <v>0.336</v>
      </c>
      <c r="W132" s="2">
        <v>0.847</v>
      </c>
      <c r="X132" s="2">
        <v>0.227</v>
      </c>
      <c r="Y132" s="2">
        <v>0.953</v>
      </c>
      <c r="Z132" s="2">
        <v>0.889</v>
      </c>
      <c r="AA132" s="3">
        <v>0.15</v>
      </c>
      <c r="AB132" s="2">
        <v>0.144</v>
      </c>
      <c r="AC132" s="2">
        <v>0.386</v>
      </c>
      <c r="AD132" s="2">
        <v>0.024</v>
      </c>
      <c r="AE132" s="2">
        <v>0.056</v>
      </c>
      <c r="AF132" s="3">
        <v>0.15</v>
      </c>
      <c r="AG132" s="2">
        <v>0.008</v>
      </c>
      <c r="AH132" s="2">
        <v>0.386</v>
      </c>
      <c r="AI132" s="2">
        <v>0.024</v>
      </c>
      <c r="AJ132" s="2">
        <v>0.056</v>
      </c>
    </row>
    <row r="133" spans="1:36">
      <c r="A133" t="s">
        <v>156</v>
      </c>
      <c r="B133" s="1">
        <v>3574</v>
      </c>
      <c r="C133" s="1">
        <v>2308</v>
      </c>
      <c r="D133" s="1">
        <v>731</v>
      </c>
      <c r="E133" s="1">
        <v>535</v>
      </c>
      <c r="F133" s="1">
        <v>1416</v>
      </c>
      <c r="G133" s="1">
        <v>1108</v>
      </c>
      <c r="H133" s="1">
        <v>252</v>
      </c>
      <c r="I133" s="1">
        <v>56</v>
      </c>
      <c r="J133" s="1">
        <v>1304</v>
      </c>
      <c r="K133" s="1">
        <v>360</v>
      </c>
      <c r="L133" s="1">
        <v>472</v>
      </c>
      <c r="M133" s="1">
        <v>472</v>
      </c>
      <c r="N133" s="1">
        <v>803</v>
      </c>
      <c r="O133" s="1">
        <v>791</v>
      </c>
      <c r="P133" s="1">
        <v>6</v>
      </c>
      <c r="Q133" s="1">
        <v>6</v>
      </c>
      <c r="R133" s="1">
        <v>51</v>
      </c>
      <c r="S133" s="1">
        <v>49</v>
      </c>
      <c r="T133" s="1">
        <v>1</v>
      </c>
      <c r="U133" s="1">
        <v>1</v>
      </c>
      <c r="V133" s="2">
        <v>0.349</v>
      </c>
      <c r="W133" s="2">
        <v>0.782</v>
      </c>
      <c r="X133" s="2">
        <v>0.276</v>
      </c>
      <c r="Y133" s="2">
        <v>0.985</v>
      </c>
      <c r="Z133" s="2">
        <v>0.961</v>
      </c>
      <c r="AA133" s="2">
        <v>0.134</v>
      </c>
      <c r="AB133" s="2">
        <v>0.178</v>
      </c>
      <c r="AC133" s="2">
        <v>0.362</v>
      </c>
      <c r="AD133" s="2">
        <v>0.007</v>
      </c>
      <c r="AE133" s="3">
        <v>0.02</v>
      </c>
      <c r="AF133" s="2">
        <v>0.134</v>
      </c>
      <c r="AG133" s="3">
        <v>0.04</v>
      </c>
      <c r="AH133" s="2">
        <v>0.362</v>
      </c>
      <c r="AI133" s="2">
        <v>0.007</v>
      </c>
      <c r="AJ133" s="3">
        <v>0.02</v>
      </c>
    </row>
    <row r="134" spans="1:36">
      <c r="A134" t="s">
        <v>135</v>
      </c>
      <c r="B134" s="1">
        <v>2008</v>
      </c>
      <c r="C134" s="1">
        <v>1568</v>
      </c>
      <c r="D134" s="1">
        <v>221</v>
      </c>
      <c r="E134" s="1">
        <v>219</v>
      </c>
      <c r="F134" s="1">
        <v>1019</v>
      </c>
      <c r="G134" s="1">
        <v>855</v>
      </c>
      <c r="H134" s="1">
        <v>83</v>
      </c>
      <c r="I134" s="1">
        <v>81</v>
      </c>
      <c r="J134" s="1">
        <v>381</v>
      </c>
      <c r="K134" s="1">
        <v>221</v>
      </c>
      <c r="L134" s="1">
        <v>80</v>
      </c>
      <c r="M134" s="1">
        <v>80</v>
      </c>
      <c r="N134" s="1">
        <v>501</v>
      </c>
      <c r="O134" s="1">
        <v>473</v>
      </c>
      <c r="P134" s="1">
        <v>14</v>
      </c>
      <c r="Q134" s="1">
        <v>14</v>
      </c>
      <c r="R134" s="1">
        <v>107</v>
      </c>
      <c r="S134" s="1">
        <v>19</v>
      </c>
      <c r="T134" s="1">
        <v>44</v>
      </c>
      <c r="U134" s="1">
        <v>44</v>
      </c>
      <c r="V134" s="2">
        <v>0.365</v>
      </c>
      <c r="W134" s="2">
        <v>0.839</v>
      </c>
      <c r="X134" s="3">
        <v>0.58</v>
      </c>
      <c r="Y134" s="2">
        <v>0.944</v>
      </c>
      <c r="Z134" s="2">
        <v>0.178</v>
      </c>
      <c r="AA134" s="2">
        <v>0.091</v>
      </c>
      <c r="AB134" s="2">
        <v>0.081</v>
      </c>
      <c r="AC134" s="3">
        <v>0.21</v>
      </c>
      <c r="AD134" s="2">
        <v>0.028</v>
      </c>
      <c r="AE134" s="2">
        <v>0.411</v>
      </c>
      <c r="AF134" s="2">
        <v>0.091</v>
      </c>
      <c r="AG134" s="2">
        <v>0.079</v>
      </c>
      <c r="AH134" s="3">
        <v>0.21</v>
      </c>
      <c r="AI134" s="2">
        <v>0.028</v>
      </c>
      <c r="AJ134" s="2">
        <v>0.411</v>
      </c>
    </row>
    <row r="135" spans="1:36">
      <c r="A135" t="s">
        <v>134</v>
      </c>
      <c r="B135" s="1">
        <v>1832</v>
      </c>
      <c r="C135" s="1">
        <v>1636</v>
      </c>
      <c r="D135" s="1">
        <v>117</v>
      </c>
      <c r="E135" s="1">
        <v>79</v>
      </c>
      <c r="F135" s="1">
        <v>881</v>
      </c>
      <c r="G135" s="1">
        <v>835</v>
      </c>
      <c r="H135" s="1">
        <v>42</v>
      </c>
      <c r="I135" s="1">
        <v>4</v>
      </c>
      <c r="J135" s="1">
        <v>369</v>
      </c>
      <c r="K135" s="1">
        <v>227</v>
      </c>
      <c r="L135" s="1">
        <v>71</v>
      </c>
      <c r="M135" s="1">
        <v>71</v>
      </c>
      <c r="N135" s="1">
        <v>537</v>
      </c>
      <c r="O135" s="1">
        <v>531</v>
      </c>
      <c r="P135" s="1">
        <v>3</v>
      </c>
      <c r="Q135" s="1">
        <v>3</v>
      </c>
      <c r="R135" s="1">
        <v>45</v>
      </c>
      <c r="S135" s="1">
        <v>43</v>
      </c>
      <c r="T135" s="1">
        <v>1</v>
      </c>
      <c r="U135" s="1">
        <v>1</v>
      </c>
      <c r="V135" s="2">
        <v>0.461</v>
      </c>
      <c r="W135" s="2">
        <v>0.948</v>
      </c>
      <c r="X135" s="2">
        <v>0.615</v>
      </c>
      <c r="Y135" s="2">
        <v>0.989</v>
      </c>
      <c r="Z135" s="2">
        <v>0.956</v>
      </c>
      <c r="AA135" s="2">
        <v>0.041</v>
      </c>
      <c r="AB135" s="2">
        <v>0.048</v>
      </c>
      <c r="AC135" s="2">
        <v>0.192</v>
      </c>
      <c r="AD135" s="2">
        <v>0.006</v>
      </c>
      <c r="AE135" s="2">
        <v>0.022</v>
      </c>
      <c r="AF135" s="2">
        <v>0.041</v>
      </c>
      <c r="AG135" s="2">
        <v>0.005</v>
      </c>
      <c r="AH135" s="2">
        <v>0.192</v>
      </c>
      <c r="AI135" s="2">
        <v>0.006</v>
      </c>
      <c r="AJ135" s="2">
        <v>0.022</v>
      </c>
    </row>
    <row r="136" spans="1:36">
      <c r="A136" t="s">
        <v>137</v>
      </c>
      <c r="B136" s="1">
        <v>1903</v>
      </c>
      <c r="C136" s="1">
        <v>1585</v>
      </c>
      <c r="D136" s="1">
        <v>192</v>
      </c>
      <c r="E136" s="1">
        <v>126</v>
      </c>
      <c r="F136" s="1">
        <v>915</v>
      </c>
      <c r="G136" s="1">
        <v>847</v>
      </c>
      <c r="H136" s="1">
        <v>67</v>
      </c>
      <c r="I136" s="1">
        <v>1</v>
      </c>
      <c r="J136" s="1">
        <v>476</v>
      </c>
      <c r="K136" s="1">
        <v>246</v>
      </c>
      <c r="L136" s="1">
        <v>115</v>
      </c>
      <c r="M136" s="1">
        <v>115</v>
      </c>
      <c r="N136" s="1">
        <v>480</v>
      </c>
      <c r="O136" s="1">
        <v>464</v>
      </c>
      <c r="P136" s="1">
        <v>8</v>
      </c>
      <c r="Q136" s="1">
        <v>8</v>
      </c>
      <c r="R136" s="1">
        <v>32</v>
      </c>
      <c r="S136" s="1">
        <v>28</v>
      </c>
      <c r="T136" s="1">
        <v>2</v>
      </c>
      <c r="U136" s="1">
        <v>2</v>
      </c>
      <c r="V136" s="2">
        <v>0.403</v>
      </c>
      <c r="W136" s="2">
        <v>0.926</v>
      </c>
      <c r="X136" s="2">
        <v>0.517</v>
      </c>
      <c r="Y136" s="2">
        <v>0.967</v>
      </c>
      <c r="Z136" s="2">
        <v>0.875</v>
      </c>
      <c r="AA136" s="2">
        <v>0.067</v>
      </c>
      <c r="AB136" s="2">
        <v>0.073</v>
      </c>
      <c r="AC136" s="2">
        <v>0.242</v>
      </c>
      <c r="AD136" s="2">
        <v>0.017</v>
      </c>
      <c r="AE136" s="2">
        <v>0.062</v>
      </c>
      <c r="AF136" s="2">
        <v>0.067</v>
      </c>
      <c r="AG136" s="2">
        <v>0.001</v>
      </c>
      <c r="AH136" s="2">
        <v>0.242</v>
      </c>
      <c r="AI136" s="2">
        <v>0.017</v>
      </c>
      <c r="AJ136" s="2">
        <v>0.062</v>
      </c>
    </row>
    <row r="137" spans="1:36">
      <c r="A137" t="s">
        <v>136</v>
      </c>
      <c r="B137" s="1">
        <v>2305</v>
      </c>
      <c r="C137" s="1">
        <v>1783</v>
      </c>
      <c r="D137" s="1">
        <v>372</v>
      </c>
      <c r="E137" s="1">
        <v>150</v>
      </c>
      <c r="F137" s="1">
        <v>1160</v>
      </c>
      <c r="G137" s="1">
        <v>900</v>
      </c>
      <c r="H137" s="1">
        <v>241</v>
      </c>
      <c r="I137" s="1">
        <v>19</v>
      </c>
      <c r="J137" s="1">
        <v>524</v>
      </c>
      <c r="K137" s="1">
        <v>270</v>
      </c>
      <c r="L137" s="1">
        <v>127</v>
      </c>
      <c r="M137" s="1">
        <v>127</v>
      </c>
      <c r="N137" s="1">
        <v>591</v>
      </c>
      <c r="O137" s="1">
        <v>587</v>
      </c>
      <c r="P137" s="1">
        <v>2</v>
      </c>
      <c r="Q137" s="1">
        <v>2</v>
      </c>
      <c r="R137" s="1">
        <v>30</v>
      </c>
      <c r="S137" s="1">
        <v>26</v>
      </c>
      <c r="T137" s="1">
        <v>2</v>
      </c>
      <c r="U137" s="1">
        <v>2</v>
      </c>
      <c r="V137" s="2">
        <v>0.394</v>
      </c>
      <c r="W137" s="2">
        <v>0.776</v>
      </c>
      <c r="X137" s="2">
        <v>0.515</v>
      </c>
      <c r="Y137" s="2">
        <v>0.993</v>
      </c>
      <c r="Z137" s="2">
        <v>0.867</v>
      </c>
      <c r="AA137" s="2">
        <v>0.058</v>
      </c>
      <c r="AB137" s="2">
        <v>0.208</v>
      </c>
      <c r="AC137" s="2">
        <v>0.242</v>
      </c>
      <c r="AD137" s="2">
        <v>0.003</v>
      </c>
      <c r="AE137" s="2">
        <v>0.067</v>
      </c>
      <c r="AF137" s="2">
        <v>0.058</v>
      </c>
      <c r="AG137" s="2">
        <v>0.016</v>
      </c>
      <c r="AH137" s="2">
        <v>0.242</v>
      </c>
      <c r="AI137" s="2">
        <v>0.003</v>
      </c>
      <c r="AJ137" s="2">
        <v>0.067</v>
      </c>
    </row>
    <row r="138" spans="1:36">
      <c r="A138" t="s">
        <v>133</v>
      </c>
      <c r="B138" s="1">
        <v>1858</v>
      </c>
      <c r="C138" s="1">
        <v>1482</v>
      </c>
      <c r="D138" s="1">
        <v>223</v>
      </c>
      <c r="E138" s="1">
        <v>153</v>
      </c>
      <c r="F138" s="1">
        <v>891</v>
      </c>
      <c r="G138" s="1">
        <v>813</v>
      </c>
      <c r="H138" s="1">
        <v>74</v>
      </c>
      <c r="I138" s="1">
        <v>4</v>
      </c>
      <c r="J138" s="1">
        <v>446</v>
      </c>
      <c r="K138" s="1">
        <v>204</v>
      </c>
      <c r="L138" s="1">
        <v>121</v>
      </c>
      <c r="M138" s="1">
        <v>121</v>
      </c>
      <c r="N138" s="1">
        <v>495</v>
      </c>
      <c r="O138" s="1">
        <v>439</v>
      </c>
      <c r="P138" s="1">
        <v>28</v>
      </c>
      <c r="Q138" s="1">
        <v>28</v>
      </c>
      <c r="R138" s="1">
        <v>26</v>
      </c>
      <c r="S138" s="1">
        <v>26</v>
      </c>
      <c r="T138" s="1">
        <v>0</v>
      </c>
      <c r="U138" s="1">
        <v>0</v>
      </c>
      <c r="V138" s="2">
        <v>0.374</v>
      </c>
      <c r="W138" s="2">
        <v>0.912</v>
      </c>
      <c r="X138" s="2">
        <v>0.457</v>
      </c>
      <c r="Y138" s="2">
        <v>0.887</v>
      </c>
      <c r="Z138" s="3">
        <v>1</v>
      </c>
      <c r="AA138" s="3">
        <v>0.08</v>
      </c>
      <c r="AB138" s="2">
        <v>0.083</v>
      </c>
      <c r="AC138" s="2">
        <v>0.271</v>
      </c>
      <c r="AD138" s="2">
        <v>0.057</v>
      </c>
      <c r="AE138" s="2">
        <v>0</v>
      </c>
      <c r="AF138" s="3">
        <v>0.08</v>
      </c>
      <c r="AG138" s="2">
        <v>0.004</v>
      </c>
      <c r="AH138" s="2">
        <v>0.271</v>
      </c>
      <c r="AI138" s="2">
        <v>0.057</v>
      </c>
      <c r="AJ138" s="2">
        <v>0</v>
      </c>
    </row>
    <row r="139" spans="1:36">
      <c r="A139" t="s">
        <v>132</v>
      </c>
      <c r="B139" s="1">
        <v>2331</v>
      </c>
      <c r="C139" s="1">
        <v>1903</v>
      </c>
      <c r="D139" s="1">
        <v>266</v>
      </c>
      <c r="E139" s="1">
        <v>162</v>
      </c>
      <c r="F139" s="1">
        <v>1080</v>
      </c>
      <c r="G139" s="1">
        <v>944</v>
      </c>
      <c r="H139" s="1">
        <v>120</v>
      </c>
      <c r="I139" s="1">
        <v>16</v>
      </c>
      <c r="J139" s="1">
        <v>570</v>
      </c>
      <c r="K139" s="1">
        <v>298</v>
      </c>
      <c r="L139" s="1">
        <v>136</v>
      </c>
      <c r="M139" s="1">
        <v>136</v>
      </c>
      <c r="N139" s="1">
        <v>634</v>
      </c>
      <c r="O139" s="1">
        <v>614</v>
      </c>
      <c r="P139" s="1">
        <v>10</v>
      </c>
      <c r="Q139" s="1">
        <v>10</v>
      </c>
      <c r="R139" s="1">
        <v>47</v>
      </c>
      <c r="S139" s="1">
        <v>47</v>
      </c>
      <c r="T139" s="1">
        <v>0</v>
      </c>
      <c r="U139" s="1">
        <v>0</v>
      </c>
      <c r="V139" s="2">
        <v>0.432</v>
      </c>
      <c r="W139" s="2">
        <v>0.874</v>
      </c>
      <c r="X139" s="2">
        <v>0.523</v>
      </c>
      <c r="Y139" s="2">
        <v>0.968</v>
      </c>
      <c r="Z139" s="3">
        <v>1</v>
      </c>
      <c r="AA139" s="2">
        <v>0.063</v>
      </c>
      <c r="AB139" s="2">
        <v>0.111</v>
      </c>
      <c r="AC139" s="2">
        <v>0.239</v>
      </c>
      <c r="AD139" s="2">
        <v>0.016</v>
      </c>
      <c r="AE139" s="2">
        <v>0</v>
      </c>
      <c r="AF139" s="2">
        <v>0.063</v>
      </c>
      <c r="AG139" s="2">
        <v>0.015</v>
      </c>
      <c r="AH139" s="2">
        <v>0.239</v>
      </c>
      <c r="AI139" s="2">
        <v>0.016</v>
      </c>
      <c r="AJ139" s="2">
        <v>0</v>
      </c>
    </row>
    <row r="140" spans="1:36">
      <c r="A140" t="s">
        <v>169</v>
      </c>
      <c r="B140" s="1">
        <v>6413</v>
      </c>
      <c r="C140" s="1">
        <v>3113</v>
      </c>
      <c r="D140" s="1">
        <v>1576</v>
      </c>
      <c r="E140" s="1">
        <v>1724</v>
      </c>
      <c r="F140" s="1">
        <v>2282</v>
      </c>
      <c r="G140" s="1">
        <v>1478</v>
      </c>
      <c r="H140" s="1">
        <v>328</v>
      </c>
      <c r="I140" s="1">
        <v>476</v>
      </c>
      <c r="J140" s="1">
        <v>2937</v>
      </c>
      <c r="K140" s="1">
        <v>487</v>
      </c>
      <c r="L140" s="1">
        <v>1225</v>
      </c>
      <c r="M140" s="1">
        <v>1225</v>
      </c>
      <c r="N140" s="1">
        <v>1086</v>
      </c>
      <c r="O140" s="1">
        <v>1040</v>
      </c>
      <c r="P140" s="1">
        <v>23</v>
      </c>
      <c r="Q140" s="1">
        <v>23</v>
      </c>
      <c r="R140" s="1">
        <v>108</v>
      </c>
      <c r="S140" s="1">
        <v>108</v>
      </c>
      <c r="T140" s="1">
        <v>0</v>
      </c>
      <c r="U140" s="1">
        <v>0</v>
      </c>
      <c r="V140" s="2">
        <v>0.272</v>
      </c>
      <c r="W140" s="2">
        <v>0.648</v>
      </c>
      <c r="X140" s="2">
        <v>0.166</v>
      </c>
      <c r="Y140" s="2">
        <v>0.958</v>
      </c>
      <c r="Z140" s="3">
        <v>1</v>
      </c>
      <c r="AA140" s="2">
        <v>0.195</v>
      </c>
      <c r="AB140" s="2">
        <v>0.144</v>
      </c>
      <c r="AC140" s="2">
        <v>0.417</v>
      </c>
      <c r="AD140" s="2">
        <v>0.021</v>
      </c>
      <c r="AE140" s="2">
        <v>0</v>
      </c>
      <c r="AF140" s="2">
        <v>0.195</v>
      </c>
      <c r="AG140" s="2">
        <v>0.209</v>
      </c>
      <c r="AH140" s="2">
        <v>0.417</v>
      </c>
      <c r="AI140" s="2">
        <v>0.021</v>
      </c>
      <c r="AJ140" s="2">
        <v>0</v>
      </c>
    </row>
    <row r="141" spans="1:36">
      <c r="A141" t="s">
        <v>170</v>
      </c>
      <c r="B141" s="1">
        <v>5949</v>
      </c>
      <c r="C141" s="1">
        <v>2877</v>
      </c>
      <c r="D141" s="1">
        <v>1443</v>
      </c>
      <c r="E141" s="1">
        <v>1629</v>
      </c>
      <c r="F141" s="1">
        <v>2325</v>
      </c>
      <c r="G141" s="1">
        <v>1397</v>
      </c>
      <c r="H141" s="1">
        <v>371</v>
      </c>
      <c r="I141" s="1">
        <v>557</v>
      </c>
      <c r="J141" s="1">
        <v>2524</v>
      </c>
      <c r="K141" s="1">
        <v>418</v>
      </c>
      <c r="L141" s="1">
        <v>1053</v>
      </c>
      <c r="M141" s="1">
        <v>1053</v>
      </c>
      <c r="N141" s="1">
        <v>984</v>
      </c>
      <c r="O141" s="1">
        <v>946</v>
      </c>
      <c r="P141" s="1">
        <v>19</v>
      </c>
      <c r="Q141" s="1">
        <v>19</v>
      </c>
      <c r="R141" s="1">
        <v>116</v>
      </c>
      <c r="S141" s="1">
        <v>116</v>
      </c>
      <c r="T141" s="1">
        <v>0</v>
      </c>
      <c r="U141" s="1">
        <v>0</v>
      </c>
      <c r="V141" s="2">
        <v>0.268</v>
      </c>
      <c r="W141" s="2">
        <v>0.601</v>
      </c>
      <c r="X141" s="2">
        <v>0.166</v>
      </c>
      <c r="Y141" s="2">
        <v>0.961</v>
      </c>
      <c r="Z141" s="3">
        <v>1</v>
      </c>
      <c r="AA141" s="3">
        <v>0.18</v>
      </c>
      <c r="AB141" s="3">
        <v>0.16</v>
      </c>
      <c r="AC141" s="2">
        <v>0.417</v>
      </c>
      <c r="AD141" s="2">
        <v>0.019</v>
      </c>
      <c r="AE141" s="2">
        <v>0</v>
      </c>
      <c r="AF141" s="3">
        <v>0.18</v>
      </c>
      <c r="AG141" s="3">
        <v>0.24</v>
      </c>
      <c r="AH141" s="2">
        <v>0.417</v>
      </c>
      <c r="AI141" s="2">
        <v>0.019</v>
      </c>
      <c r="AJ141" s="2">
        <v>0</v>
      </c>
    </row>
    <row r="142" spans="1:36">
      <c r="A142" t="s">
        <v>172</v>
      </c>
      <c r="B142" s="1">
        <v>6161</v>
      </c>
      <c r="C142" s="1">
        <v>3016</v>
      </c>
      <c r="D142" s="1">
        <v>1332</v>
      </c>
      <c r="E142" s="1">
        <v>1813</v>
      </c>
      <c r="F142" s="1">
        <v>2064</v>
      </c>
      <c r="G142" s="1">
        <v>1464</v>
      </c>
      <c r="H142" s="1">
        <v>276</v>
      </c>
      <c r="I142" s="1">
        <v>324</v>
      </c>
      <c r="J142" s="1">
        <v>2419</v>
      </c>
      <c r="K142" s="1">
        <v>469</v>
      </c>
      <c r="L142" s="1">
        <v>975</v>
      </c>
      <c r="M142" s="1">
        <v>975</v>
      </c>
      <c r="N142" s="1">
        <v>1047</v>
      </c>
      <c r="O142" s="1">
        <v>1009</v>
      </c>
      <c r="P142" s="1">
        <v>19</v>
      </c>
      <c r="Q142" s="1">
        <v>19</v>
      </c>
      <c r="R142" s="1">
        <v>631</v>
      </c>
      <c r="S142" s="1">
        <v>74</v>
      </c>
      <c r="T142" s="1">
        <v>62</v>
      </c>
      <c r="U142" s="1">
        <v>495</v>
      </c>
      <c r="V142" s="2">
        <v>0.264</v>
      </c>
      <c r="W142" s="2">
        <v>0.709</v>
      </c>
      <c r="X142" s="2">
        <v>0.194</v>
      </c>
      <c r="Y142" s="2">
        <v>0.964</v>
      </c>
      <c r="Z142" s="2">
        <v>0.117</v>
      </c>
      <c r="AA142" s="2">
        <v>0.181</v>
      </c>
      <c r="AB142" s="2">
        <v>0.134</v>
      </c>
      <c r="AC142" s="2">
        <v>0.403</v>
      </c>
      <c r="AD142" s="2">
        <v>0.018</v>
      </c>
      <c r="AE142" s="2">
        <v>0.098</v>
      </c>
      <c r="AF142" s="2">
        <v>0.322</v>
      </c>
      <c r="AG142" s="2">
        <v>0.157</v>
      </c>
      <c r="AH142" s="2">
        <v>0.403</v>
      </c>
      <c r="AI142" s="2">
        <v>0.018</v>
      </c>
      <c r="AJ142" s="2">
        <v>0.784</v>
      </c>
    </row>
    <row r="143" spans="1:36">
      <c r="A143" t="s">
        <v>173</v>
      </c>
      <c r="B143" s="1">
        <v>6673</v>
      </c>
      <c r="C143" s="1">
        <v>3105</v>
      </c>
      <c r="D143" s="1">
        <v>1474</v>
      </c>
      <c r="E143" s="1">
        <v>2094</v>
      </c>
      <c r="F143" s="1">
        <v>2499</v>
      </c>
      <c r="G143" s="1">
        <v>1427</v>
      </c>
      <c r="H143" s="1">
        <v>441</v>
      </c>
      <c r="I143" s="1">
        <v>631</v>
      </c>
      <c r="J143" s="1">
        <v>2432</v>
      </c>
      <c r="K143" s="1">
        <v>516</v>
      </c>
      <c r="L143" s="1">
        <v>958</v>
      </c>
      <c r="M143" s="1">
        <v>958</v>
      </c>
      <c r="N143" s="1">
        <v>1139</v>
      </c>
      <c r="O143" s="1">
        <v>1089</v>
      </c>
      <c r="P143" s="1">
        <v>25</v>
      </c>
      <c r="Q143" s="1">
        <v>25</v>
      </c>
      <c r="R143" s="1">
        <v>603</v>
      </c>
      <c r="S143" s="1">
        <v>73</v>
      </c>
      <c r="T143" s="1">
        <v>50</v>
      </c>
      <c r="U143" s="1">
        <v>480</v>
      </c>
      <c r="V143" s="2">
        <v>0.262</v>
      </c>
      <c r="W143" s="2">
        <v>0.571</v>
      </c>
      <c r="X143" s="2">
        <v>0.212</v>
      </c>
      <c r="Y143" s="2">
        <v>0.956</v>
      </c>
      <c r="Z143" s="2">
        <v>0.121</v>
      </c>
      <c r="AA143" s="2">
        <v>0.162</v>
      </c>
      <c r="AB143" s="2">
        <v>0.176</v>
      </c>
      <c r="AC143" s="2">
        <v>0.394</v>
      </c>
      <c r="AD143" s="2">
        <v>0.022</v>
      </c>
      <c r="AE143" s="2">
        <v>0.083</v>
      </c>
      <c r="AF143" s="2">
        <v>0.291</v>
      </c>
      <c r="AG143" s="2">
        <v>0.253</v>
      </c>
      <c r="AH143" s="2">
        <v>0.394</v>
      </c>
      <c r="AI143" s="2">
        <v>0.022</v>
      </c>
      <c r="AJ143" s="2">
        <v>0.796</v>
      </c>
    </row>
    <row r="144" spans="1:36">
      <c r="A144" t="s">
        <v>168</v>
      </c>
      <c r="B144" s="1">
        <v>6629</v>
      </c>
      <c r="C144" s="1">
        <v>3036</v>
      </c>
      <c r="D144" s="1">
        <v>1738</v>
      </c>
      <c r="E144" s="1">
        <v>1855</v>
      </c>
      <c r="F144" s="1">
        <v>2519</v>
      </c>
      <c r="G144" s="1">
        <v>1477</v>
      </c>
      <c r="H144" s="1">
        <v>464</v>
      </c>
      <c r="I144" s="1">
        <v>578</v>
      </c>
      <c r="J144" s="1">
        <v>3011</v>
      </c>
      <c r="K144" s="1">
        <v>476</v>
      </c>
      <c r="L144" s="1">
        <v>1266</v>
      </c>
      <c r="M144" s="1">
        <v>1269</v>
      </c>
      <c r="N144" s="1">
        <v>984</v>
      </c>
      <c r="O144" s="1">
        <v>970</v>
      </c>
      <c r="P144" s="1">
        <v>7</v>
      </c>
      <c r="Q144" s="1">
        <v>7</v>
      </c>
      <c r="R144" s="1">
        <v>115</v>
      </c>
      <c r="S144" s="1">
        <v>113</v>
      </c>
      <c r="T144" s="1">
        <v>1</v>
      </c>
      <c r="U144" s="1">
        <v>1</v>
      </c>
      <c r="V144" s="2">
        <v>0.252</v>
      </c>
      <c r="W144" s="2">
        <v>0.586</v>
      </c>
      <c r="X144" s="2">
        <v>0.158</v>
      </c>
      <c r="Y144" s="2">
        <v>0.986</v>
      </c>
      <c r="Z144" s="2">
        <v>0.983</v>
      </c>
      <c r="AA144" s="2">
        <v>0.192</v>
      </c>
      <c r="AB144" s="2">
        <v>0.184</v>
      </c>
      <c r="AC144" s="3">
        <v>0.42</v>
      </c>
      <c r="AD144" s="2">
        <v>0.007</v>
      </c>
      <c r="AE144" s="2">
        <v>0.009</v>
      </c>
      <c r="AF144" s="2">
        <v>0.193</v>
      </c>
      <c r="AG144" s="2">
        <v>0.229</v>
      </c>
      <c r="AH144" s="2">
        <v>0.421</v>
      </c>
      <c r="AI144" s="2">
        <v>0.007</v>
      </c>
      <c r="AJ144" s="2">
        <v>0.009</v>
      </c>
    </row>
    <row r="145" spans="1:36">
      <c r="A145" t="s">
        <v>174</v>
      </c>
      <c r="B145" s="1">
        <v>6113</v>
      </c>
      <c r="C145" s="1">
        <v>3055</v>
      </c>
      <c r="D145" s="1">
        <v>1410</v>
      </c>
      <c r="E145" s="1">
        <v>1648</v>
      </c>
      <c r="F145" s="1">
        <v>2193</v>
      </c>
      <c r="G145" s="1">
        <v>1311</v>
      </c>
      <c r="H145" s="1">
        <v>327</v>
      </c>
      <c r="I145" s="1">
        <v>555</v>
      </c>
      <c r="J145" s="1">
        <v>2576</v>
      </c>
      <c r="K145" s="1">
        <v>512</v>
      </c>
      <c r="L145" s="1">
        <v>1032</v>
      </c>
      <c r="M145" s="1">
        <v>1032</v>
      </c>
      <c r="N145" s="1">
        <v>1159</v>
      </c>
      <c r="O145" s="1">
        <v>1105</v>
      </c>
      <c r="P145" s="1">
        <v>27</v>
      </c>
      <c r="Q145" s="1">
        <v>27</v>
      </c>
      <c r="R145" s="1">
        <v>185</v>
      </c>
      <c r="S145" s="1">
        <v>127</v>
      </c>
      <c r="T145" s="1">
        <v>24</v>
      </c>
      <c r="U145" s="1">
        <v>34</v>
      </c>
      <c r="V145" s="2">
        <v>0.306</v>
      </c>
      <c r="W145" s="2">
        <v>0.598</v>
      </c>
      <c r="X145" s="2">
        <v>0.199</v>
      </c>
      <c r="Y145" s="2">
        <v>0.953</v>
      </c>
      <c r="Z145" s="2">
        <v>0.686</v>
      </c>
      <c r="AA145" s="2">
        <v>0.181</v>
      </c>
      <c r="AB145" s="2">
        <v>0.149</v>
      </c>
      <c r="AC145" s="2">
        <v>0.401</v>
      </c>
      <c r="AD145" s="2">
        <v>0.023</v>
      </c>
      <c r="AE145" s="3">
        <v>0.13</v>
      </c>
      <c r="AF145" s="2">
        <v>0.184</v>
      </c>
      <c r="AG145" s="2">
        <v>0.253</v>
      </c>
      <c r="AH145" s="2">
        <v>0.401</v>
      </c>
      <c r="AI145" s="2">
        <v>0.023</v>
      </c>
      <c r="AJ145" s="2">
        <v>0.184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145"/>
  <sheetViews>
    <sheetView workbookViewId="0">
      <selection activeCell="E14" sqref="A1:AJ145"/>
    </sheetView>
  </sheetViews>
  <sheetFormatPr defaultColWidth="9" defaultRowHeight="13.5"/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>
      <c r="A2" t="s">
        <v>69</v>
      </c>
      <c r="B2" s="1">
        <v>647</v>
      </c>
      <c r="C2" s="1">
        <v>278</v>
      </c>
      <c r="D2" s="1">
        <v>165</v>
      </c>
      <c r="E2" s="1">
        <v>204</v>
      </c>
      <c r="F2" s="1">
        <v>449</v>
      </c>
      <c r="G2" s="1">
        <v>164</v>
      </c>
      <c r="H2" s="1">
        <v>123</v>
      </c>
      <c r="I2" s="1">
        <v>162</v>
      </c>
      <c r="J2" s="1">
        <v>112</v>
      </c>
      <c r="K2" s="1">
        <v>28</v>
      </c>
      <c r="L2" s="1">
        <v>42</v>
      </c>
      <c r="M2" s="1">
        <v>42</v>
      </c>
      <c r="N2" s="1">
        <v>83</v>
      </c>
      <c r="O2" s="1">
        <v>83</v>
      </c>
      <c r="P2" s="1">
        <v>0</v>
      </c>
      <c r="Q2" s="1">
        <v>0</v>
      </c>
      <c r="R2" s="1">
        <v>3</v>
      </c>
      <c r="S2" s="1">
        <v>3</v>
      </c>
      <c r="T2" s="1">
        <v>0</v>
      </c>
      <c r="U2" s="1">
        <v>0</v>
      </c>
      <c r="V2" s="2">
        <v>0.181</v>
      </c>
      <c r="W2" s="2">
        <v>0.365</v>
      </c>
      <c r="X2" s="3">
        <v>0.25</v>
      </c>
      <c r="Y2" s="3">
        <v>1</v>
      </c>
      <c r="Z2" s="3">
        <v>1</v>
      </c>
      <c r="AA2" s="2">
        <v>0.065</v>
      </c>
      <c r="AB2" s="2">
        <v>0.274</v>
      </c>
      <c r="AC2" s="2">
        <v>0.375</v>
      </c>
      <c r="AD2" s="2">
        <v>0</v>
      </c>
      <c r="AE2" s="2">
        <v>0</v>
      </c>
      <c r="AF2" s="2">
        <v>0.065</v>
      </c>
      <c r="AG2" s="2">
        <v>0.361</v>
      </c>
      <c r="AH2" s="2">
        <v>0.375</v>
      </c>
      <c r="AI2" s="2">
        <v>0</v>
      </c>
      <c r="AJ2" s="2">
        <v>0</v>
      </c>
    </row>
    <row r="3" spans="1:36">
      <c r="A3" t="s">
        <v>70</v>
      </c>
      <c r="B3" s="1">
        <v>666</v>
      </c>
      <c r="C3" s="1">
        <v>320</v>
      </c>
      <c r="D3" s="1">
        <v>151</v>
      </c>
      <c r="E3" s="1">
        <v>195</v>
      </c>
      <c r="F3" s="1">
        <v>428</v>
      </c>
      <c r="G3" s="1">
        <v>156</v>
      </c>
      <c r="H3" s="1">
        <v>116</v>
      </c>
      <c r="I3" s="1">
        <v>156</v>
      </c>
      <c r="J3" s="1">
        <v>127</v>
      </c>
      <c r="K3" s="1">
        <v>57</v>
      </c>
      <c r="L3" s="1">
        <v>35</v>
      </c>
      <c r="M3" s="1">
        <v>35</v>
      </c>
      <c r="N3" s="1">
        <v>105</v>
      </c>
      <c r="O3" s="1">
        <v>101</v>
      </c>
      <c r="P3" s="1">
        <v>0</v>
      </c>
      <c r="Q3" s="1">
        <v>4</v>
      </c>
      <c r="R3" s="1">
        <v>6</v>
      </c>
      <c r="S3" s="1">
        <v>6</v>
      </c>
      <c r="T3" s="1">
        <v>0</v>
      </c>
      <c r="U3" s="1">
        <v>0</v>
      </c>
      <c r="V3" s="2">
        <v>0.255</v>
      </c>
      <c r="W3" s="2">
        <v>0.364</v>
      </c>
      <c r="X3" s="2">
        <v>0.449</v>
      </c>
      <c r="Y3" s="2">
        <v>0.962</v>
      </c>
      <c r="Z3" s="3">
        <v>1</v>
      </c>
      <c r="AA3" s="2">
        <v>0.053</v>
      </c>
      <c r="AB3" s="2">
        <v>0.271</v>
      </c>
      <c r="AC3" s="2">
        <v>0.276</v>
      </c>
      <c r="AD3" s="2">
        <v>0</v>
      </c>
      <c r="AE3" s="2">
        <v>0</v>
      </c>
      <c r="AF3" s="2">
        <v>0.059</v>
      </c>
      <c r="AG3" s="2">
        <v>0.364</v>
      </c>
      <c r="AH3" s="2">
        <v>0.276</v>
      </c>
      <c r="AI3" s="2">
        <v>0.038</v>
      </c>
      <c r="AJ3" s="2">
        <v>0</v>
      </c>
    </row>
    <row r="4" spans="1:36">
      <c r="A4" t="s">
        <v>68</v>
      </c>
      <c r="B4" s="1">
        <v>645</v>
      </c>
      <c r="C4" s="1">
        <v>237</v>
      </c>
      <c r="D4" s="1">
        <v>181</v>
      </c>
      <c r="E4" s="1">
        <v>227</v>
      </c>
      <c r="F4" s="1">
        <v>473</v>
      </c>
      <c r="G4" s="1">
        <v>123</v>
      </c>
      <c r="H4" s="1">
        <v>152</v>
      </c>
      <c r="I4" s="1">
        <v>198</v>
      </c>
      <c r="J4" s="1">
        <v>104</v>
      </c>
      <c r="K4" s="1">
        <v>46</v>
      </c>
      <c r="L4" s="1">
        <v>29</v>
      </c>
      <c r="M4" s="1">
        <v>29</v>
      </c>
      <c r="N4" s="1">
        <v>64</v>
      </c>
      <c r="O4" s="1">
        <v>64</v>
      </c>
      <c r="P4" s="1">
        <v>0</v>
      </c>
      <c r="Q4" s="1">
        <v>0</v>
      </c>
      <c r="R4" s="1">
        <v>4</v>
      </c>
      <c r="S4" s="1">
        <v>4</v>
      </c>
      <c r="T4" s="1">
        <v>0</v>
      </c>
      <c r="U4" s="1">
        <v>0</v>
      </c>
      <c r="V4" s="2">
        <v>0.183</v>
      </c>
      <c r="W4" s="3">
        <v>0.26</v>
      </c>
      <c r="X4" s="2">
        <v>0.442</v>
      </c>
      <c r="Y4" s="3">
        <v>1</v>
      </c>
      <c r="Z4" s="3">
        <v>1</v>
      </c>
      <c r="AA4" s="2">
        <v>0.045</v>
      </c>
      <c r="AB4" s="2">
        <v>0.321</v>
      </c>
      <c r="AC4" s="2">
        <v>0.279</v>
      </c>
      <c r="AD4" s="2">
        <v>0</v>
      </c>
      <c r="AE4" s="2">
        <v>0</v>
      </c>
      <c r="AF4" s="2">
        <v>0.045</v>
      </c>
      <c r="AG4" s="2">
        <v>0.419</v>
      </c>
      <c r="AH4" s="2">
        <v>0.279</v>
      </c>
      <c r="AI4" s="2">
        <v>0</v>
      </c>
      <c r="AJ4" s="2">
        <v>0</v>
      </c>
    </row>
    <row r="5" spans="1:36">
      <c r="A5" t="s">
        <v>73</v>
      </c>
      <c r="B5" s="1">
        <v>962</v>
      </c>
      <c r="C5" s="1">
        <v>518</v>
      </c>
      <c r="D5" s="1">
        <v>203</v>
      </c>
      <c r="E5" s="1">
        <v>241</v>
      </c>
      <c r="F5" s="1">
        <v>613</v>
      </c>
      <c r="G5" s="1">
        <v>257</v>
      </c>
      <c r="H5" s="1">
        <v>159</v>
      </c>
      <c r="I5" s="1">
        <v>197</v>
      </c>
      <c r="J5" s="1">
        <v>161</v>
      </c>
      <c r="K5" s="1">
        <v>73</v>
      </c>
      <c r="L5" s="1">
        <v>44</v>
      </c>
      <c r="M5" s="1">
        <v>44</v>
      </c>
      <c r="N5" s="1">
        <v>177</v>
      </c>
      <c r="O5" s="1">
        <v>177</v>
      </c>
      <c r="P5" s="1">
        <v>0</v>
      </c>
      <c r="Q5" s="1">
        <v>0</v>
      </c>
      <c r="R5" s="1">
        <v>11</v>
      </c>
      <c r="S5" s="1">
        <v>11</v>
      </c>
      <c r="T5" s="1">
        <v>0</v>
      </c>
      <c r="U5" s="1">
        <v>0</v>
      </c>
      <c r="V5" s="2">
        <v>0.283</v>
      </c>
      <c r="W5" s="2">
        <v>0.419</v>
      </c>
      <c r="X5" s="2">
        <v>0.453</v>
      </c>
      <c r="Y5" s="3">
        <v>1</v>
      </c>
      <c r="Z5" s="3">
        <v>1</v>
      </c>
      <c r="AA5" s="2">
        <v>0.046</v>
      </c>
      <c r="AB5" s="2">
        <v>0.259</v>
      </c>
      <c r="AC5" s="2">
        <v>0.273</v>
      </c>
      <c r="AD5" s="2">
        <v>0</v>
      </c>
      <c r="AE5" s="2">
        <v>0</v>
      </c>
      <c r="AF5" s="2">
        <v>0.046</v>
      </c>
      <c r="AG5" s="2">
        <v>0.321</v>
      </c>
      <c r="AH5" s="2">
        <v>0.273</v>
      </c>
      <c r="AI5" s="2">
        <v>0</v>
      </c>
      <c r="AJ5" s="2">
        <v>0</v>
      </c>
    </row>
    <row r="6" spans="1:36">
      <c r="A6" t="s">
        <v>71</v>
      </c>
      <c r="B6" s="1">
        <v>783</v>
      </c>
      <c r="C6" s="1">
        <v>353</v>
      </c>
      <c r="D6" s="1">
        <v>175</v>
      </c>
      <c r="E6" s="1">
        <v>255</v>
      </c>
      <c r="F6" s="1">
        <v>523</v>
      </c>
      <c r="G6" s="1">
        <v>187</v>
      </c>
      <c r="H6" s="1">
        <v>128</v>
      </c>
      <c r="I6" s="1">
        <v>208</v>
      </c>
      <c r="J6" s="1">
        <v>154</v>
      </c>
      <c r="K6" s="1">
        <v>62</v>
      </c>
      <c r="L6" s="1">
        <v>46</v>
      </c>
      <c r="M6" s="1">
        <v>46</v>
      </c>
      <c r="N6" s="1">
        <v>102</v>
      </c>
      <c r="O6" s="1">
        <v>100</v>
      </c>
      <c r="P6" s="1">
        <v>1</v>
      </c>
      <c r="Q6" s="1">
        <v>1</v>
      </c>
      <c r="R6" s="1">
        <v>4</v>
      </c>
      <c r="S6" s="1">
        <v>4</v>
      </c>
      <c r="T6" s="1">
        <v>0</v>
      </c>
      <c r="U6" s="1">
        <v>0</v>
      </c>
      <c r="V6" s="2">
        <v>0.217</v>
      </c>
      <c r="W6" s="2">
        <v>0.358</v>
      </c>
      <c r="X6" s="2">
        <v>0.403</v>
      </c>
      <c r="Y6" s="3">
        <v>0.98</v>
      </c>
      <c r="Z6" s="3">
        <v>1</v>
      </c>
      <c r="AA6" s="3">
        <v>0.06</v>
      </c>
      <c r="AB6" s="2">
        <v>0.245</v>
      </c>
      <c r="AC6" s="2">
        <v>0.299</v>
      </c>
      <c r="AD6" s="3">
        <v>0.01</v>
      </c>
      <c r="AE6" s="2">
        <v>0</v>
      </c>
      <c r="AF6" s="3">
        <v>0.06</v>
      </c>
      <c r="AG6" s="2">
        <v>0.398</v>
      </c>
      <c r="AH6" s="2">
        <v>0.299</v>
      </c>
      <c r="AI6" s="3">
        <v>0.01</v>
      </c>
      <c r="AJ6" s="2">
        <v>0</v>
      </c>
    </row>
    <row r="7" spans="1:36">
      <c r="A7" t="s">
        <v>72</v>
      </c>
      <c r="B7" s="1">
        <v>946</v>
      </c>
      <c r="C7" s="1">
        <v>450</v>
      </c>
      <c r="D7" s="1">
        <v>199</v>
      </c>
      <c r="E7" s="1">
        <v>297</v>
      </c>
      <c r="F7" s="1">
        <v>653</v>
      </c>
      <c r="G7" s="1">
        <v>241</v>
      </c>
      <c r="H7" s="1">
        <v>157</v>
      </c>
      <c r="I7" s="1">
        <v>255</v>
      </c>
      <c r="J7" s="1">
        <v>145</v>
      </c>
      <c r="K7" s="1">
        <v>61</v>
      </c>
      <c r="L7" s="1">
        <v>42</v>
      </c>
      <c r="M7" s="1">
        <v>42</v>
      </c>
      <c r="N7" s="1">
        <v>135</v>
      </c>
      <c r="O7" s="1">
        <v>135</v>
      </c>
      <c r="P7" s="1">
        <v>0</v>
      </c>
      <c r="Q7" s="1">
        <v>0</v>
      </c>
      <c r="R7" s="1">
        <v>13</v>
      </c>
      <c r="S7" s="1">
        <v>13</v>
      </c>
      <c r="T7" s="1">
        <v>0</v>
      </c>
      <c r="U7" s="1">
        <v>0</v>
      </c>
      <c r="V7" s="2">
        <v>0.235</v>
      </c>
      <c r="W7" s="2">
        <v>0.369</v>
      </c>
      <c r="X7" s="2">
        <v>0.421</v>
      </c>
      <c r="Y7" s="3">
        <v>1</v>
      </c>
      <c r="Z7" s="3">
        <v>1</v>
      </c>
      <c r="AA7" s="2">
        <v>0.044</v>
      </c>
      <c r="AB7" s="3">
        <v>0.24</v>
      </c>
      <c r="AC7" s="3">
        <v>0.29</v>
      </c>
      <c r="AD7" s="2">
        <v>0</v>
      </c>
      <c r="AE7" s="2">
        <v>0</v>
      </c>
      <c r="AF7" s="2">
        <v>0.044</v>
      </c>
      <c r="AG7" s="2">
        <v>0.391</v>
      </c>
      <c r="AH7" s="3">
        <v>0.29</v>
      </c>
      <c r="AI7" s="2">
        <v>0</v>
      </c>
      <c r="AJ7" s="2">
        <v>0</v>
      </c>
    </row>
    <row r="8" spans="1:36">
      <c r="A8" t="s">
        <v>113</v>
      </c>
      <c r="B8" s="1">
        <v>632</v>
      </c>
      <c r="C8" s="1">
        <v>254</v>
      </c>
      <c r="D8" s="1">
        <v>148</v>
      </c>
      <c r="E8" s="1">
        <v>230</v>
      </c>
      <c r="F8" s="1">
        <v>430</v>
      </c>
      <c r="G8" s="1">
        <v>122</v>
      </c>
      <c r="H8" s="1">
        <v>113</v>
      </c>
      <c r="I8" s="1">
        <v>195</v>
      </c>
      <c r="J8" s="1">
        <v>115</v>
      </c>
      <c r="K8" s="1">
        <v>51</v>
      </c>
      <c r="L8" s="1">
        <v>32</v>
      </c>
      <c r="M8" s="1">
        <v>32</v>
      </c>
      <c r="N8" s="1">
        <v>84</v>
      </c>
      <c r="O8" s="1">
        <v>78</v>
      </c>
      <c r="P8" s="1">
        <v>3</v>
      </c>
      <c r="Q8" s="1">
        <v>3</v>
      </c>
      <c r="R8" s="1">
        <v>3</v>
      </c>
      <c r="S8" s="1">
        <v>3</v>
      </c>
      <c r="T8" s="1">
        <v>0</v>
      </c>
      <c r="U8" s="1">
        <v>0</v>
      </c>
      <c r="V8" s="2">
        <v>0.214</v>
      </c>
      <c r="W8" s="2">
        <v>0.284</v>
      </c>
      <c r="X8" s="2">
        <v>0.443</v>
      </c>
      <c r="Y8" s="2">
        <v>0.929</v>
      </c>
      <c r="Z8" s="3">
        <v>1</v>
      </c>
      <c r="AA8" s="2">
        <v>0.055</v>
      </c>
      <c r="AB8" s="2">
        <v>0.263</v>
      </c>
      <c r="AC8" s="2">
        <v>0.278</v>
      </c>
      <c r="AD8" s="2">
        <v>0.036</v>
      </c>
      <c r="AE8" s="2">
        <v>0</v>
      </c>
      <c r="AF8" s="2">
        <v>0.055</v>
      </c>
      <c r="AG8" s="2">
        <v>0.453</v>
      </c>
      <c r="AH8" s="2">
        <v>0.278</v>
      </c>
      <c r="AI8" s="2">
        <v>0.036</v>
      </c>
      <c r="AJ8" s="2">
        <v>0</v>
      </c>
    </row>
    <row r="9" spans="1:36">
      <c r="A9" t="s">
        <v>90</v>
      </c>
      <c r="B9" s="1">
        <v>5855</v>
      </c>
      <c r="C9" s="1">
        <v>3826</v>
      </c>
      <c r="D9" s="1">
        <v>1115</v>
      </c>
      <c r="E9" s="1">
        <v>914</v>
      </c>
      <c r="F9" s="1">
        <v>1975</v>
      </c>
      <c r="G9" s="1">
        <v>1768</v>
      </c>
      <c r="H9" s="1">
        <v>204</v>
      </c>
      <c r="I9" s="1">
        <v>3</v>
      </c>
      <c r="J9" s="1">
        <v>2516</v>
      </c>
      <c r="K9" s="1">
        <v>740</v>
      </c>
      <c r="L9" s="1">
        <v>888</v>
      </c>
      <c r="M9" s="1">
        <v>888</v>
      </c>
      <c r="N9" s="1">
        <v>1204</v>
      </c>
      <c r="O9" s="1">
        <v>1160</v>
      </c>
      <c r="P9" s="1">
        <v>22</v>
      </c>
      <c r="Q9" s="1">
        <v>22</v>
      </c>
      <c r="R9" s="1">
        <v>160</v>
      </c>
      <c r="S9" s="1">
        <v>158</v>
      </c>
      <c r="T9" s="1">
        <v>1</v>
      </c>
      <c r="U9" s="1">
        <v>1</v>
      </c>
      <c r="V9" s="2">
        <v>0.378</v>
      </c>
      <c r="W9" s="2">
        <v>0.895</v>
      </c>
      <c r="X9" s="2">
        <v>0.294</v>
      </c>
      <c r="Y9" s="2">
        <v>0.963</v>
      </c>
      <c r="Z9" s="2">
        <v>0.988</v>
      </c>
      <c r="AA9" s="2">
        <v>0.156</v>
      </c>
      <c r="AB9" s="2">
        <v>0.103</v>
      </c>
      <c r="AC9" s="2">
        <v>0.353</v>
      </c>
      <c r="AD9" s="2">
        <v>0.018</v>
      </c>
      <c r="AE9" s="2">
        <v>0.006</v>
      </c>
      <c r="AF9" s="2">
        <v>0.156</v>
      </c>
      <c r="AG9" s="2">
        <v>0.002</v>
      </c>
      <c r="AH9" s="2">
        <v>0.353</v>
      </c>
      <c r="AI9" s="2">
        <v>0.018</v>
      </c>
      <c r="AJ9" s="2">
        <v>0.006</v>
      </c>
    </row>
    <row r="10" spans="1:36">
      <c r="A10" t="s">
        <v>94</v>
      </c>
      <c r="B10" s="1">
        <v>6052</v>
      </c>
      <c r="C10" s="1">
        <v>3924</v>
      </c>
      <c r="D10" s="1">
        <v>1163</v>
      </c>
      <c r="E10" s="1">
        <v>965</v>
      </c>
      <c r="F10" s="1">
        <v>2154</v>
      </c>
      <c r="G10" s="1">
        <v>1952</v>
      </c>
      <c r="H10" s="1">
        <v>200</v>
      </c>
      <c r="I10" s="1">
        <v>2</v>
      </c>
      <c r="J10" s="1">
        <v>2518</v>
      </c>
      <c r="K10" s="1">
        <v>626</v>
      </c>
      <c r="L10" s="1">
        <v>946</v>
      </c>
      <c r="M10" s="1">
        <v>946</v>
      </c>
      <c r="N10" s="1">
        <v>1256</v>
      </c>
      <c r="O10" s="1">
        <v>1226</v>
      </c>
      <c r="P10" s="1">
        <v>15</v>
      </c>
      <c r="Q10" s="1">
        <v>15</v>
      </c>
      <c r="R10" s="1">
        <v>124</v>
      </c>
      <c r="S10" s="1">
        <v>120</v>
      </c>
      <c r="T10" s="1">
        <v>2</v>
      </c>
      <c r="U10" s="1">
        <v>2</v>
      </c>
      <c r="V10" s="2">
        <v>0.346</v>
      </c>
      <c r="W10" s="2">
        <v>0.906</v>
      </c>
      <c r="X10" s="2">
        <v>0.249</v>
      </c>
      <c r="Y10" s="2">
        <v>0.976</v>
      </c>
      <c r="Z10" s="2">
        <v>0.968</v>
      </c>
      <c r="AA10" s="2">
        <v>0.159</v>
      </c>
      <c r="AB10" s="2">
        <v>0.093</v>
      </c>
      <c r="AC10" s="2">
        <v>0.376</v>
      </c>
      <c r="AD10" s="2">
        <v>0.012</v>
      </c>
      <c r="AE10" s="2">
        <v>0.016</v>
      </c>
      <c r="AF10" s="2">
        <v>0.159</v>
      </c>
      <c r="AG10" s="2">
        <v>0.001</v>
      </c>
      <c r="AH10" s="2">
        <v>0.376</v>
      </c>
      <c r="AI10" s="2">
        <v>0.012</v>
      </c>
      <c r="AJ10" s="2">
        <v>0.016</v>
      </c>
    </row>
    <row r="11" spans="1:36">
      <c r="A11" t="s">
        <v>91</v>
      </c>
      <c r="B11" s="1">
        <v>5963</v>
      </c>
      <c r="C11" s="1">
        <v>3663</v>
      </c>
      <c r="D11" s="1">
        <v>1259</v>
      </c>
      <c r="E11" s="1">
        <v>1041</v>
      </c>
      <c r="F11" s="1">
        <v>2043</v>
      </c>
      <c r="G11" s="1">
        <v>1825</v>
      </c>
      <c r="H11" s="1">
        <v>216</v>
      </c>
      <c r="I11" s="1">
        <v>2</v>
      </c>
      <c r="J11" s="1">
        <v>2646</v>
      </c>
      <c r="K11" s="1">
        <v>596</v>
      </c>
      <c r="L11" s="1">
        <v>1028</v>
      </c>
      <c r="M11" s="1">
        <v>1022</v>
      </c>
      <c r="N11" s="1">
        <v>1126</v>
      </c>
      <c r="O11" s="1">
        <v>1112</v>
      </c>
      <c r="P11" s="1">
        <v>7</v>
      </c>
      <c r="Q11" s="1">
        <v>7</v>
      </c>
      <c r="R11" s="1">
        <v>148</v>
      </c>
      <c r="S11" s="1">
        <v>130</v>
      </c>
      <c r="T11" s="1">
        <v>8</v>
      </c>
      <c r="U11" s="1">
        <v>10</v>
      </c>
      <c r="V11" s="3">
        <v>0.33</v>
      </c>
      <c r="W11" s="2">
        <v>0.893</v>
      </c>
      <c r="X11" s="2">
        <v>0.225</v>
      </c>
      <c r="Y11" s="2">
        <v>0.988</v>
      </c>
      <c r="Z11" s="2">
        <v>0.878</v>
      </c>
      <c r="AA11" s="2">
        <v>0.176</v>
      </c>
      <c r="AB11" s="2">
        <v>0.106</v>
      </c>
      <c r="AC11" s="2">
        <v>0.389</v>
      </c>
      <c r="AD11" s="2">
        <v>0.006</v>
      </c>
      <c r="AE11" s="2">
        <v>0.054</v>
      </c>
      <c r="AF11" s="2">
        <v>0.176</v>
      </c>
      <c r="AG11" s="2">
        <v>0.001</v>
      </c>
      <c r="AH11" s="2">
        <v>0.386</v>
      </c>
      <c r="AI11" s="2">
        <v>0.006</v>
      </c>
      <c r="AJ11" s="2">
        <v>0.068</v>
      </c>
    </row>
    <row r="12" spans="1:36">
      <c r="A12" t="s">
        <v>92</v>
      </c>
      <c r="B12" s="1">
        <v>6194</v>
      </c>
      <c r="C12" s="1">
        <v>3676</v>
      </c>
      <c r="D12" s="1">
        <v>1355</v>
      </c>
      <c r="E12" s="1">
        <v>1163</v>
      </c>
      <c r="F12" s="1">
        <v>2158</v>
      </c>
      <c r="G12" s="1">
        <v>1922</v>
      </c>
      <c r="H12" s="1">
        <v>214</v>
      </c>
      <c r="I12" s="1">
        <v>22</v>
      </c>
      <c r="J12" s="1">
        <v>2819</v>
      </c>
      <c r="K12" s="1">
        <v>585</v>
      </c>
      <c r="L12" s="1">
        <v>1117</v>
      </c>
      <c r="M12" s="1">
        <v>1117</v>
      </c>
      <c r="N12" s="1">
        <v>1123</v>
      </c>
      <c r="O12" s="1">
        <v>1075</v>
      </c>
      <c r="P12" s="1">
        <v>24</v>
      </c>
      <c r="Q12" s="1">
        <v>24</v>
      </c>
      <c r="R12" s="1">
        <v>94</v>
      </c>
      <c r="S12" s="1">
        <v>94</v>
      </c>
      <c r="T12" s="1">
        <v>0</v>
      </c>
      <c r="U12" s="1">
        <v>0</v>
      </c>
      <c r="V12" s="2">
        <v>0.298</v>
      </c>
      <c r="W12" s="2">
        <v>0.891</v>
      </c>
      <c r="X12" s="2">
        <v>0.208</v>
      </c>
      <c r="Y12" s="2">
        <v>0.957</v>
      </c>
      <c r="Z12" s="3">
        <v>1</v>
      </c>
      <c r="AA12" s="2">
        <v>0.184</v>
      </c>
      <c r="AB12" s="2">
        <v>0.099</v>
      </c>
      <c r="AC12" s="2">
        <v>0.396</v>
      </c>
      <c r="AD12" s="2">
        <v>0.021</v>
      </c>
      <c r="AE12" s="2">
        <v>0</v>
      </c>
      <c r="AF12" s="2">
        <v>0.184</v>
      </c>
      <c r="AG12" s="3">
        <v>0.01</v>
      </c>
      <c r="AH12" s="2">
        <v>0.396</v>
      </c>
      <c r="AI12" s="2">
        <v>0.021</v>
      </c>
      <c r="AJ12" s="2">
        <v>0</v>
      </c>
    </row>
    <row r="13" spans="1:36">
      <c r="A13" t="s">
        <v>95</v>
      </c>
      <c r="B13" s="1">
        <v>6197</v>
      </c>
      <c r="C13" s="1">
        <v>3825</v>
      </c>
      <c r="D13" s="1">
        <v>1319</v>
      </c>
      <c r="E13" s="1">
        <v>1053</v>
      </c>
      <c r="F13" s="1">
        <v>2167</v>
      </c>
      <c r="G13" s="1">
        <v>1895</v>
      </c>
      <c r="H13" s="1">
        <v>270</v>
      </c>
      <c r="I13" s="1">
        <v>2</v>
      </c>
      <c r="J13" s="1">
        <v>2617</v>
      </c>
      <c r="K13" s="1">
        <v>613</v>
      </c>
      <c r="L13" s="1">
        <v>1001</v>
      </c>
      <c r="M13" s="1">
        <v>1003</v>
      </c>
      <c r="N13" s="1">
        <v>1291</v>
      </c>
      <c r="O13" s="1">
        <v>1195</v>
      </c>
      <c r="P13" s="1">
        <v>48</v>
      </c>
      <c r="Q13" s="1">
        <v>48</v>
      </c>
      <c r="R13" s="1">
        <v>122</v>
      </c>
      <c r="S13" s="1">
        <v>122</v>
      </c>
      <c r="T13" s="1">
        <v>0</v>
      </c>
      <c r="U13" s="1">
        <v>0</v>
      </c>
      <c r="V13" s="2">
        <v>0.331</v>
      </c>
      <c r="W13" s="2">
        <v>0.874</v>
      </c>
      <c r="X13" s="2">
        <v>0.234</v>
      </c>
      <c r="Y13" s="2">
        <v>0.926</v>
      </c>
      <c r="Z13" s="3">
        <v>1</v>
      </c>
      <c r="AA13" s="2">
        <v>0.169</v>
      </c>
      <c r="AB13" s="2">
        <v>0.125</v>
      </c>
      <c r="AC13" s="2">
        <v>0.382</v>
      </c>
      <c r="AD13" s="2">
        <v>0.037</v>
      </c>
      <c r="AE13" s="2">
        <v>0</v>
      </c>
      <c r="AF13" s="3">
        <v>0.17</v>
      </c>
      <c r="AG13" s="2">
        <v>0.001</v>
      </c>
      <c r="AH13" s="2">
        <v>0.383</v>
      </c>
      <c r="AI13" s="2">
        <v>0.037</v>
      </c>
      <c r="AJ13" s="2">
        <v>0</v>
      </c>
    </row>
    <row r="14" spans="1:36">
      <c r="A14" t="s">
        <v>93</v>
      </c>
      <c r="B14" s="1">
        <v>6553</v>
      </c>
      <c r="C14" s="1">
        <v>3981</v>
      </c>
      <c r="D14" s="1">
        <v>1401</v>
      </c>
      <c r="E14" s="1">
        <v>1171</v>
      </c>
      <c r="F14" s="1">
        <v>2165</v>
      </c>
      <c r="G14" s="1">
        <v>1943</v>
      </c>
      <c r="H14" s="1">
        <v>218</v>
      </c>
      <c r="I14" s="1">
        <v>4</v>
      </c>
      <c r="J14" s="1">
        <v>2969</v>
      </c>
      <c r="K14" s="1">
        <v>657</v>
      </c>
      <c r="L14" s="1">
        <v>1164</v>
      </c>
      <c r="M14" s="1">
        <v>1148</v>
      </c>
      <c r="N14" s="1">
        <v>1290</v>
      </c>
      <c r="O14" s="1">
        <v>1254</v>
      </c>
      <c r="P14" s="1">
        <v>18</v>
      </c>
      <c r="Q14" s="1">
        <v>18</v>
      </c>
      <c r="R14" s="1">
        <v>129</v>
      </c>
      <c r="S14" s="1">
        <v>127</v>
      </c>
      <c r="T14" s="1">
        <v>1</v>
      </c>
      <c r="U14" s="1">
        <v>1</v>
      </c>
      <c r="V14" s="3">
        <v>0.33</v>
      </c>
      <c r="W14" s="2">
        <v>0.897</v>
      </c>
      <c r="X14" s="2">
        <v>0.221</v>
      </c>
      <c r="Y14" s="2">
        <v>0.972</v>
      </c>
      <c r="Z14" s="2">
        <v>0.984</v>
      </c>
      <c r="AA14" s="2">
        <v>0.181</v>
      </c>
      <c r="AB14" s="2">
        <v>0.101</v>
      </c>
      <c r="AC14" s="2">
        <v>0.392</v>
      </c>
      <c r="AD14" s="2">
        <v>0.014</v>
      </c>
      <c r="AE14" s="2">
        <v>0.008</v>
      </c>
      <c r="AF14" s="2">
        <v>0.178</v>
      </c>
      <c r="AG14" s="2">
        <v>0.002</v>
      </c>
      <c r="AH14" s="2">
        <v>0.387</v>
      </c>
      <c r="AI14" s="2">
        <v>0.014</v>
      </c>
      <c r="AJ14" s="2">
        <v>0.008</v>
      </c>
    </row>
    <row r="15" spans="1:36">
      <c r="A15" t="s">
        <v>48</v>
      </c>
      <c r="B15" s="1">
        <v>6416</v>
      </c>
      <c r="C15" s="1">
        <v>5203</v>
      </c>
      <c r="D15" s="1">
        <v>743</v>
      </c>
      <c r="E15" s="1">
        <v>470</v>
      </c>
      <c r="F15" s="1">
        <v>3472</v>
      </c>
      <c r="G15" s="1">
        <v>3049</v>
      </c>
      <c r="H15" s="1">
        <v>348</v>
      </c>
      <c r="I15" s="1">
        <v>75</v>
      </c>
      <c r="J15" s="1">
        <v>1412</v>
      </c>
      <c r="K15" s="1">
        <v>664</v>
      </c>
      <c r="L15" s="1">
        <v>374</v>
      </c>
      <c r="M15" s="1">
        <v>374</v>
      </c>
      <c r="N15" s="1">
        <v>1372</v>
      </c>
      <c r="O15" s="1">
        <v>1332</v>
      </c>
      <c r="P15" s="1">
        <v>20</v>
      </c>
      <c r="Q15" s="1">
        <v>20</v>
      </c>
      <c r="R15" s="1">
        <v>160</v>
      </c>
      <c r="S15" s="1">
        <v>158</v>
      </c>
      <c r="T15" s="1">
        <v>1</v>
      </c>
      <c r="U15" s="1">
        <v>1</v>
      </c>
      <c r="V15" s="3">
        <v>0.36</v>
      </c>
      <c r="W15" s="2">
        <v>0.878</v>
      </c>
      <c r="X15" s="3">
        <v>0.47</v>
      </c>
      <c r="Y15" s="2">
        <v>0.971</v>
      </c>
      <c r="Z15" s="2">
        <v>0.988</v>
      </c>
      <c r="AA15" s="2">
        <v>0.062</v>
      </c>
      <c r="AB15" s="3">
        <v>0.1</v>
      </c>
      <c r="AC15" s="2">
        <v>0.265</v>
      </c>
      <c r="AD15" s="2">
        <v>0.015</v>
      </c>
      <c r="AE15" s="2">
        <v>0.006</v>
      </c>
      <c r="AF15" s="2">
        <v>0.062</v>
      </c>
      <c r="AG15" s="2">
        <v>0.022</v>
      </c>
      <c r="AH15" s="2">
        <v>0.265</v>
      </c>
      <c r="AI15" s="2">
        <v>0.015</v>
      </c>
      <c r="AJ15" s="2">
        <v>0.006</v>
      </c>
    </row>
    <row r="16" spans="1:36">
      <c r="A16" t="s">
        <v>58</v>
      </c>
      <c r="B16" s="1">
        <v>4799</v>
      </c>
      <c r="C16" s="1">
        <v>3239</v>
      </c>
      <c r="D16" s="1">
        <v>873</v>
      </c>
      <c r="E16" s="1">
        <v>687</v>
      </c>
      <c r="F16" s="1">
        <v>1980</v>
      </c>
      <c r="G16" s="1">
        <v>1696</v>
      </c>
      <c r="H16" s="1">
        <v>235</v>
      </c>
      <c r="I16" s="1">
        <v>49</v>
      </c>
      <c r="J16" s="1">
        <v>1623</v>
      </c>
      <c r="K16" s="1">
        <v>431</v>
      </c>
      <c r="L16" s="1">
        <v>596</v>
      </c>
      <c r="M16" s="1">
        <v>596</v>
      </c>
      <c r="N16" s="1">
        <v>1105</v>
      </c>
      <c r="O16" s="1">
        <v>1021</v>
      </c>
      <c r="P16" s="1">
        <v>42</v>
      </c>
      <c r="Q16" s="1">
        <v>42</v>
      </c>
      <c r="R16" s="1">
        <v>91</v>
      </c>
      <c r="S16" s="1">
        <v>91</v>
      </c>
      <c r="T16" s="1">
        <v>0</v>
      </c>
      <c r="U16" s="1">
        <v>0</v>
      </c>
      <c r="V16" s="3">
        <v>0.34</v>
      </c>
      <c r="W16" s="2">
        <v>0.857</v>
      </c>
      <c r="X16" s="2">
        <v>0.266</v>
      </c>
      <c r="Y16" s="2">
        <v>0.924</v>
      </c>
      <c r="Z16" s="3">
        <v>1</v>
      </c>
      <c r="AA16" s="2">
        <v>0.133</v>
      </c>
      <c r="AB16" s="2">
        <v>0.119</v>
      </c>
      <c r="AC16" s="2">
        <v>0.367</v>
      </c>
      <c r="AD16" s="2">
        <v>0.038</v>
      </c>
      <c r="AE16" s="2">
        <v>0</v>
      </c>
      <c r="AF16" s="2">
        <v>0.133</v>
      </c>
      <c r="AG16" s="2">
        <v>0.025</v>
      </c>
      <c r="AH16" s="2">
        <v>0.367</v>
      </c>
      <c r="AI16" s="2">
        <v>0.038</v>
      </c>
      <c r="AJ16" s="2">
        <v>0</v>
      </c>
    </row>
    <row r="17" spans="1:36">
      <c r="A17" t="s">
        <v>59</v>
      </c>
      <c r="B17" s="1">
        <v>4423</v>
      </c>
      <c r="C17" s="1">
        <v>3118</v>
      </c>
      <c r="D17" s="1">
        <v>727</v>
      </c>
      <c r="E17" s="1">
        <v>578</v>
      </c>
      <c r="F17" s="1">
        <v>1881</v>
      </c>
      <c r="G17" s="1">
        <v>1553</v>
      </c>
      <c r="H17" s="1">
        <v>250</v>
      </c>
      <c r="I17" s="1">
        <v>78</v>
      </c>
      <c r="J17" s="1">
        <v>1349</v>
      </c>
      <c r="K17" s="1">
        <v>473</v>
      </c>
      <c r="L17" s="1">
        <v>438</v>
      </c>
      <c r="M17" s="1">
        <v>438</v>
      </c>
      <c r="N17" s="1">
        <v>1107</v>
      </c>
      <c r="O17" s="1">
        <v>1006</v>
      </c>
      <c r="P17" s="1">
        <v>39</v>
      </c>
      <c r="Q17" s="1">
        <v>62</v>
      </c>
      <c r="R17" s="1">
        <v>86</v>
      </c>
      <c r="S17" s="1">
        <v>86</v>
      </c>
      <c r="T17" s="1">
        <v>0</v>
      </c>
      <c r="U17" s="1">
        <v>0</v>
      </c>
      <c r="V17" s="2">
        <v>0.373</v>
      </c>
      <c r="W17" s="2">
        <v>0.826</v>
      </c>
      <c r="X17" s="2">
        <v>0.351</v>
      </c>
      <c r="Y17" s="2">
        <v>0.909</v>
      </c>
      <c r="Z17" s="3">
        <v>1</v>
      </c>
      <c r="AA17" s="2">
        <v>0.108</v>
      </c>
      <c r="AB17" s="2">
        <v>0.133</v>
      </c>
      <c r="AC17" s="2">
        <v>0.325</v>
      </c>
      <c r="AD17" s="2">
        <v>0.035</v>
      </c>
      <c r="AE17" s="2">
        <v>0</v>
      </c>
      <c r="AF17" s="2">
        <v>0.113</v>
      </c>
      <c r="AG17" s="2">
        <v>0.041</v>
      </c>
      <c r="AH17" s="2">
        <v>0.325</v>
      </c>
      <c r="AI17" s="2">
        <v>0.056</v>
      </c>
      <c r="AJ17" s="2">
        <v>0</v>
      </c>
    </row>
    <row r="18" spans="1:36">
      <c r="A18" t="s">
        <v>56</v>
      </c>
      <c r="B18" s="1">
        <v>4162</v>
      </c>
      <c r="C18" s="1">
        <v>3017</v>
      </c>
      <c r="D18" s="1">
        <v>672</v>
      </c>
      <c r="E18" s="1">
        <v>473</v>
      </c>
      <c r="F18" s="1">
        <v>1807</v>
      </c>
      <c r="G18" s="1">
        <v>1443</v>
      </c>
      <c r="H18" s="1">
        <v>288</v>
      </c>
      <c r="I18" s="1">
        <v>76</v>
      </c>
      <c r="J18" s="1">
        <v>1171</v>
      </c>
      <c r="K18" s="1">
        <v>461</v>
      </c>
      <c r="L18" s="1">
        <v>355</v>
      </c>
      <c r="M18" s="1">
        <v>355</v>
      </c>
      <c r="N18" s="1">
        <v>1052</v>
      </c>
      <c r="O18" s="1">
        <v>1024</v>
      </c>
      <c r="P18" s="1">
        <v>14</v>
      </c>
      <c r="Q18" s="1">
        <v>14</v>
      </c>
      <c r="R18" s="1">
        <v>132</v>
      </c>
      <c r="S18" s="1">
        <v>89</v>
      </c>
      <c r="T18" s="1">
        <v>15</v>
      </c>
      <c r="U18" s="1">
        <v>28</v>
      </c>
      <c r="V18" s="3">
        <v>0.4</v>
      </c>
      <c r="W18" s="2">
        <v>0.799</v>
      </c>
      <c r="X18" s="2">
        <v>0.394</v>
      </c>
      <c r="Y18" s="2">
        <v>0.973</v>
      </c>
      <c r="Z18" s="2">
        <v>0.674</v>
      </c>
      <c r="AA18" s="2">
        <v>0.096</v>
      </c>
      <c r="AB18" s="2">
        <v>0.159</v>
      </c>
      <c r="AC18" s="2">
        <v>0.303</v>
      </c>
      <c r="AD18" s="2">
        <v>0.013</v>
      </c>
      <c r="AE18" s="2">
        <v>0.114</v>
      </c>
      <c r="AF18" s="2">
        <v>0.102</v>
      </c>
      <c r="AG18" s="2">
        <v>0.042</v>
      </c>
      <c r="AH18" s="2">
        <v>0.303</v>
      </c>
      <c r="AI18" s="2">
        <v>0.013</v>
      </c>
      <c r="AJ18" s="2">
        <v>0.212</v>
      </c>
    </row>
    <row r="19" spans="1:36">
      <c r="A19" t="s">
        <v>57</v>
      </c>
      <c r="B19" s="1">
        <v>4193</v>
      </c>
      <c r="C19" s="1">
        <v>2877</v>
      </c>
      <c r="D19" s="1">
        <v>791</v>
      </c>
      <c r="E19" s="1">
        <v>525</v>
      </c>
      <c r="F19" s="1">
        <v>1913</v>
      </c>
      <c r="G19" s="1">
        <v>1441</v>
      </c>
      <c r="H19" s="1">
        <v>369</v>
      </c>
      <c r="I19" s="1">
        <v>103</v>
      </c>
      <c r="J19" s="1">
        <v>1177</v>
      </c>
      <c r="K19" s="1">
        <v>437</v>
      </c>
      <c r="L19" s="1">
        <v>370</v>
      </c>
      <c r="M19" s="1">
        <v>370</v>
      </c>
      <c r="N19" s="1">
        <v>1022</v>
      </c>
      <c r="O19" s="1">
        <v>918</v>
      </c>
      <c r="P19" s="1">
        <v>52</v>
      </c>
      <c r="Q19" s="1">
        <v>52</v>
      </c>
      <c r="R19" s="1">
        <v>81</v>
      </c>
      <c r="S19" s="1">
        <v>81</v>
      </c>
      <c r="T19" s="1">
        <v>0</v>
      </c>
      <c r="U19" s="1">
        <v>0</v>
      </c>
      <c r="V19" s="2">
        <v>0.362</v>
      </c>
      <c r="W19" s="2">
        <v>0.753</v>
      </c>
      <c r="X19" s="2">
        <v>0.371</v>
      </c>
      <c r="Y19" s="2">
        <v>0.898</v>
      </c>
      <c r="Z19" s="3">
        <v>1</v>
      </c>
      <c r="AA19" s="2">
        <v>0.101</v>
      </c>
      <c r="AB19" s="2">
        <v>0.193</v>
      </c>
      <c r="AC19" s="2">
        <v>0.314</v>
      </c>
      <c r="AD19" s="2">
        <v>0.051</v>
      </c>
      <c r="AE19" s="2">
        <v>0</v>
      </c>
      <c r="AF19" s="2">
        <v>0.101</v>
      </c>
      <c r="AG19" s="2">
        <v>0.054</v>
      </c>
      <c r="AH19" s="2">
        <v>0.314</v>
      </c>
      <c r="AI19" s="2">
        <v>0.051</v>
      </c>
      <c r="AJ19" s="2">
        <v>0</v>
      </c>
    </row>
    <row r="20" spans="1:36">
      <c r="A20" t="s">
        <v>50</v>
      </c>
      <c r="B20" s="1">
        <v>4776</v>
      </c>
      <c r="C20" s="1">
        <v>3088</v>
      </c>
      <c r="D20" s="1">
        <v>1002</v>
      </c>
      <c r="E20" s="1">
        <v>686</v>
      </c>
      <c r="F20" s="1">
        <v>2092</v>
      </c>
      <c r="G20" s="1">
        <v>1584</v>
      </c>
      <c r="H20" s="1">
        <v>412</v>
      </c>
      <c r="I20" s="1">
        <v>96</v>
      </c>
      <c r="J20" s="1">
        <v>1553</v>
      </c>
      <c r="K20" s="1">
        <v>431</v>
      </c>
      <c r="L20" s="1">
        <v>561</v>
      </c>
      <c r="M20" s="1">
        <v>561</v>
      </c>
      <c r="N20" s="1">
        <v>1051</v>
      </c>
      <c r="O20" s="1">
        <v>993</v>
      </c>
      <c r="P20" s="1">
        <v>29</v>
      </c>
      <c r="Q20" s="1">
        <v>29</v>
      </c>
      <c r="R20" s="1">
        <v>80</v>
      </c>
      <c r="S20" s="1">
        <v>80</v>
      </c>
      <c r="T20" s="1">
        <v>0</v>
      </c>
      <c r="U20" s="1">
        <v>0</v>
      </c>
      <c r="V20" s="2">
        <v>0.332</v>
      </c>
      <c r="W20" s="2">
        <v>0.757</v>
      </c>
      <c r="X20" s="2">
        <v>0.278</v>
      </c>
      <c r="Y20" s="2">
        <v>0.945</v>
      </c>
      <c r="Z20" s="3">
        <v>1</v>
      </c>
      <c r="AA20" s="2">
        <v>0.124</v>
      </c>
      <c r="AB20" s="2">
        <v>0.197</v>
      </c>
      <c r="AC20" s="2">
        <v>0.361</v>
      </c>
      <c r="AD20" s="2">
        <v>0.028</v>
      </c>
      <c r="AE20" s="2">
        <v>0</v>
      </c>
      <c r="AF20" s="2">
        <v>0.124</v>
      </c>
      <c r="AG20" s="2">
        <v>0.046</v>
      </c>
      <c r="AH20" s="2">
        <v>0.361</v>
      </c>
      <c r="AI20" s="2">
        <v>0.028</v>
      </c>
      <c r="AJ20" s="2">
        <v>0</v>
      </c>
    </row>
    <row r="21" spans="1:36">
      <c r="A21" t="s">
        <v>110</v>
      </c>
      <c r="B21" s="1">
        <v>1298</v>
      </c>
      <c r="C21" s="1">
        <v>662</v>
      </c>
      <c r="D21" s="1">
        <v>241</v>
      </c>
      <c r="E21" s="1">
        <v>395</v>
      </c>
      <c r="F21" s="1">
        <v>845</v>
      </c>
      <c r="G21" s="1">
        <v>353</v>
      </c>
      <c r="H21" s="1">
        <v>169</v>
      </c>
      <c r="I21" s="1">
        <v>323</v>
      </c>
      <c r="J21" s="1">
        <v>269</v>
      </c>
      <c r="K21" s="1">
        <v>125</v>
      </c>
      <c r="L21" s="1">
        <v>72</v>
      </c>
      <c r="M21" s="1">
        <v>72</v>
      </c>
      <c r="N21" s="1">
        <v>167</v>
      </c>
      <c r="O21" s="1">
        <v>167</v>
      </c>
      <c r="P21" s="1">
        <v>0</v>
      </c>
      <c r="Q21" s="1">
        <v>0</v>
      </c>
      <c r="R21" s="1">
        <v>17</v>
      </c>
      <c r="S21" s="1">
        <v>17</v>
      </c>
      <c r="T21" s="1">
        <v>0</v>
      </c>
      <c r="U21" s="1">
        <v>0</v>
      </c>
      <c r="V21" s="2">
        <v>0.251</v>
      </c>
      <c r="W21" s="2">
        <v>0.418</v>
      </c>
      <c r="X21" s="2">
        <v>0.465</v>
      </c>
      <c r="Y21" s="3">
        <v>1</v>
      </c>
      <c r="Z21" s="3">
        <v>1</v>
      </c>
      <c r="AA21" s="2">
        <v>0.055</v>
      </c>
      <c r="AB21" s="3">
        <v>0.2</v>
      </c>
      <c r="AC21" s="2">
        <v>0.268</v>
      </c>
      <c r="AD21" s="2">
        <v>0</v>
      </c>
      <c r="AE21" s="2">
        <v>0</v>
      </c>
      <c r="AF21" s="2">
        <v>0.055</v>
      </c>
      <c r="AG21" s="2">
        <v>0.382</v>
      </c>
      <c r="AH21" s="2">
        <v>0.268</v>
      </c>
      <c r="AI21" s="2">
        <v>0</v>
      </c>
      <c r="AJ21" s="2">
        <v>0</v>
      </c>
    </row>
    <row r="22" spans="1:36">
      <c r="A22" t="s">
        <v>112</v>
      </c>
      <c r="B22" s="1">
        <v>771</v>
      </c>
      <c r="C22" s="1">
        <v>327</v>
      </c>
      <c r="D22" s="1">
        <v>180</v>
      </c>
      <c r="E22" s="1">
        <v>264</v>
      </c>
      <c r="F22" s="1">
        <v>473</v>
      </c>
      <c r="G22" s="1">
        <v>149</v>
      </c>
      <c r="H22" s="1">
        <v>120</v>
      </c>
      <c r="I22" s="1">
        <v>204</v>
      </c>
      <c r="J22" s="1">
        <v>176</v>
      </c>
      <c r="K22" s="1">
        <v>56</v>
      </c>
      <c r="L22" s="1">
        <v>60</v>
      </c>
      <c r="M22" s="1">
        <v>60</v>
      </c>
      <c r="N22" s="1">
        <v>117</v>
      </c>
      <c r="O22" s="1">
        <v>117</v>
      </c>
      <c r="P22" s="1">
        <v>0</v>
      </c>
      <c r="Q22" s="1">
        <v>0</v>
      </c>
      <c r="R22" s="1">
        <v>5</v>
      </c>
      <c r="S22" s="1">
        <v>5</v>
      </c>
      <c r="T22" s="1">
        <v>0</v>
      </c>
      <c r="U22" s="1">
        <v>0</v>
      </c>
      <c r="V22" s="2">
        <v>0.237</v>
      </c>
      <c r="W22" s="2">
        <v>0.315</v>
      </c>
      <c r="X22" s="2">
        <v>0.318</v>
      </c>
      <c r="Y22" s="3">
        <v>1</v>
      </c>
      <c r="Z22" s="3">
        <v>1</v>
      </c>
      <c r="AA22" s="2">
        <v>0.078</v>
      </c>
      <c r="AB22" s="2">
        <v>0.254</v>
      </c>
      <c r="AC22" s="2">
        <v>0.341</v>
      </c>
      <c r="AD22" s="2">
        <v>0</v>
      </c>
      <c r="AE22" s="2">
        <v>0</v>
      </c>
      <c r="AF22" s="2">
        <v>0.078</v>
      </c>
      <c r="AG22" s="2">
        <v>0.431</v>
      </c>
      <c r="AH22" s="2">
        <v>0.341</v>
      </c>
      <c r="AI22" s="2">
        <v>0</v>
      </c>
      <c r="AJ22" s="2">
        <v>0</v>
      </c>
    </row>
    <row r="23" spans="1:36">
      <c r="A23" t="s">
        <v>109</v>
      </c>
      <c r="B23" s="1">
        <v>856</v>
      </c>
      <c r="C23" s="1">
        <v>410</v>
      </c>
      <c r="D23" s="1">
        <v>189</v>
      </c>
      <c r="E23" s="1">
        <v>257</v>
      </c>
      <c r="F23" s="1">
        <v>524</v>
      </c>
      <c r="G23" s="1">
        <v>224</v>
      </c>
      <c r="H23" s="1">
        <v>116</v>
      </c>
      <c r="I23" s="1">
        <v>184</v>
      </c>
      <c r="J23" s="1">
        <v>216</v>
      </c>
      <c r="K23" s="1">
        <v>70</v>
      </c>
      <c r="L23" s="1">
        <v>73</v>
      </c>
      <c r="M23" s="1">
        <v>73</v>
      </c>
      <c r="N23" s="1">
        <v>113</v>
      </c>
      <c r="O23" s="1">
        <v>113</v>
      </c>
      <c r="P23" s="1">
        <v>0</v>
      </c>
      <c r="Q23" s="1">
        <v>0</v>
      </c>
      <c r="R23" s="1">
        <v>3</v>
      </c>
      <c r="S23" s="1">
        <v>3</v>
      </c>
      <c r="T23" s="1">
        <v>0</v>
      </c>
      <c r="U23" s="1">
        <v>0</v>
      </c>
      <c r="V23" s="2">
        <v>0.221</v>
      </c>
      <c r="W23" s="2">
        <v>0.427</v>
      </c>
      <c r="X23" s="2">
        <v>0.324</v>
      </c>
      <c r="Y23" s="3">
        <v>1</v>
      </c>
      <c r="Z23" s="3">
        <v>1</v>
      </c>
      <c r="AA23" s="2">
        <v>0.085</v>
      </c>
      <c r="AB23" s="2">
        <v>0.221</v>
      </c>
      <c r="AC23" s="2">
        <v>0.338</v>
      </c>
      <c r="AD23" s="2">
        <v>0</v>
      </c>
      <c r="AE23" s="2">
        <v>0</v>
      </c>
      <c r="AF23" s="2">
        <v>0.085</v>
      </c>
      <c r="AG23" s="2">
        <v>0.351</v>
      </c>
      <c r="AH23" s="2">
        <v>0.338</v>
      </c>
      <c r="AI23" s="2">
        <v>0</v>
      </c>
      <c r="AJ23" s="2">
        <v>0</v>
      </c>
    </row>
    <row r="24" spans="1:36">
      <c r="A24" t="s">
        <v>108</v>
      </c>
      <c r="B24" s="1">
        <v>1220</v>
      </c>
      <c r="C24" s="1">
        <v>491</v>
      </c>
      <c r="D24" s="1">
        <v>323</v>
      </c>
      <c r="E24" s="1">
        <v>406</v>
      </c>
      <c r="F24" s="1">
        <v>630</v>
      </c>
      <c r="G24" s="1">
        <v>249</v>
      </c>
      <c r="H24" s="1">
        <v>149</v>
      </c>
      <c r="I24" s="1">
        <v>232</v>
      </c>
      <c r="J24" s="1">
        <v>427</v>
      </c>
      <c r="K24" s="1">
        <v>81</v>
      </c>
      <c r="L24" s="1">
        <v>173</v>
      </c>
      <c r="M24" s="1">
        <v>173</v>
      </c>
      <c r="N24" s="1">
        <v>160</v>
      </c>
      <c r="O24" s="1">
        <v>158</v>
      </c>
      <c r="P24" s="1">
        <v>1</v>
      </c>
      <c r="Q24" s="1">
        <v>1</v>
      </c>
      <c r="R24" s="1">
        <v>3</v>
      </c>
      <c r="S24" s="1">
        <v>3</v>
      </c>
      <c r="T24" s="1">
        <v>0</v>
      </c>
      <c r="U24" s="1">
        <v>0</v>
      </c>
      <c r="V24" s="2">
        <v>0.201</v>
      </c>
      <c r="W24" s="2">
        <v>0.395</v>
      </c>
      <c r="X24" s="3">
        <v>0.19</v>
      </c>
      <c r="Y24" s="2">
        <v>0.988</v>
      </c>
      <c r="Z24" s="3">
        <v>1</v>
      </c>
      <c r="AA24" s="2">
        <v>0.143</v>
      </c>
      <c r="AB24" s="2">
        <v>0.237</v>
      </c>
      <c r="AC24" s="2">
        <v>0.405</v>
      </c>
      <c r="AD24" s="2">
        <v>0.006</v>
      </c>
      <c r="AE24" s="2">
        <v>0</v>
      </c>
      <c r="AF24" s="2">
        <v>0.143</v>
      </c>
      <c r="AG24" s="2">
        <v>0.368</v>
      </c>
      <c r="AH24" s="2">
        <v>0.405</v>
      </c>
      <c r="AI24" s="2">
        <v>0.006</v>
      </c>
      <c r="AJ24" s="2">
        <v>0</v>
      </c>
    </row>
    <row r="25" spans="1:36">
      <c r="A25" t="s">
        <v>111</v>
      </c>
      <c r="B25" s="1">
        <v>1622</v>
      </c>
      <c r="C25" s="1">
        <v>615</v>
      </c>
      <c r="D25" s="1">
        <v>385</v>
      </c>
      <c r="E25" s="1">
        <v>622</v>
      </c>
      <c r="F25" s="1">
        <v>964</v>
      </c>
      <c r="G25" s="1">
        <v>301</v>
      </c>
      <c r="H25" s="1">
        <v>214</v>
      </c>
      <c r="I25" s="1">
        <v>449</v>
      </c>
      <c r="J25" s="1">
        <v>457</v>
      </c>
      <c r="K25" s="1">
        <v>119</v>
      </c>
      <c r="L25" s="1">
        <v>169</v>
      </c>
      <c r="M25" s="1">
        <v>169</v>
      </c>
      <c r="N25" s="1">
        <v>187</v>
      </c>
      <c r="O25" s="1">
        <v>183</v>
      </c>
      <c r="P25" s="1">
        <v>2</v>
      </c>
      <c r="Q25" s="1">
        <v>2</v>
      </c>
      <c r="R25" s="1">
        <v>14</v>
      </c>
      <c r="S25" s="1">
        <v>12</v>
      </c>
      <c r="T25" s="1">
        <v>0</v>
      </c>
      <c r="U25" s="1">
        <v>2</v>
      </c>
      <c r="V25" s="2">
        <v>0.201</v>
      </c>
      <c r="W25" s="2">
        <v>0.312</v>
      </c>
      <c r="X25" s="3">
        <v>0.26</v>
      </c>
      <c r="Y25" s="2">
        <v>0.979</v>
      </c>
      <c r="Z25" s="2">
        <v>0.857</v>
      </c>
      <c r="AA25" s="2">
        <v>0.105</v>
      </c>
      <c r="AB25" s="2">
        <v>0.222</v>
      </c>
      <c r="AC25" s="3">
        <v>0.37</v>
      </c>
      <c r="AD25" s="2">
        <v>0.011</v>
      </c>
      <c r="AE25" s="2">
        <v>0</v>
      </c>
      <c r="AF25" s="2">
        <v>0.108</v>
      </c>
      <c r="AG25" s="2">
        <v>0.466</v>
      </c>
      <c r="AH25" s="3">
        <v>0.37</v>
      </c>
      <c r="AI25" s="2">
        <v>0.011</v>
      </c>
      <c r="AJ25" s="2">
        <v>0.143</v>
      </c>
    </row>
    <row r="26" spans="1:36">
      <c r="A26" t="s">
        <v>99</v>
      </c>
      <c r="B26" s="1">
        <v>5026</v>
      </c>
      <c r="C26" s="1">
        <v>3003</v>
      </c>
      <c r="D26" s="1">
        <v>1080</v>
      </c>
      <c r="E26" s="1">
        <v>943</v>
      </c>
      <c r="F26" s="1">
        <v>1632</v>
      </c>
      <c r="G26" s="1">
        <v>1395</v>
      </c>
      <c r="H26" s="1">
        <v>191</v>
      </c>
      <c r="I26" s="1">
        <v>46</v>
      </c>
      <c r="J26" s="1">
        <v>2304</v>
      </c>
      <c r="K26" s="1">
        <v>544</v>
      </c>
      <c r="L26" s="1">
        <v>879</v>
      </c>
      <c r="M26" s="1">
        <v>881</v>
      </c>
      <c r="N26" s="1">
        <v>1013</v>
      </c>
      <c r="O26" s="1">
        <v>993</v>
      </c>
      <c r="P26" s="1">
        <v>10</v>
      </c>
      <c r="Q26" s="1">
        <v>10</v>
      </c>
      <c r="R26" s="1">
        <v>77</v>
      </c>
      <c r="S26" s="1">
        <v>71</v>
      </c>
      <c r="T26" s="1">
        <v>0</v>
      </c>
      <c r="U26" s="1">
        <v>6</v>
      </c>
      <c r="V26" s="2">
        <v>0.334</v>
      </c>
      <c r="W26" s="2">
        <v>0.855</v>
      </c>
      <c r="X26" s="2">
        <v>0.236</v>
      </c>
      <c r="Y26" s="3">
        <v>0.98</v>
      </c>
      <c r="Z26" s="2">
        <v>0.922</v>
      </c>
      <c r="AA26" s="2">
        <v>0.177</v>
      </c>
      <c r="AB26" s="2">
        <v>0.117</v>
      </c>
      <c r="AC26" s="2">
        <v>0.382</v>
      </c>
      <c r="AD26" s="3">
        <v>0.01</v>
      </c>
      <c r="AE26" s="2">
        <v>0</v>
      </c>
      <c r="AF26" s="3">
        <v>0.18</v>
      </c>
      <c r="AG26" s="2">
        <v>0.028</v>
      </c>
      <c r="AH26" s="2">
        <v>0.382</v>
      </c>
      <c r="AI26" s="3">
        <v>0.01</v>
      </c>
      <c r="AJ26" s="2">
        <v>0.078</v>
      </c>
    </row>
    <row r="27" spans="1:36">
      <c r="A27" t="s">
        <v>66</v>
      </c>
      <c r="B27" s="1">
        <v>2838</v>
      </c>
      <c r="C27" s="1">
        <v>2136</v>
      </c>
      <c r="D27" s="1">
        <v>415</v>
      </c>
      <c r="E27" s="1">
        <v>287</v>
      </c>
      <c r="F27" s="1">
        <v>1389</v>
      </c>
      <c r="G27" s="1">
        <v>1111</v>
      </c>
      <c r="H27" s="1">
        <v>203</v>
      </c>
      <c r="I27" s="1">
        <v>75</v>
      </c>
      <c r="J27" s="1">
        <v>753</v>
      </c>
      <c r="K27" s="1">
        <v>331</v>
      </c>
      <c r="L27" s="1">
        <v>211</v>
      </c>
      <c r="M27" s="1">
        <v>211</v>
      </c>
      <c r="N27" s="1">
        <v>645</v>
      </c>
      <c r="O27" s="1">
        <v>643</v>
      </c>
      <c r="P27" s="1">
        <v>1</v>
      </c>
      <c r="Q27" s="1">
        <v>1</v>
      </c>
      <c r="R27" s="1">
        <v>51</v>
      </c>
      <c r="S27" s="1">
        <v>51</v>
      </c>
      <c r="T27" s="1">
        <v>0</v>
      </c>
      <c r="U27" s="1">
        <v>0</v>
      </c>
      <c r="V27" s="2">
        <v>0.379</v>
      </c>
      <c r="W27" s="3">
        <v>0.8</v>
      </c>
      <c r="X27" s="3">
        <v>0.44</v>
      </c>
      <c r="Y27" s="2">
        <v>0.997</v>
      </c>
      <c r="Z27" s="3">
        <v>1</v>
      </c>
      <c r="AA27" s="2">
        <v>0.075</v>
      </c>
      <c r="AB27" s="2">
        <v>0.146</v>
      </c>
      <c r="AC27" s="3">
        <v>0.28</v>
      </c>
      <c r="AD27" s="2">
        <v>0.002</v>
      </c>
      <c r="AE27" s="2">
        <v>0</v>
      </c>
      <c r="AF27" s="2">
        <v>0.075</v>
      </c>
      <c r="AG27" s="2">
        <v>0.054</v>
      </c>
      <c r="AH27" s="3">
        <v>0.28</v>
      </c>
      <c r="AI27" s="2">
        <v>0.002</v>
      </c>
      <c r="AJ27" s="2">
        <v>0</v>
      </c>
    </row>
    <row r="28" spans="1:36">
      <c r="A28" t="s">
        <v>63</v>
      </c>
      <c r="B28" s="1">
        <v>3074</v>
      </c>
      <c r="C28" s="1">
        <v>2214</v>
      </c>
      <c r="D28" s="1">
        <v>509</v>
      </c>
      <c r="E28" s="1">
        <v>351</v>
      </c>
      <c r="F28" s="1">
        <v>1441</v>
      </c>
      <c r="G28" s="1">
        <v>1093</v>
      </c>
      <c r="H28" s="1">
        <v>254</v>
      </c>
      <c r="I28" s="1">
        <v>94</v>
      </c>
      <c r="J28" s="1">
        <v>879</v>
      </c>
      <c r="K28" s="1">
        <v>373</v>
      </c>
      <c r="L28" s="1">
        <v>253</v>
      </c>
      <c r="M28" s="1">
        <v>253</v>
      </c>
      <c r="N28" s="1">
        <v>707</v>
      </c>
      <c r="O28" s="1">
        <v>701</v>
      </c>
      <c r="P28" s="1">
        <v>2</v>
      </c>
      <c r="Q28" s="1">
        <v>4</v>
      </c>
      <c r="R28" s="1">
        <v>47</v>
      </c>
      <c r="S28" s="1">
        <v>47</v>
      </c>
      <c r="T28" s="1">
        <v>0</v>
      </c>
      <c r="U28" s="1">
        <v>0</v>
      </c>
      <c r="V28" s="3">
        <v>0.38</v>
      </c>
      <c r="W28" s="2">
        <v>0.759</v>
      </c>
      <c r="X28" s="2">
        <v>0.424</v>
      </c>
      <c r="Y28" s="2">
        <v>0.992</v>
      </c>
      <c r="Z28" s="3">
        <v>1</v>
      </c>
      <c r="AA28" s="2">
        <v>0.083</v>
      </c>
      <c r="AB28" s="2">
        <v>0.176</v>
      </c>
      <c r="AC28" s="2">
        <v>0.288</v>
      </c>
      <c r="AD28" s="2">
        <v>0.003</v>
      </c>
      <c r="AE28" s="2">
        <v>0</v>
      </c>
      <c r="AF28" s="2">
        <v>0.084</v>
      </c>
      <c r="AG28" s="2">
        <v>0.065</v>
      </c>
      <c r="AH28" s="2">
        <v>0.288</v>
      </c>
      <c r="AI28" s="2">
        <v>0.006</v>
      </c>
      <c r="AJ28" s="2">
        <v>0</v>
      </c>
    </row>
    <row r="29" spans="1:36">
      <c r="A29" t="s">
        <v>62</v>
      </c>
      <c r="B29" s="1">
        <v>3135</v>
      </c>
      <c r="C29" s="1">
        <v>2367</v>
      </c>
      <c r="D29" s="1">
        <v>439</v>
      </c>
      <c r="E29" s="1">
        <v>329</v>
      </c>
      <c r="F29" s="1">
        <v>1468</v>
      </c>
      <c r="G29" s="1">
        <v>1198</v>
      </c>
      <c r="H29" s="1">
        <v>190</v>
      </c>
      <c r="I29" s="1">
        <v>80</v>
      </c>
      <c r="J29" s="1">
        <v>820</v>
      </c>
      <c r="K29" s="1">
        <v>358</v>
      </c>
      <c r="L29" s="1">
        <v>231</v>
      </c>
      <c r="M29" s="1">
        <v>231</v>
      </c>
      <c r="N29" s="1">
        <v>779</v>
      </c>
      <c r="O29" s="1">
        <v>749</v>
      </c>
      <c r="P29" s="1">
        <v>15</v>
      </c>
      <c r="Q29" s="1">
        <v>15</v>
      </c>
      <c r="R29" s="1">
        <v>68</v>
      </c>
      <c r="S29" s="1">
        <v>62</v>
      </c>
      <c r="T29" s="1">
        <v>3</v>
      </c>
      <c r="U29" s="1">
        <v>3</v>
      </c>
      <c r="V29" s="2">
        <v>0.393</v>
      </c>
      <c r="W29" s="2">
        <v>0.816</v>
      </c>
      <c r="X29" s="2">
        <v>0.437</v>
      </c>
      <c r="Y29" s="2">
        <v>0.961</v>
      </c>
      <c r="Z29" s="2">
        <v>0.912</v>
      </c>
      <c r="AA29" s="3">
        <v>0.08</v>
      </c>
      <c r="AB29" s="2">
        <v>0.129</v>
      </c>
      <c r="AC29" s="2">
        <v>0.282</v>
      </c>
      <c r="AD29" s="2">
        <v>0.019</v>
      </c>
      <c r="AE29" s="2">
        <v>0.044</v>
      </c>
      <c r="AF29" s="3">
        <v>0.08</v>
      </c>
      <c r="AG29" s="2">
        <v>0.054</v>
      </c>
      <c r="AH29" s="2">
        <v>0.282</v>
      </c>
      <c r="AI29" s="2">
        <v>0.019</v>
      </c>
      <c r="AJ29" s="2">
        <v>0.044</v>
      </c>
    </row>
    <row r="30" spans="1:36">
      <c r="A30" t="s">
        <v>65</v>
      </c>
      <c r="B30" s="1">
        <v>2226</v>
      </c>
      <c r="C30" s="1">
        <v>1706</v>
      </c>
      <c r="D30" s="1">
        <v>290</v>
      </c>
      <c r="E30" s="1">
        <v>230</v>
      </c>
      <c r="F30" s="1">
        <v>1023</v>
      </c>
      <c r="G30" s="1">
        <v>823</v>
      </c>
      <c r="H30" s="1">
        <v>130</v>
      </c>
      <c r="I30" s="1">
        <v>70</v>
      </c>
      <c r="J30" s="1">
        <v>543</v>
      </c>
      <c r="K30" s="1">
        <v>237</v>
      </c>
      <c r="L30" s="1">
        <v>153</v>
      </c>
      <c r="M30" s="1">
        <v>153</v>
      </c>
      <c r="N30" s="1">
        <v>614</v>
      </c>
      <c r="O30" s="1">
        <v>600</v>
      </c>
      <c r="P30" s="1">
        <v>7</v>
      </c>
      <c r="Q30" s="1">
        <v>7</v>
      </c>
      <c r="R30" s="1">
        <v>46</v>
      </c>
      <c r="S30" s="1">
        <v>46</v>
      </c>
      <c r="T30" s="1">
        <v>0</v>
      </c>
      <c r="U30" s="1">
        <v>0</v>
      </c>
      <c r="V30" s="2">
        <v>0.417</v>
      </c>
      <c r="W30" s="2">
        <v>0.804</v>
      </c>
      <c r="X30" s="2">
        <v>0.436</v>
      </c>
      <c r="Y30" s="2">
        <v>0.977</v>
      </c>
      <c r="Z30" s="3">
        <v>1</v>
      </c>
      <c r="AA30" s="2">
        <v>0.072</v>
      </c>
      <c r="AB30" s="2">
        <v>0.127</v>
      </c>
      <c r="AC30" s="2">
        <v>0.282</v>
      </c>
      <c r="AD30" s="2">
        <v>0.011</v>
      </c>
      <c r="AE30" s="2">
        <v>0</v>
      </c>
      <c r="AF30" s="2">
        <v>0.072</v>
      </c>
      <c r="AG30" s="2">
        <v>0.068</v>
      </c>
      <c r="AH30" s="2">
        <v>0.282</v>
      </c>
      <c r="AI30" s="2">
        <v>0.011</v>
      </c>
      <c r="AJ30" s="2">
        <v>0</v>
      </c>
    </row>
    <row r="31" spans="1:36">
      <c r="A31" t="s">
        <v>64</v>
      </c>
      <c r="B31" s="1">
        <v>2461</v>
      </c>
      <c r="C31" s="1">
        <v>1835</v>
      </c>
      <c r="D31" s="1">
        <v>374</v>
      </c>
      <c r="E31" s="1">
        <v>252</v>
      </c>
      <c r="F31" s="1">
        <v>1154</v>
      </c>
      <c r="G31" s="1">
        <v>870</v>
      </c>
      <c r="H31" s="1">
        <v>203</v>
      </c>
      <c r="I31" s="1">
        <v>81</v>
      </c>
      <c r="J31" s="1">
        <v>614</v>
      </c>
      <c r="K31" s="1">
        <v>280</v>
      </c>
      <c r="L31" s="1">
        <v>167</v>
      </c>
      <c r="M31" s="1">
        <v>167</v>
      </c>
      <c r="N31" s="1">
        <v>644</v>
      </c>
      <c r="O31" s="1">
        <v>636</v>
      </c>
      <c r="P31" s="1">
        <v>4</v>
      </c>
      <c r="Q31" s="1">
        <v>4</v>
      </c>
      <c r="R31" s="1">
        <v>49</v>
      </c>
      <c r="S31" s="1">
        <v>49</v>
      </c>
      <c r="T31" s="1">
        <v>0</v>
      </c>
      <c r="U31" s="1">
        <v>0</v>
      </c>
      <c r="V31" s="2">
        <v>0.412</v>
      </c>
      <c r="W31" s="2">
        <v>0.754</v>
      </c>
      <c r="X31" s="2">
        <v>0.456</v>
      </c>
      <c r="Y31" s="2">
        <v>0.988</v>
      </c>
      <c r="Z31" s="3">
        <v>1</v>
      </c>
      <c r="AA31" s="2">
        <v>0.069</v>
      </c>
      <c r="AB31" s="2">
        <v>0.176</v>
      </c>
      <c r="AC31" s="2">
        <v>0.272</v>
      </c>
      <c r="AD31" s="2">
        <v>0.006</v>
      </c>
      <c r="AE31" s="2">
        <v>0</v>
      </c>
      <c r="AF31" s="2">
        <v>0.069</v>
      </c>
      <c r="AG31" s="3">
        <v>0.07</v>
      </c>
      <c r="AH31" s="2">
        <v>0.272</v>
      </c>
      <c r="AI31" s="2">
        <v>0.006</v>
      </c>
      <c r="AJ31" s="2">
        <v>0</v>
      </c>
    </row>
    <row r="32" spans="1:36">
      <c r="A32" t="s">
        <v>67</v>
      </c>
      <c r="B32" s="1">
        <v>2726</v>
      </c>
      <c r="C32" s="1">
        <v>2020</v>
      </c>
      <c r="D32" s="1">
        <v>383</v>
      </c>
      <c r="E32" s="1">
        <v>323</v>
      </c>
      <c r="F32" s="1">
        <v>1269</v>
      </c>
      <c r="G32" s="1">
        <v>999</v>
      </c>
      <c r="H32" s="1">
        <v>167</v>
      </c>
      <c r="I32" s="1">
        <v>103</v>
      </c>
      <c r="J32" s="1">
        <v>736</v>
      </c>
      <c r="K32" s="1">
        <v>306</v>
      </c>
      <c r="L32" s="1">
        <v>213</v>
      </c>
      <c r="M32" s="1">
        <v>217</v>
      </c>
      <c r="N32" s="1">
        <v>671</v>
      </c>
      <c r="O32" s="1">
        <v>665</v>
      </c>
      <c r="P32" s="1">
        <v>3</v>
      </c>
      <c r="Q32" s="1">
        <v>3</v>
      </c>
      <c r="R32" s="1">
        <v>50</v>
      </c>
      <c r="S32" s="1">
        <v>50</v>
      </c>
      <c r="T32" s="1">
        <v>0</v>
      </c>
      <c r="U32" s="1">
        <v>0</v>
      </c>
      <c r="V32" s="2">
        <v>0.393</v>
      </c>
      <c r="W32" s="2">
        <v>0.787</v>
      </c>
      <c r="X32" s="2">
        <v>0.416</v>
      </c>
      <c r="Y32" s="2">
        <v>0.991</v>
      </c>
      <c r="Z32" s="3">
        <v>1</v>
      </c>
      <c r="AA32" s="2">
        <v>0.079</v>
      </c>
      <c r="AB32" s="2">
        <v>0.132</v>
      </c>
      <c r="AC32" s="2">
        <v>0.289</v>
      </c>
      <c r="AD32" s="2">
        <v>0.004</v>
      </c>
      <c r="AE32" s="2">
        <v>0</v>
      </c>
      <c r="AF32" s="2">
        <v>0.081</v>
      </c>
      <c r="AG32" s="2">
        <v>0.081</v>
      </c>
      <c r="AH32" s="2">
        <v>0.295</v>
      </c>
      <c r="AI32" s="2">
        <v>0.004</v>
      </c>
      <c r="AJ32" s="2">
        <v>0</v>
      </c>
    </row>
    <row r="33" spans="1:36">
      <c r="A33" t="s">
        <v>61</v>
      </c>
      <c r="B33" s="1">
        <v>2805</v>
      </c>
      <c r="C33" s="1">
        <v>2087</v>
      </c>
      <c r="D33" s="1">
        <v>427</v>
      </c>
      <c r="E33" s="1">
        <v>291</v>
      </c>
      <c r="F33" s="1">
        <v>1160</v>
      </c>
      <c r="G33" s="1">
        <v>1008</v>
      </c>
      <c r="H33" s="1">
        <v>144</v>
      </c>
      <c r="I33" s="1">
        <v>8</v>
      </c>
      <c r="J33" s="1">
        <v>849</v>
      </c>
      <c r="K33" s="1">
        <v>289</v>
      </c>
      <c r="L33" s="1">
        <v>280</v>
      </c>
      <c r="M33" s="1">
        <v>280</v>
      </c>
      <c r="N33" s="1">
        <v>726</v>
      </c>
      <c r="O33" s="1">
        <v>722</v>
      </c>
      <c r="P33" s="1">
        <v>2</v>
      </c>
      <c r="Q33" s="1">
        <v>2</v>
      </c>
      <c r="R33" s="1">
        <v>70</v>
      </c>
      <c r="S33" s="1">
        <v>68</v>
      </c>
      <c r="T33" s="1">
        <v>1</v>
      </c>
      <c r="U33" s="1">
        <v>1</v>
      </c>
      <c r="V33" s="2">
        <v>0.409</v>
      </c>
      <c r="W33" s="2">
        <v>0.869</v>
      </c>
      <c r="X33" s="3">
        <v>0.34</v>
      </c>
      <c r="Y33" s="2">
        <v>0.994</v>
      </c>
      <c r="Z33" s="2">
        <v>0.971</v>
      </c>
      <c r="AA33" s="2">
        <v>0.101</v>
      </c>
      <c r="AB33" s="2">
        <v>0.124</v>
      </c>
      <c r="AC33" s="3">
        <v>0.33</v>
      </c>
      <c r="AD33" s="2">
        <v>0.003</v>
      </c>
      <c r="AE33" s="2">
        <v>0.014</v>
      </c>
      <c r="AF33" s="2">
        <v>0.101</v>
      </c>
      <c r="AG33" s="2">
        <v>0.007</v>
      </c>
      <c r="AH33" s="3">
        <v>0.33</v>
      </c>
      <c r="AI33" s="2">
        <v>0.003</v>
      </c>
      <c r="AJ33" s="2">
        <v>0.014</v>
      </c>
    </row>
    <row r="34" spans="1:36">
      <c r="A34" t="s">
        <v>60</v>
      </c>
      <c r="B34" s="1">
        <v>2824</v>
      </c>
      <c r="C34" s="1">
        <v>2110</v>
      </c>
      <c r="D34" s="1">
        <v>432</v>
      </c>
      <c r="E34" s="1">
        <v>282</v>
      </c>
      <c r="F34" s="1">
        <v>1170</v>
      </c>
      <c r="G34" s="1">
        <v>1016</v>
      </c>
      <c r="H34" s="1">
        <v>152</v>
      </c>
      <c r="I34" s="1">
        <v>2</v>
      </c>
      <c r="J34" s="1">
        <v>881</v>
      </c>
      <c r="K34" s="1">
        <v>327</v>
      </c>
      <c r="L34" s="1">
        <v>277</v>
      </c>
      <c r="M34" s="1">
        <v>277</v>
      </c>
      <c r="N34" s="1">
        <v>723</v>
      </c>
      <c r="O34" s="1">
        <v>717</v>
      </c>
      <c r="P34" s="1">
        <v>3</v>
      </c>
      <c r="Q34" s="1">
        <v>3</v>
      </c>
      <c r="R34" s="1">
        <v>50</v>
      </c>
      <c r="S34" s="1">
        <v>50</v>
      </c>
      <c r="T34" s="1">
        <v>0</v>
      </c>
      <c r="U34" s="1">
        <v>0</v>
      </c>
      <c r="V34" s="2">
        <v>0.405</v>
      </c>
      <c r="W34" s="2">
        <v>0.868</v>
      </c>
      <c r="X34" s="2">
        <v>0.371</v>
      </c>
      <c r="Y34" s="2">
        <v>0.992</v>
      </c>
      <c r="Z34" s="3">
        <v>1</v>
      </c>
      <c r="AA34" s="2">
        <v>0.099</v>
      </c>
      <c r="AB34" s="3">
        <v>0.13</v>
      </c>
      <c r="AC34" s="2">
        <v>0.314</v>
      </c>
      <c r="AD34" s="2">
        <v>0.004</v>
      </c>
      <c r="AE34" s="2">
        <v>0</v>
      </c>
      <c r="AF34" s="2">
        <v>0.099</v>
      </c>
      <c r="AG34" s="2">
        <v>0.002</v>
      </c>
      <c r="AH34" s="2">
        <v>0.314</v>
      </c>
      <c r="AI34" s="2">
        <v>0.004</v>
      </c>
      <c r="AJ34" s="2">
        <v>0</v>
      </c>
    </row>
    <row r="35" spans="1:36">
      <c r="A35" t="s">
        <v>114</v>
      </c>
      <c r="B35" s="1">
        <v>309</v>
      </c>
      <c r="C35" s="1">
        <v>41</v>
      </c>
      <c r="D35" s="1">
        <v>106</v>
      </c>
      <c r="E35" s="1">
        <v>162</v>
      </c>
      <c r="F35" s="1">
        <v>266</v>
      </c>
      <c r="G35" s="1">
        <v>22</v>
      </c>
      <c r="H35" s="1">
        <v>94</v>
      </c>
      <c r="I35" s="1">
        <v>150</v>
      </c>
      <c r="J35" s="1">
        <v>27</v>
      </c>
      <c r="K35" s="1">
        <v>3</v>
      </c>
      <c r="L35" s="1">
        <v>12</v>
      </c>
      <c r="M35" s="1">
        <v>12</v>
      </c>
      <c r="N35" s="1">
        <v>15</v>
      </c>
      <c r="O35" s="1">
        <v>15</v>
      </c>
      <c r="P35" s="1">
        <v>0</v>
      </c>
      <c r="Q35" s="1">
        <v>0</v>
      </c>
      <c r="R35" s="1">
        <v>1</v>
      </c>
      <c r="S35" s="1">
        <v>1</v>
      </c>
      <c r="T35" s="1">
        <v>0</v>
      </c>
      <c r="U35" s="1">
        <v>0</v>
      </c>
      <c r="V35" s="2">
        <v>0.065</v>
      </c>
      <c r="W35" s="2">
        <v>0.083</v>
      </c>
      <c r="X35" s="2">
        <v>0.111</v>
      </c>
      <c r="Y35" s="3">
        <v>1</v>
      </c>
      <c r="Z35" s="3">
        <v>1</v>
      </c>
      <c r="AA35" s="2">
        <v>0.039</v>
      </c>
      <c r="AB35" s="2">
        <v>0.353</v>
      </c>
      <c r="AC35" s="2">
        <v>0.444</v>
      </c>
      <c r="AD35" s="2">
        <v>0</v>
      </c>
      <c r="AE35" s="2">
        <v>0</v>
      </c>
      <c r="AF35" s="2">
        <v>0.039</v>
      </c>
      <c r="AG35" s="2">
        <v>0.564</v>
      </c>
      <c r="AH35" s="2">
        <v>0.444</v>
      </c>
      <c r="AI35" s="2">
        <v>0</v>
      </c>
      <c r="AJ35" s="2">
        <v>0</v>
      </c>
    </row>
    <row r="36" spans="1:36">
      <c r="A36" t="s">
        <v>77</v>
      </c>
      <c r="B36" s="1">
        <v>2696</v>
      </c>
      <c r="C36" s="1">
        <v>2058</v>
      </c>
      <c r="D36" s="1">
        <v>349</v>
      </c>
      <c r="E36" s="1">
        <v>289</v>
      </c>
      <c r="F36" s="1">
        <v>1038</v>
      </c>
      <c r="G36" s="1">
        <v>950</v>
      </c>
      <c r="H36" s="1">
        <v>74</v>
      </c>
      <c r="I36" s="1">
        <v>14</v>
      </c>
      <c r="J36" s="1">
        <v>843</v>
      </c>
      <c r="K36" s="1">
        <v>315</v>
      </c>
      <c r="L36" s="1">
        <v>264</v>
      </c>
      <c r="M36" s="1">
        <v>264</v>
      </c>
      <c r="N36" s="1">
        <v>742</v>
      </c>
      <c r="O36" s="1">
        <v>728</v>
      </c>
      <c r="P36" s="1">
        <v>7</v>
      </c>
      <c r="Q36" s="1">
        <v>7</v>
      </c>
      <c r="R36" s="1">
        <v>73</v>
      </c>
      <c r="S36" s="1">
        <v>65</v>
      </c>
      <c r="T36" s="1">
        <v>4</v>
      </c>
      <c r="U36" s="1">
        <v>4</v>
      </c>
      <c r="V36" s="2">
        <v>0.435</v>
      </c>
      <c r="W36" s="2">
        <v>0.915</v>
      </c>
      <c r="X36" s="2">
        <v>0.374</v>
      </c>
      <c r="Y36" s="2">
        <v>0.981</v>
      </c>
      <c r="Z36" s="3">
        <v>0.89</v>
      </c>
      <c r="AA36" s="2">
        <v>0.103</v>
      </c>
      <c r="AB36" s="2">
        <v>0.071</v>
      </c>
      <c r="AC36" s="2">
        <v>0.313</v>
      </c>
      <c r="AD36" s="2">
        <v>0.009</v>
      </c>
      <c r="AE36" s="2">
        <v>0.055</v>
      </c>
      <c r="AF36" s="2">
        <v>0.103</v>
      </c>
      <c r="AG36" s="2">
        <v>0.013</v>
      </c>
      <c r="AH36" s="2">
        <v>0.313</v>
      </c>
      <c r="AI36" s="2">
        <v>0.009</v>
      </c>
      <c r="AJ36" s="2">
        <v>0.055</v>
      </c>
    </row>
    <row r="37" spans="1:36">
      <c r="A37" t="s">
        <v>115</v>
      </c>
      <c r="B37" s="1">
        <v>296</v>
      </c>
      <c r="C37" s="1">
        <v>44</v>
      </c>
      <c r="D37" s="1">
        <v>102</v>
      </c>
      <c r="E37" s="1">
        <v>150</v>
      </c>
      <c r="F37" s="1">
        <v>258</v>
      </c>
      <c r="G37" s="1">
        <v>28</v>
      </c>
      <c r="H37" s="1">
        <v>91</v>
      </c>
      <c r="I37" s="1">
        <v>139</v>
      </c>
      <c r="J37" s="1">
        <v>26</v>
      </c>
      <c r="K37" s="1">
        <v>4</v>
      </c>
      <c r="L37" s="1">
        <v>11</v>
      </c>
      <c r="M37" s="1">
        <v>11</v>
      </c>
      <c r="N37" s="1">
        <v>12</v>
      </c>
      <c r="O37" s="1">
        <v>12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2">
        <v>0.054</v>
      </c>
      <c r="W37" s="2">
        <v>0.109</v>
      </c>
      <c r="X37" s="2">
        <v>0.154</v>
      </c>
      <c r="Y37" s="3">
        <v>1</v>
      </c>
      <c r="Z37" s="2">
        <v>0</v>
      </c>
      <c r="AA37" s="2">
        <v>0.037</v>
      </c>
      <c r="AB37" s="2">
        <v>0.353</v>
      </c>
      <c r="AC37" s="2">
        <v>0.423</v>
      </c>
      <c r="AD37" s="2">
        <v>0</v>
      </c>
      <c r="AE37" s="2">
        <v>0</v>
      </c>
      <c r="AF37" s="2">
        <v>0.037</v>
      </c>
      <c r="AG37" s="2">
        <v>0.539</v>
      </c>
      <c r="AH37" s="2">
        <v>0.423</v>
      </c>
      <c r="AI37" s="2">
        <v>0</v>
      </c>
      <c r="AJ37" s="2">
        <v>0</v>
      </c>
    </row>
    <row r="38" spans="1:36">
      <c r="A38" t="s">
        <v>76</v>
      </c>
      <c r="B38" s="1">
        <v>2504</v>
      </c>
      <c r="C38" s="1">
        <v>1976</v>
      </c>
      <c r="D38" s="1">
        <v>319</v>
      </c>
      <c r="E38" s="1">
        <v>209</v>
      </c>
      <c r="F38" s="1">
        <v>1108</v>
      </c>
      <c r="G38" s="1">
        <v>976</v>
      </c>
      <c r="H38" s="1">
        <v>121</v>
      </c>
      <c r="I38" s="1">
        <v>11</v>
      </c>
      <c r="J38" s="1">
        <v>698</v>
      </c>
      <c r="K38" s="1">
        <v>310</v>
      </c>
      <c r="L38" s="1">
        <v>194</v>
      </c>
      <c r="M38" s="1">
        <v>194</v>
      </c>
      <c r="N38" s="1">
        <v>647</v>
      </c>
      <c r="O38" s="1">
        <v>639</v>
      </c>
      <c r="P38" s="1">
        <v>4</v>
      </c>
      <c r="Q38" s="1">
        <v>4</v>
      </c>
      <c r="R38" s="1">
        <v>51</v>
      </c>
      <c r="S38" s="1">
        <v>51</v>
      </c>
      <c r="T38" s="1">
        <v>0</v>
      </c>
      <c r="U38" s="1">
        <v>0</v>
      </c>
      <c r="V38" s="3">
        <v>0.42</v>
      </c>
      <c r="W38" s="2">
        <v>0.881</v>
      </c>
      <c r="X38" s="2">
        <v>0.444</v>
      </c>
      <c r="Y38" s="2">
        <v>0.988</v>
      </c>
      <c r="Z38" s="3">
        <v>1</v>
      </c>
      <c r="AA38" s="2">
        <v>0.079</v>
      </c>
      <c r="AB38" s="2">
        <v>0.109</v>
      </c>
      <c r="AC38" s="2">
        <v>0.278</v>
      </c>
      <c r="AD38" s="2">
        <v>0.006</v>
      </c>
      <c r="AE38" s="2">
        <v>0</v>
      </c>
      <c r="AF38" s="2">
        <v>0.079</v>
      </c>
      <c r="AG38" s="3">
        <v>0.01</v>
      </c>
      <c r="AH38" s="2">
        <v>0.278</v>
      </c>
      <c r="AI38" s="2">
        <v>0.006</v>
      </c>
      <c r="AJ38" s="2">
        <v>0</v>
      </c>
    </row>
    <row r="39" spans="1:36">
      <c r="A39" t="s">
        <v>116</v>
      </c>
      <c r="B39" s="1">
        <v>302</v>
      </c>
      <c r="C39" s="1">
        <v>46</v>
      </c>
      <c r="D39" s="1">
        <v>109</v>
      </c>
      <c r="E39" s="1">
        <v>147</v>
      </c>
      <c r="F39" s="1">
        <v>236</v>
      </c>
      <c r="G39" s="1">
        <v>20</v>
      </c>
      <c r="H39" s="1">
        <v>89</v>
      </c>
      <c r="I39" s="1">
        <v>127</v>
      </c>
      <c r="J39" s="1">
        <v>52</v>
      </c>
      <c r="K39" s="1">
        <v>12</v>
      </c>
      <c r="L39" s="1">
        <v>20</v>
      </c>
      <c r="M39" s="1">
        <v>20</v>
      </c>
      <c r="N39" s="1">
        <v>13</v>
      </c>
      <c r="O39" s="1">
        <v>13</v>
      </c>
      <c r="P39" s="1">
        <v>0</v>
      </c>
      <c r="Q39" s="1">
        <v>0</v>
      </c>
      <c r="R39" s="1">
        <v>1</v>
      </c>
      <c r="S39" s="1">
        <v>1</v>
      </c>
      <c r="T39" s="1">
        <v>0</v>
      </c>
      <c r="U39" s="1">
        <v>0</v>
      </c>
      <c r="V39" s="2">
        <v>0.089</v>
      </c>
      <c r="W39" s="2">
        <v>0.085</v>
      </c>
      <c r="X39" s="2">
        <v>0.231</v>
      </c>
      <c r="Y39" s="3">
        <v>1</v>
      </c>
      <c r="Z39" s="3">
        <v>1</v>
      </c>
      <c r="AA39" s="2">
        <v>0.066</v>
      </c>
      <c r="AB39" s="2">
        <v>0.377</v>
      </c>
      <c r="AC39" s="2">
        <v>0.385</v>
      </c>
      <c r="AD39" s="2">
        <v>0</v>
      </c>
      <c r="AE39" s="2">
        <v>0</v>
      </c>
      <c r="AF39" s="2">
        <v>0.066</v>
      </c>
      <c r="AG39" s="2">
        <v>0.538</v>
      </c>
      <c r="AH39" s="2">
        <v>0.385</v>
      </c>
      <c r="AI39" s="2">
        <v>0</v>
      </c>
      <c r="AJ39" s="2">
        <v>0</v>
      </c>
    </row>
    <row r="40" spans="1:36">
      <c r="A40" t="s">
        <v>75</v>
      </c>
      <c r="B40" s="1">
        <v>2291</v>
      </c>
      <c r="C40" s="1">
        <v>1893</v>
      </c>
      <c r="D40" s="1">
        <v>234</v>
      </c>
      <c r="E40" s="1">
        <v>164</v>
      </c>
      <c r="F40" s="1">
        <v>997</v>
      </c>
      <c r="G40" s="1">
        <v>919</v>
      </c>
      <c r="H40" s="1">
        <v>73</v>
      </c>
      <c r="I40" s="1">
        <v>5</v>
      </c>
      <c r="J40" s="1">
        <v>581</v>
      </c>
      <c r="K40" s="1">
        <v>275</v>
      </c>
      <c r="L40" s="1">
        <v>154</v>
      </c>
      <c r="M40" s="1">
        <v>152</v>
      </c>
      <c r="N40" s="1">
        <v>654</v>
      </c>
      <c r="O40" s="1">
        <v>652</v>
      </c>
      <c r="P40" s="1">
        <v>1</v>
      </c>
      <c r="Q40" s="1">
        <v>1</v>
      </c>
      <c r="R40" s="1">
        <v>59</v>
      </c>
      <c r="S40" s="1">
        <v>47</v>
      </c>
      <c r="T40" s="1">
        <v>6</v>
      </c>
      <c r="U40" s="1">
        <v>6</v>
      </c>
      <c r="V40" s="2">
        <v>0.446</v>
      </c>
      <c r="W40" s="2">
        <v>0.922</v>
      </c>
      <c r="X40" s="2">
        <v>0.473</v>
      </c>
      <c r="Y40" s="2">
        <v>0.997</v>
      </c>
      <c r="Z40" s="2">
        <v>0.797</v>
      </c>
      <c r="AA40" s="2">
        <v>0.073</v>
      </c>
      <c r="AB40" s="2">
        <v>0.073</v>
      </c>
      <c r="AC40" s="2">
        <v>0.265</v>
      </c>
      <c r="AD40" s="2">
        <v>0.002</v>
      </c>
      <c r="AE40" s="2">
        <v>0.102</v>
      </c>
      <c r="AF40" s="2">
        <v>0.072</v>
      </c>
      <c r="AG40" s="2">
        <v>0.005</v>
      </c>
      <c r="AH40" s="2">
        <v>0.262</v>
      </c>
      <c r="AI40" s="2">
        <v>0.002</v>
      </c>
      <c r="AJ40" s="2">
        <v>0.102</v>
      </c>
    </row>
    <row r="41" spans="1:36">
      <c r="A41" t="s">
        <v>74</v>
      </c>
      <c r="B41" s="1">
        <v>2322</v>
      </c>
      <c r="C41" s="1">
        <v>1844</v>
      </c>
      <c r="D41" s="1">
        <v>283</v>
      </c>
      <c r="E41" s="1">
        <v>195</v>
      </c>
      <c r="F41" s="1">
        <v>1028</v>
      </c>
      <c r="G41" s="1">
        <v>928</v>
      </c>
      <c r="H41" s="1">
        <v>94</v>
      </c>
      <c r="I41" s="1">
        <v>6</v>
      </c>
      <c r="J41" s="1">
        <v>662</v>
      </c>
      <c r="K41" s="1">
        <v>288</v>
      </c>
      <c r="L41" s="1">
        <v>187</v>
      </c>
      <c r="M41" s="1">
        <v>187</v>
      </c>
      <c r="N41" s="1">
        <v>594</v>
      </c>
      <c r="O41" s="1">
        <v>592</v>
      </c>
      <c r="P41" s="1">
        <v>1</v>
      </c>
      <c r="Q41" s="1">
        <v>1</v>
      </c>
      <c r="R41" s="1">
        <v>38</v>
      </c>
      <c r="S41" s="1">
        <v>36</v>
      </c>
      <c r="T41" s="1">
        <v>1</v>
      </c>
      <c r="U41" s="1">
        <v>1</v>
      </c>
      <c r="V41" s="3">
        <v>0.41</v>
      </c>
      <c r="W41" s="2">
        <v>0.903</v>
      </c>
      <c r="X41" s="2">
        <v>0.435</v>
      </c>
      <c r="Y41" s="2">
        <v>0.997</v>
      </c>
      <c r="Z41" s="2">
        <v>0.947</v>
      </c>
      <c r="AA41" s="2">
        <v>0.082</v>
      </c>
      <c r="AB41" s="2">
        <v>0.091</v>
      </c>
      <c r="AC41" s="2">
        <v>0.282</v>
      </c>
      <c r="AD41" s="2">
        <v>0.002</v>
      </c>
      <c r="AE41" s="2">
        <v>0.026</v>
      </c>
      <c r="AF41" s="2">
        <v>0.082</v>
      </c>
      <c r="AG41" s="2">
        <v>0.006</v>
      </c>
      <c r="AH41" s="2">
        <v>0.282</v>
      </c>
      <c r="AI41" s="2">
        <v>0.002</v>
      </c>
      <c r="AJ41" s="2">
        <v>0.026</v>
      </c>
    </row>
    <row r="42" spans="1:36">
      <c r="A42" t="s">
        <v>119</v>
      </c>
      <c r="B42" s="1">
        <v>341</v>
      </c>
      <c r="C42" s="1">
        <v>51</v>
      </c>
      <c r="D42" s="1">
        <v>123</v>
      </c>
      <c r="E42" s="1">
        <v>167</v>
      </c>
      <c r="F42" s="1">
        <v>275</v>
      </c>
      <c r="G42" s="1">
        <v>19</v>
      </c>
      <c r="H42" s="1">
        <v>106</v>
      </c>
      <c r="I42" s="1">
        <v>150</v>
      </c>
      <c r="J42" s="1">
        <v>39</v>
      </c>
      <c r="K42" s="1">
        <v>5</v>
      </c>
      <c r="L42" s="1">
        <v>17</v>
      </c>
      <c r="M42" s="1">
        <v>17</v>
      </c>
      <c r="N42" s="1">
        <v>25</v>
      </c>
      <c r="O42" s="1">
        <v>25</v>
      </c>
      <c r="P42" s="1">
        <v>0</v>
      </c>
      <c r="Q42" s="1">
        <v>0</v>
      </c>
      <c r="R42" s="1">
        <v>2</v>
      </c>
      <c r="S42" s="1">
        <v>2</v>
      </c>
      <c r="T42" s="1">
        <v>0</v>
      </c>
      <c r="U42" s="1">
        <v>0</v>
      </c>
      <c r="V42" s="3">
        <v>0.1</v>
      </c>
      <c r="W42" s="2">
        <v>0.069</v>
      </c>
      <c r="X42" s="2">
        <v>0.128</v>
      </c>
      <c r="Y42" s="3">
        <v>1</v>
      </c>
      <c r="Z42" s="3">
        <v>1</v>
      </c>
      <c r="AA42" s="3">
        <v>0.05</v>
      </c>
      <c r="AB42" s="2">
        <v>0.385</v>
      </c>
      <c r="AC42" s="2">
        <v>0.436</v>
      </c>
      <c r="AD42" s="2">
        <v>0</v>
      </c>
      <c r="AE42" s="2">
        <v>0</v>
      </c>
      <c r="AF42" s="3">
        <v>0.05</v>
      </c>
      <c r="AG42" s="2">
        <v>0.545</v>
      </c>
      <c r="AH42" s="2">
        <v>0.436</v>
      </c>
      <c r="AI42" s="2">
        <v>0</v>
      </c>
      <c r="AJ42" s="2">
        <v>0</v>
      </c>
    </row>
    <row r="43" spans="1:36">
      <c r="A43" t="s">
        <v>118</v>
      </c>
      <c r="B43" s="1">
        <v>327</v>
      </c>
      <c r="C43" s="1">
        <v>53</v>
      </c>
      <c r="D43" s="1">
        <v>118</v>
      </c>
      <c r="E43" s="1">
        <v>156</v>
      </c>
      <c r="F43" s="1">
        <v>272</v>
      </c>
      <c r="G43" s="1">
        <v>26</v>
      </c>
      <c r="H43" s="1">
        <v>104</v>
      </c>
      <c r="I43" s="1">
        <v>142</v>
      </c>
      <c r="J43" s="1">
        <v>35</v>
      </c>
      <c r="K43" s="1">
        <v>7</v>
      </c>
      <c r="L43" s="1">
        <v>14</v>
      </c>
      <c r="M43" s="1">
        <v>14</v>
      </c>
      <c r="N43" s="1">
        <v>20</v>
      </c>
      <c r="O43" s="1">
        <v>20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2">
        <v>0.083</v>
      </c>
      <c r="W43" s="2">
        <v>0.096</v>
      </c>
      <c r="X43" s="3">
        <v>0.2</v>
      </c>
      <c r="Y43" s="3">
        <v>1</v>
      </c>
      <c r="Z43" s="2">
        <v>0</v>
      </c>
      <c r="AA43" s="2">
        <v>0.043</v>
      </c>
      <c r="AB43" s="2">
        <v>0.382</v>
      </c>
      <c r="AC43" s="3">
        <v>0.4</v>
      </c>
      <c r="AD43" s="2">
        <v>0</v>
      </c>
      <c r="AE43" s="2">
        <v>0</v>
      </c>
      <c r="AF43" s="2">
        <v>0.043</v>
      </c>
      <c r="AG43" s="2">
        <v>0.522</v>
      </c>
      <c r="AH43" s="3">
        <v>0.4</v>
      </c>
      <c r="AI43" s="2">
        <v>0</v>
      </c>
      <c r="AJ43" s="2">
        <v>0</v>
      </c>
    </row>
    <row r="44" spans="1:36">
      <c r="A44" t="s">
        <v>117</v>
      </c>
      <c r="B44" s="1">
        <v>246</v>
      </c>
      <c r="C44" s="1">
        <v>38</v>
      </c>
      <c r="D44" s="1">
        <v>92</v>
      </c>
      <c r="E44" s="1">
        <v>116</v>
      </c>
      <c r="F44" s="1">
        <v>199</v>
      </c>
      <c r="G44" s="1">
        <v>17</v>
      </c>
      <c r="H44" s="1">
        <v>79</v>
      </c>
      <c r="I44" s="1">
        <v>103</v>
      </c>
      <c r="J44" s="1">
        <v>30</v>
      </c>
      <c r="K44" s="1">
        <v>4</v>
      </c>
      <c r="L44" s="1">
        <v>13</v>
      </c>
      <c r="M44" s="1">
        <v>13</v>
      </c>
      <c r="N44" s="1">
        <v>17</v>
      </c>
      <c r="O44" s="1">
        <v>17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2">
        <v>0.085</v>
      </c>
      <c r="W44" s="2">
        <v>0.085</v>
      </c>
      <c r="X44" s="2">
        <v>0.133</v>
      </c>
      <c r="Y44" s="3">
        <v>1</v>
      </c>
      <c r="Z44" s="2">
        <v>0</v>
      </c>
      <c r="AA44" s="2">
        <v>0.053</v>
      </c>
      <c r="AB44" s="2">
        <v>0.397</v>
      </c>
      <c r="AC44" s="2">
        <v>0.433</v>
      </c>
      <c r="AD44" s="2">
        <v>0</v>
      </c>
      <c r="AE44" s="2">
        <v>0</v>
      </c>
      <c r="AF44" s="2">
        <v>0.053</v>
      </c>
      <c r="AG44" s="2">
        <v>0.518</v>
      </c>
      <c r="AH44" s="2">
        <v>0.433</v>
      </c>
      <c r="AI44" s="2">
        <v>0</v>
      </c>
      <c r="AJ44" s="2">
        <v>0</v>
      </c>
    </row>
    <row r="45" spans="1:36">
      <c r="A45" t="s">
        <v>55</v>
      </c>
      <c r="B45" s="1">
        <v>5004</v>
      </c>
      <c r="C45" s="1">
        <v>2964</v>
      </c>
      <c r="D45" s="1">
        <v>1095</v>
      </c>
      <c r="E45" s="1">
        <v>945</v>
      </c>
      <c r="F45" s="1">
        <v>1622</v>
      </c>
      <c r="G45" s="1">
        <v>1400</v>
      </c>
      <c r="H45" s="1">
        <v>186</v>
      </c>
      <c r="I45" s="1">
        <v>36</v>
      </c>
      <c r="J45" s="1">
        <v>2253</v>
      </c>
      <c r="K45" s="1">
        <v>487</v>
      </c>
      <c r="L45" s="1">
        <v>883</v>
      </c>
      <c r="M45" s="1">
        <v>883</v>
      </c>
      <c r="N45" s="1">
        <v>1024</v>
      </c>
      <c r="O45" s="1">
        <v>982</v>
      </c>
      <c r="P45" s="1">
        <v>21</v>
      </c>
      <c r="Q45" s="1">
        <v>21</v>
      </c>
      <c r="R45" s="1">
        <v>105</v>
      </c>
      <c r="S45" s="1">
        <v>95</v>
      </c>
      <c r="T45" s="1">
        <v>5</v>
      </c>
      <c r="U45" s="1">
        <v>5</v>
      </c>
      <c r="V45" s="2">
        <v>0.332</v>
      </c>
      <c r="W45" s="2">
        <v>0.863</v>
      </c>
      <c r="X45" s="2">
        <v>0.216</v>
      </c>
      <c r="Y45" s="2">
        <v>0.959</v>
      </c>
      <c r="Z45" s="2">
        <v>0.905</v>
      </c>
      <c r="AA45" s="2">
        <v>0.183</v>
      </c>
      <c r="AB45" s="2">
        <v>0.115</v>
      </c>
      <c r="AC45" s="2">
        <v>0.392</v>
      </c>
      <c r="AD45" s="2">
        <v>0.021</v>
      </c>
      <c r="AE45" s="2">
        <v>0.048</v>
      </c>
      <c r="AF45" s="2">
        <v>0.183</v>
      </c>
      <c r="AG45" s="2">
        <v>0.022</v>
      </c>
      <c r="AH45" s="2">
        <v>0.392</v>
      </c>
      <c r="AI45" s="2">
        <v>0.021</v>
      </c>
      <c r="AJ45" s="2">
        <v>0.048</v>
      </c>
    </row>
    <row r="46" spans="1:36">
      <c r="A46" t="s">
        <v>53</v>
      </c>
      <c r="B46" s="1">
        <v>5109</v>
      </c>
      <c r="C46" s="1">
        <v>3163</v>
      </c>
      <c r="D46" s="1">
        <v>1054</v>
      </c>
      <c r="E46" s="1">
        <v>892</v>
      </c>
      <c r="F46" s="1">
        <v>1737</v>
      </c>
      <c r="G46" s="1">
        <v>1563</v>
      </c>
      <c r="H46" s="1">
        <v>174</v>
      </c>
      <c r="I46" s="1">
        <v>0</v>
      </c>
      <c r="J46" s="1">
        <v>2030</v>
      </c>
      <c r="K46" s="1">
        <v>426</v>
      </c>
      <c r="L46" s="1">
        <v>802</v>
      </c>
      <c r="M46" s="1">
        <v>802</v>
      </c>
      <c r="N46" s="1">
        <v>1092</v>
      </c>
      <c r="O46" s="1">
        <v>1076</v>
      </c>
      <c r="P46" s="1">
        <v>8</v>
      </c>
      <c r="Q46" s="1">
        <v>8</v>
      </c>
      <c r="R46" s="1">
        <v>250</v>
      </c>
      <c r="S46" s="1">
        <v>98</v>
      </c>
      <c r="T46" s="1">
        <v>70</v>
      </c>
      <c r="U46" s="1">
        <v>82</v>
      </c>
      <c r="V46" s="2">
        <v>0.332</v>
      </c>
      <c r="W46" s="3">
        <v>0.9</v>
      </c>
      <c r="X46" s="3">
        <v>0.21</v>
      </c>
      <c r="Y46" s="2">
        <v>0.985</v>
      </c>
      <c r="Z46" s="2">
        <v>0.392</v>
      </c>
      <c r="AA46" s="2">
        <v>0.186</v>
      </c>
      <c r="AB46" s="3">
        <v>0.1</v>
      </c>
      <c r="AC46" s="2">
        <v>0.395</v>
      </c>
      <c r="AD46" s="2">
        <v>0.007</v>
      </c>
      <c r="AE46" s="3">
        <v>0.28</v>
      </c>
      <c r="AF46" s="2">
        <v>0.191</v>
      </c>
      <c r="AG46" s="2">
        <v>0</v>
      </c>
      <c r="AH46" s="2">
        <v>0.395</v>
      </c>
      <c r="AI46" s="2">
        <v>0.007</v>
      </c>
      <c r="AJ46" s="2">
        <v>0.328</v>
      </c>
    </row>
    <row r="47" spans="1:36">
      <c r="A47" t="s">
        <v>51</v>
      </c>
      <c r="B47" s="1">
        <v>4627</v>
      </c>
      <c r="C47" s="1">
        <v>3065</v>
      </c>
      <c r="D47" s="1">
        <v>853</v>
      </c>
      <c r="E47" s="1">
        <v>709</v>
      </c>
      <c r="F47" s="1">
        <v>1617</v>
      </c>
      <c r="G47" s="1">
        <v>1463</v>
      </c>
      <c r="H47" s="1">
        <v>149</v>
      </c>
      <c r="I47" s="1">
        <v>5</v>
      </c>
      <c r="J47" s="1">
        <v>1835</v>
      </c>
      <c r="K47" s="1">
        <v>459</v>
      </c>
      <c r="L47" s="1">
        <v>688</v>
      </c>
      <c r="M47" s="1">
        <v>688</v>
      </c>
      <c r="N47" s="1">
        <v>1088</v>
      </c>
      <c r="O47" s="1">
        <v>1056</v>
      </c>
      <c r="P47" s="1">
        <v>16</v>
      </c>
      <c r="Q47" s="1">
        <v>16</v>
      </c>
      <c r="R47" s="1">
        <v>87</v>
      </c>
      <c r="S47" s="1">
        <v>87</v>
      </c>
      <c r="T47" s="1">
        <v>0</v>
      </c>
      <c r="U47" s="1">
        <v>0</v>
      </c>
      <c r="V47" s="2">
        <v>0.365</v>
      </c>
      <c r="W47" s="2">
        <v>0.905</v>
      </c>
      <c r="X47" s="3">
        <v>0.25</v>
      </c>
      <c r="Y47" s="2">
        <v>0.971</v>
      </c>
      <c r="Z47" s="3">
        <v>1</v>
      </c>
      <c r="AA47" s="2">
        <v>0.152</v>
      </c>
      <c r="AB47" s="2">
        <v>0.092</v>
      </c>
      <c r="AC47" s="2">
        <v>0.375</v>
      </c>
      <c r="AD47" s="2">
        <v>0.015</v>
      </c>
      <c r="AE47" s="2">
        <v>0</v>
      </c>
      <c r="AF47" s="2">
        <v>0.152</v>
      </c>
      <c r="AG47" s="2">
        <v>0.003</v>
      </c>
      <c r="AH47" s="2">
        <v>0.375</v>
      </c>
      <c r="AI47" s="2">
        <v>0.015</v>
      </c>
      <c r="AJ47" s="2">
        <v>0</v>
      </c>
    </row>
    <row r="48" spans="1:36">
      <c r="A48" t="s">
        <v>54</v>
      </c>
      <c r="B48" s="1">
        <v>4658</v>
      </c>
      <c r="C48" s="1">
        <v>3081</v>
      </c>
      <c r="D48" s="1">
        <v>872</v>
      </c>
      <c r="E48" s="1">
        <v>705</v>
      </c>
      <c r="F48" s="1">
        <v>1612</v>
      </c>
      <c r="G48" s="1">
        <v>1437</v>
      </c>
      <c r="H48" s="1">
        <v>171</v>
      </c>
      <c r="I48" s="1">
        <v>4</v>
      </c>
      <c r="J48" s="1">
        <v>1851</v>
      </c>
      <c r="K48" s="1">
        <v>475</v>
      </c>
      <c r="L48" s="1">
        <v>688</v>
      </c>
      <c r="M48" s="1">
        <v>688</v>
      </c>
      <c r="N48" s="1">
        <v>1102</v>
      </c>
      <c r="O48" s="1">
        <v>1076</v>
      </c>
      <c r="P48" s="1">
        <v>13</v>
      </c>
      <c r="Q48" s="1">
        <v>13</v>
      </c>
      <c r="R48" s="1">
        <v>93</v>
      </c>
      <c r="S48" s="1">
        <v>93</v>
      </c>
      <c r="T48" s="1">
        <v>0</v>
      </c>
      <c r="U48" s="1">
        <v>0</v>
      </c>
      <c r="V48" s="2">
        <v>0.373</v>
      </c>
      <c r="W48" s="2">
        <v>0.891</v>
      </c>
      <c r="X48" s="2">
        <v>0.257</v>
      </c>
      <c r="Y48" s="2">
        <v>0.976</v>
      </c>
      <c r="Z48" s="3">
        <v>1</v>
      </c>
      <c r="AA48" s="3">
        <v>0.15</v>
      </c>
      <c r="AB48" s="2">
        <v>0.106</v>
      </c>
      <c r="AC48" s="2">
        <v>0.372</v>
      </c>
      <c r="AD48" s="2">
        <v>0.012</v>
      </c>
      <c r="AE48" s="2">
        <v>0</v>
      </c>
      <c r="AF48" s="3">
        <v>0.15</v>
      </c>
      <c r="AG48" s="2">
        <v>0.002</v>
      </c>
      <c r="AH48" s="2">
        <v>0.372</v>
      </c>
      <c r="AI48" s="2">
        <v>0.012</v>
      </c>
      <c r="AJ48" s="2">
        <v>0</v>
      </c>
    </row>
    <row r="49" spans="1:36">
      <c r="A49" t="s">
        <v>174</v>
      </c>
      <c r="B49" s="1">
        <v>4658</v>
      </c>
      <c r="C49" s="1">
        <v>2943</v>
      </c>
      <c r="D49" s="1">
        <v>990</v>
      </c>
      <c r="E49" s="1">
        <v>725</v>
      </c>
      <c r="F49" s="1">
        <v>1591</v>
      </c>
      <c r="G49" s="1">
        <v>1310</v>
      </c>
      <c r="H49" s="1">
        <v>274</v>
      </c>
      <c r="I49" s="1">
        <v>7</v>
      </c>
      <c r="J49" s="1">
        <v>1851</v>
      </c>
      <c r="K49" s="1">
        <v>441</v>
      </c>
      <c r="L49" s="1">
        <v>705</v>
      </c>
      <c r="M49" s="1">
        <v>705</v>
      </c>
      <c r="N49" s="1">
        <v>1099</v>
      </c>
      <c r="O49" s="1">
        <v>1079</v>
      </c>
      <c r="P49" s="1">
        <v>10</v>
      </c>
      <c r="Q49" s="1">
        <v>10</v>
      </c>
      <c r="R49" s="1">
        <v>117</v>
      </c>
      <c r="S49" s="1">
        <v>113</v>
      </c>
      <c r="T49" s="1">
        <v>1</v>
      </c>
      <c r="U49" s="1">
        <v>3</v>
      </c>
      <c r="V49" s="2">
        <v>0.375</v>
      </c>
      <c r="W49" s="2">
        <v>0.823</v>
      </c>
      <c r="X49" s="2">
        <v>0.238</v>
      </c>
      <c r="Y49" s="2">
        <v>0.982</v>
      </c>
      <c r="Z49" s="2">
        <v>0.966</v>
      </c>
      <c r="AA49" s="2">
        <v>0.154</v>
      </c>
      <c r="AB49" s="2">
        <v>0.172</v>
      </c>
      <c r="AC49" s="2">
        <v>0.381</v>
      </c>
      <c r="AD49" s="2">
        <v>0.009</v>
      </c>
      <c r="AE49" s="2">
        <v>0.009</v>
      </c>
      <c r="AF49" s="2">
        <v>0.155</v>
      </c>
      <c r="AG49" s="2">
        <v>0.004</v>
      </c>
      <c r="AH49" s="2">
        <v>0.381</v>
      </c>
      <c r="AI49" s="2">
        <v>0.009</v>
      </c>
      <c r="AJ49" s="2">
        <v>0.026</v>
      </c>
    </row>
    <row r="50" spans="1:36">
      <c r="A50" t="s">
        <v>173</v>
      </c>
      <c r="B50" s="1">
        <v>4374</v>
      </c>
      <c r="C50" s="1">
        <v>2853</v>
      </c>
      <c r="D50" s="1">
        <v>806</v>
      </c>
      <c r="E50" s="1">
        <v>715</v>
      </c>
      <c r="F50" s="1">
        <v>1492</v>
      </c>
      <c r="G50" s="1">
        <v>1333</v>
      </c>
      <c r="H50" s="1">
        <v>157</v>
      </c>
      <c r="I50" s="1">
        <v>2</v>
      </c>
      <c r="J50" s="1">
        <v>1620</v>
      </c>
      <c r="K50" s="1">
        <v>428</v>
      </c>
      <c r="L50" s="1">
        <v>596</v>
      </c>
      <c r="M50" s="1">
        <v>596</v>
      </c>
      <c r="N50" s="1">
        <v>1043</v>
      </c>
      <c r="O50" s="1">
        <v>1021</v>
      </c>
      <c r="P50" s="1">
        <v>11</v>
      </c>
      <c r="Q50" s="1">
        <v>11</v>
      </c>
      <c r="R50" s="1">
        <v>219</v>
      </c>
      <c r="S50" s="1">
        <v>71</v>
      </c>
      <c r="T50" s="1">
        <v>42</v>
      </c>
      <c r="U50" s="1">
        <v>106</v>
      </c>
      <c r="V50" s="2">
        <v>0.364</v>
      </c>
      <c r="W50" s="2">
        <v>0.893</v>
      </c>
      <c r="X50" s="2">
        <v>0.264</v>
      </c>
      <c r="Y50" s="2">
        <v>0.979</v>
      </c>
      <c r="Z50" s="2">
        <v>0.324</v>
      </c>
      <c r="AA50" s="2">
        <v>0.158</v>
      </c>
      <c r="AB50" s="2">
        <v>0.105</v>
      </c>
      <c r="AC50" s="2">
        <v>0.368</v>
      </c>
      <c r="AD50" s="2">
        <v>0.011</v>
      </c>
      <c r="AE50" s="2">
        <v>0.192</v>
      </c>
      <c r="AF50" s="2">
        <v>0.187</v>
      </c>
      <c r="AG50" s="2">
        <v>0.001</v>
      </c>
      <c r="AH50" s="2">
        <v>0.368</v>
      </c>
      <c r="AI50" s="2">
        <v>0.011</v>
      </c>
      <c r="AJ50" s="2">
        <v>0.484</v>
      </c>
    </row>
    <row r="51" spans="1:36">
      <c r="A51" t="s">
        <v>168</v>
      </c>
      <c r="B51" s="1">
        <v>5263</v>
      </c>
      <c r="C51" s="1">
        <v>2958</v>
      </c>
      <c r="D51" s="1">
        <v>1232</v>
      </c>
      <c r="E51" s="1">
        <v>1073</v>
      </c>
      <c r="F51" s="1">
        <v>1672</v>
      </c>
      <c r="G51" s="1">
        <v>1371</v>
      </c>
      <c r="H51" s="1">
        <v>230</v>
      </c>
      <c r="I51" s="1">
        <v>71</v>
      </c>
      <c r="J51" s="1">
        <v>2426</v>
      </c>
      <c r="K51" s="1">
        <v>482</v>
      </c>
      <c r="L51" s="1">
        <v>972</v>
      </c>
      <c r="M51" s="1">
        <v>972</v>
      </c>
      <c r="N51" s="1">
        <v>1061</v>
      </c>
      <c r="O51" s="1">
        <v>1005</v>
      </c>
      <c r="P51" s="1">
        <v>28</v>
      </c>
      <c r="Q51" s="1">
        <v>28</v>
      </c>
      <c r="R51" s="1">
        <v>104</v>
      </c>
      <c r="S51" s="1">
        <v>100</v>
      </c>
      <c r="T51" s="1">
        <v>2</v>
      </c>
      <c r="U51" s="1">
        <v>2</v>
      </c>
      <c r="V51" s="2">
        <v>0.321</v>
      </c>
      <c r="W51" s="3">
        <v>0.82</v>
      </c>
      <c r="X51" s="2">
        <v>0.199</v>
      </c>
      <c r="Y51" s="2">
        <v>0.947</v>
      </c>
      <c r="Z51" s="2">
        <v>0.962</v>
      </c>
      <c r="AA51" s="2">
        <v>0.191</v>
      </c>
      <c r="AB51" s="2">
        <v>0.138</v>
      </c>
      <c r="AC51" s="2">
        <v>0.401</v>
      </c>
      <c r="AD51" s="2">
        <v>0.026</v>
      </c>
      <c r="AE51" s="2">
        <v>0.019</v>
      </c>
      <c r="AF51" s="2">
        <v>0.191</v>
      </c>
      <c r="AG51" s="2">
        <v>0.042</v>
      </c>
      <c r="AH51" s="2">
        <v>0.401</v>
      </c>
      <c r="AI51" s="2">
        <v>0.026</v>
      </c>
      <c r="AJ51" s="2">
        <v>0.019</v>
      </c>
    </row>
    <row r="52" spans="1:36">
      <c r="A52" t="s">
        <v>120</v>
      </c>
      <c r="B52" s="1">
        <v>5546</v>
      </c>
      <c r="C52" s="1">
        <v>3160</v>
      </c>
      <c r="D52" s="1">
        <v>1283</v>
      </c>
      <c r="E52" s="1">
        <v>1103</v>
      </c>
      <c r="F52" s="1">
        <v>1730</v>
      </c>
      <c r="G52" s="1">
        <v>1505</v>
      </c>
      <c r="H52" s="1">
        <v>204</v>
      </c>
      <c r="I52" s="1">
        <v>21</v>
      </c>
      <c r="J52" s="1">
        <v>2657</v>
      </c>
      <c r="K52" s="1">
        <v>526</v>
      </c>
      <c r="L52" s="1">
        <v>1064</v>
      </c>
      <c r="M52" s="1">
        <v>1067</v>
      </c>
      <c r="N52" s="1">
        <v>1029</v>
      </c>
      <c r="O52" s="1">
        <v>1007</v>
      </c>
      <c r="P52" s="1">
        <v>11</v>
      </c>
      <c r="Q52" s="1">
        <v>11</v>
      </c>
      <c r="R52" s="1">
        <v>130</v>
      </c>
      <c r="S52" s="1">
        <v>122</v>
      </c>
      <c r="T52" s="1">
        <v>4</v>
      </c>
      <c r="U52" s="1">
        <v>4</v>
      </c>
      <c r="V52" s="3">
        <v>0.32</v>
      </c>
      <c r="W52" s="3">
        <v>0.87</v>
      </c>
      <c r="X52" s="2">
        <v>0.198</v>
      </c>
      <c r="Y52" s="2">
        <v>0.979</v>
      </c>
      <c r="Z52" s="2">
        <v>0.938</v>
      </c>
      <c r="AA52" s="2">
        <v>0.195</v>
      </c>
      <c r="AB52" s="2">
        <v>0.118</v>
      </c>
      <c r="AC52" s="3">
        <v>0.4</v>
      </c>
      <c r="AD52" s="2">
        <v>0.011</v>
      </c>
      <c r="AE52" s="2">
        <v>0.031</v>
      </c>
      <c r="AF52" s="2">
        <v>0.196</v>
      </c>
      <c r="AG52" s="2">
        <v>0.012</v>
      </c>
      <c r="AH52" s="2">
        <v>0.402</v>
      </c>
      <c r="AI52" s="2">
        <v>0.011</v>
      </c>
      <c r="AJ52" s="2">
        <v>0.031</v>
      </c>
    </row>
    <row r="53" spans="1:36">
      <c r="A53" t="s">
        <v>169</v>
      </c>
      <c r="B53" s="1">
        <v>4796</v>
      </c>
      <c r="C53" s="1">
        <v>2888</v>
      </c>
      <c r="D53" s="1">
        <v>1041</v>
      </c>
      <c r="E53" s="1">
        <v>867</v>
      </c>
      <c r="F53" s="1">
        <v>1572</v>
      </c>
      <c r="G53" s="1">
        <v>1376</v>
      </c>
      <c r="H53" s="1">
        <v>185</v>
      </c>
      <c r="I53" s="1">
        <v>11</v>
      </c>
      <c r="J53" s="1">
        <v>2157</v>
      </c>
      <c r="K53" s="1">
        <v>481</v>
      </c>
      <c r="L53" s="1">
        <v>838</v>
      </c>
      <c r="M53" s="1">
        <v>838</v>
      </c>
      <c r="N53" s="1">
        <v>959</v>
      </c>
      <c r="O53" s="1">
        <v>943</v>
      </c>
      <c r="P53" s="1">
        <v>8</v>
      </c>
      <c r="Q53" s="1">
        <v>8</v>
      </c>
      <c r="R53" s="1">
        <v>108</v>
      </c>
      <c r="S53" s="1">
        <v>88</v>
      </c>
      <c r="T53" s="1">
        <v>10</v>
      </c>
      <c r="U53" s="1">
        <v>10</v>
      </c>
      <c r="V53" s="2">
        <v>0.334</v>
      </c>
      <c r="W53" s="2">
        <v>0.875</v>
      </c>
      <c r="X53" s="2">
        <v>0.223</v>
      </c>
      <c r="Y53" s="2">
        <v>0.983</v>
      </c>
      <c r="Z53" s="2">
        <v>0.815</v>
      </c>
      <c r="AA53" s="2">
        <v>0.181</v>
      </c>
      <c r="AB53" s="2">
        <v>0.118</v>
      </c>
      <c r="AC53" s="2">
        <v>0.389</v>
      </c>
      <c r="AD53" s="2">
        <v>0.008</v>
      </c>
      <c r="AE53" s="2">
        <v>0.093</v>
      </c>
      <c r="AF53" s="2">
        <v>0.181</v>
      </c>
      <c r="AG53" s="2">
        <v>0.007</v>
      </c>
      <c r="AH53" s="2">
        <v>0.389</v>
      </c>
      <c r="AI53" s="2">
        <v>0.008</v>
      </c>
      <c r="AJ53" s="2">
        <v>0.093</v>
      </c>
    </row>
    <row r="54" spans="1:36">
      <c r="A54" t="s">
        <v>125</v>
      </c>
      <c r="B54" s="1">
        <v>5323</v>
      </c>
      <c r="C54" s="1">
        <v>2911</v>
      </c>
      <c r="D54" s="1">
        <v>1291</v>
      </c>
      <c r="E54" s="1">
        <v>1121</v>
      </c>
      <c r="F54" s="1">
        <v>1604</v>
      </c>
      <c r="G54" s="1">
        <v>1374</v>
      </c>
      <c r="H54" s="1">
        <v>200</v>
      </c>
      <c r="I54" s="1">
        <v>30</v>
      </c>
      <c r="J54" s="1">
        <v>2613</v>
      </c>
      <c r="K54" s="1">
        <v>475</v>
      </c>
      <c r="L54" s="1">
        <v>1069</v>
      </c>
      <c r="M54" s="1">
        <v>1069</v>
      </c>
      <c r="N54" s="1">
        <v>1011</v>
      </c>
      <c r="O54" s="1">
        <v>967</v>
      </c>
      <c r="P54" s="1">
        <v>22</v>
      </c>
      <c r="Q54" s="1">
        <v>22</v>
      </c>
      <c r="R54" s="1">
        <v>95</v>
      </c>
      <c r="S54" s="1">
        <v>95</v>
      </c>
      <c r="T54" s="1">
        <v>0</v>
      </c>
      <c r="U54" s="1">
        <v>0</v>
      </c>
      <c r="V54" s="2">
        <v>0.307</v>
      </c>
      <c r="W54" s="2">
        <v>0.857</v>
      </c>
      <c r="X54" s="2">
        <v>0.182</v>
      </c>
      <c r="Y54" s="2">
        <v>0.956</v>
      </c>
      <c r="Z54" s="3">
        <v>1</v>
      </c>
      <c r="AA54" s="2">
        <v>0.205</v>
      </c>
      <c r="AB54" s="2">
        <v>0.125</v>
      </c>
      <c r="AC54" s="2">
        <v>0.409</v>
      </c>
      <c r="AD54" s="2">
        <v>0.022</v>
      </c>
      <c r="AE54" s="2">
        <v>0</v>
      </c>
      <c r="AF54" s="2">
        <v>0.205</v>
      </c>
      <c r="AG54" s="2">
        <v>0.019</v>
      </c>
      <c r="AH54" s="2">
        <v>0.409</v>
      </c>
      <c r="AI54" s="2">
        <v>0.022</v>
      </c>
      <c r="AJ54" s="2">
        <v>0</v>
      </c>
    </row>
    <row r="55" spans="1:36">
      <c r="A55" t="s">
        <v>170</v>
      </c>
      <c r="B55" s="1">
        <v>4971</v>
      </c>
      <c r="C55" s="1">
        <v>3041</v>
      </c>
      <c r="D55" s="1">
        <v>1058</v>
      </c>
      <c r="E55" s="1">
        <v>872</v>
      </c>
      <c r="F55" s="1">
        <v>1603</v>
      </c>
      <c r="G55" s="1">
        <v>1409</v>
      </c>
      <c r="H55" s="1">
        <v>189</v>
      </c>
      <c r="I55" s="1">
        <v>5</v>
      </c>
      <c r="J55" s="1">
        <v>2090</v>
      </c>
      <c r="K55" s="1">
        <v>442</v>
      </c>
      <c r="L55" s="1">
        <v>825</v>
      </c>
      <c r="M55" s="1">
        <v>823</v>
      </c>
      <c r="N55" s="1">
        <v>1146</v>
      </c>
      <c r="O55" s="1">
        <v>1110</v>
      </c>
      <c r="P55" s="1">
        <v>18</v>
      </c>
      <c r="Q55" s="1">
        <v>18</v>
      </c>
      <c r="R55" s="1">
        <v>132</v>
      </c>
      <c r="S55" s="1">
        <v>80</v>
      </c>
      <c r="T55" s="1">
        <v>26</v>
      </c>
      <c r="U55" s="1">
        <v>26</v>
      </c>
      <c r="V55" s="2">
        <v>0.344</v>
      </c>
      <c r="W55" s="2">
        <v>0.879</v>
      </c>
      <c r="X55" s="2">
        <v>0.211</v>
      </c>
      <c r="Y55" s="2">
        <v>0.969</v>
      </c>
      <c r="Z55" s="2">
        <v>0.606</v>
      </c>
      <c r="AA55" s="3">
        <v>0.18</v>
      </c>
      <c r="AB55" s="2">
        <v>0.118</v>
      </c>
      <c r="AC55" s="2">
        <v>0.395</v>
      </c>
      <c r="AD55" s="2">
        <v>0.016</v>
      </c>
      <c r="AE55" s="2">
        <v>0.197</v>
      </c>
      <c r="AF55" s="3">
        <v>0.18</v>
      </c>
      <c r="AG55" s="2">
        <v>0.003</v>
      </c>
      <c r="AH55" s="2">
        <v>0.394</v>
      </c>
      <c r="AI55" s="2">
        <v>0.016</v>
      </c>
      <c r="AJ55" s="2">
        <v>0.197</v>
      </c>
    </row>
    <row r="56" spans="1:36">
      <c r="A56" t="s">
        <v>124</v>
      </c>
      <c r="B56" s="1">
        <v>5168</v>
      </c>
      <c r="C56" s="1">
        <v>2920</v>
      </c>
      <c r="D56" s="1">
        <v>1148</v>
      </c>
      <c r="E56" s="1">
        <v>1100</v>
      </c>
      <c r="F56" s="1">
        <v>1476</v>
      </c>
      <c r="G56" s="1">
        <v>1324</v>
      </c>
      <c r="H56" s="1">
        <v>149</v>
      </c>
      <c r="I56" s="1">
        <v>3</v>
      </c>
      <c r="J56" s="1">
        <v>2330</v>
      </c>
      <c r="K56" s="1">
        <v>432</v>
      </c>
      <c r="L56" s="1">
        <v>949</v>
      </c>
      <c r="M56" s="1">
        <v>949</v>
      </c>
      <c r="N56" s="1">
        <v>1103</v>
      </c>
      <c r="O56" s="1">
        <v>1063</v>
      </c>
      <c r="P56" s="1">
        <v>20</v>
      </c>
      <c r="Q56" s="1">
        <v>20</v>
      </c>
      <c r="R56" s="1">
        <v>259</v>
      </c>
      <c r="S56" s="1">
        <v>101</v>
      </c>
      <c r="T56" s="1">
        <v>30</v>
      </c>
      <c r="U56" s="1">
        <v>128</v>
      </c>
      <c r="V56" s="2">
        <v>0.328</v>
      </c>
      <c r="W56" s="2">
        <v>0.897</v>
      </c>
      <c r="X56" s="2">
        <v>0.185</v>
      </c>
      <c r="Y56" s="2">
        <v>0.964</v>
      </c>
      <c r="Z56" s="3">
        <v>0.39</v>
      </c>
      <c r="AA56" s="2">
        <v>0.199</v>
      </c>
      <c r="AB56" s="2">
        <v>0.101</v>
      </c>
      <c r="AC56" s="2">
        <v>0.407</v>
      </c>
      <c r="AD56" s="2">
        <v>0.018</v>
      </c>
      <c r="AE56" s="2">
        <v>0.116</v>
      </c>
      <c r="AF56" s="2">
        <v>0.237</v>
      </c>
      <c r="AG56" s="2">
        <v>0.002</v>
      </c>
      <c r="AH56" s="2">
        <v>0.407</v>
      </c>
      <c r="AI56" s="2">
        <v>0.018</v>
      </c>
      <c r="AJ56" s="2">
        <v>0.494</v>
      </c>
    </row>
    <row r="57" spans="1:36">
      <c r="A57" t="s">
        <v>172</v>
      </c>
      <c r="B57" s="1">
        <v>4743</v>
      </c>
      <c r="C57" s="1">
        <v>2937</v>
      </c>
      <c r="D57" s="1">
        <v>974</v>
      </c>
      <c r="E57" s="1">
        <v>832</v>
      </c>
      <c r="F57" s="1">
        <v>1524</v>
      </c>
      <c r="G57" s="1">
        <v>1364</v>
      </c>
      <c r="H57" s="1">
        <v>151</v>
      </c>
      <c r="I57" s="1">
        <v>9</v>
      </c>
      <c r="J57" s="1">
        <v>2032</v>
      </c>
      <c r="K57" s="1">
        <v>444</v>
      </c>
      <c r="L57" s="1">
        <v>794</v>
      </c>
      <c r="M57" s="1">
        <v>794</v>
      </c>
      <c r="N57" s="1">
        <v>1057</v>
      </c>
      <c r="O57" s="1">
        <v>1029</v>
      </c>
      <c r="P57" s="1">
        <v>14</v>
      </c>
      <c r="Q57" s="1">
        <v>14</v>
      </c>
      <c r="R57" s="1">
        <v>130</v>
      </c>
      <c r="S57" s="1">
        <v>100</v>
      </c>
      <c r="T57" s="1">
        <v>15</v>
      </c>
      <c r="U57" s="1">
        <v>15</v>
      </c>
      <c r="V57" s="2">
        <v>0.353</v>
      </c>
      <c r="W57" s="2">
        <v>0.895</v>
      </c>
      <c r="X57" s="2">
        <v>0.219</v>
      </c>
      <c r="Y57" s="2">
        <v>0.974</v>
      </c>
      <c r="Z57" s="2">
        <v>0.769</v>
      </c>
      <c r="AA57" s="2">
        <v>0.177</v>
      </c>
      <c r="AB57" s="2">
        <v>0.099</v>
      </c>
      <c r="AC57" s="2">
        <v>0.391</v>
      </c>
      <c r="AD57" s="2">
        <v>0.013</v>
      </c>
      <c r="AE57" s="2">
        <v>0.115</v>
      </c>
      <c r="AF57" s="2">
        <v>0.177</v>
      </c>
      <c r="AG57" s="2">
        <v>0.006</v>
      </c>
      <c r="AH57" s="2">
        <v>0.391</v>
      </c>
      <c r="AI57" s="2">
        <v>0.013</v>
      </c>
      <c r="AJ57" s="2">
        <v>0.115</v>
      </c>
    </row>
    <row r="58" spans="1:36">
      <c r="A58" t="s">
        <v>123</v>
      </c>
      <c r="B58" s="1">
        <v>5329</v>
      </c>
      <c r="C58" s="1">
        <v>2996</v>
      </c>
      <c r="D58" s="1">
        <v>1291</v>
      </c>
      <c r="E58" s="1">
        <v>1042</v>
      </c>
      <c r="F58" s="1">
        <v>1697</v>
      </c>
      <c r="G58" s="1">
        <v>1430</v>
      </c>
      <c r="H58" s="1">
        <v>258</v>
      </c>
      <c r="I58" s="1">
        <v>9</v>
      </c>
      <c r="J58" s="1">
        <v>2487</v>
      </c>
      <c r="K58" s="1">
        <v>431</v>
      </c>
      <c r="L58" s="1">
        <v>1028</v>
      </c>
      <c r="M58" s="1">
        <v>1028</v>
      </c>
      <c r="N58" s="1">
        <v>1016</v>
      </c>
      <c r="O58" s="1">
        <v>1006</v>
      </c>
      <c r="P58" s="1">
        <v>5</v>
      </c>
      <c r="Q58" s="1">
        <v>5</v>
      </c>
      <c r="R58" s="1">
        <v>129</v>
      </c>
      <c r="S58" s="1">
        <v>129</v>
      </c>
      <c r="T58" s="1">
        <v>0</v>
      </c>
      <c r="U58" s="1">
        <v>0</v>
      </c>
      <c r="V58" s="2">
        <v>0.318</v>
      </c>
      <c r="W58" s="2">
        <v>0.843</v>
      </c>
      <c r="X58" s="2">
        <v>0.173</v>
      </c>
      <c r="Y58" s="3">
        <v>0.99</v>
      </c>
      <c r="Z58" s="3">
        <v>1</v>
      </c>
      <c r="AA58" s="2">
        <v>0.194</v>
      </c>
      <c r="AB58" s="2">
        <v>0.152</v>
      </c>
      <c r="AC58" s="2">
        <v>0.413</v>
      </c>
      <c r="AD58" s="2">
        <v>0.005</v>
      </c>
      <c r="AE58" s="2">
        <v>0</v>
      </c>
      <c r="AF58" s="2">
        <v>0.194</v>
      </c>
      <c r="AG58" s="2">
        <v>0.005</v>
      </c>
      <c r="AH58" s="2">
        <v>0.413</v>
      </c>
      <c r="AI58" s="2">
        <v>0.005</v>
      </c>
      <c r="AJ58" s="2">
        <v>0</v>
      </c>
    </row>
    <row r="59" spans="1:36">
      <c r="A59" t="s">
        <v>122</v>
      </c>
      <c r="B59" s="1">
        <v>5008</v>
      </c>
      <c r="C59" s="1">
        <v>2924</v>
      </c>
      <c r="D59" s="1">
        <v>1113</v>
      </c>
      <c r="E59" s="1">
        <v>971</v>
      </c>
      <c r="F59" s="1">
        <v>1489</v>
      </c>
      <c r="G59" s="1">
        <v>1345</v>
      </c>
      <c r="H59" s="1">
        <v>142</v>
      </c>
      <c r="I59" s="1">
        <v>2</v>
      </c>
      <c r="J59" s="1">
        <v>2286</v>
      </c>
      <c r="K59" s="1">
        <v>402</v>
      </c>
      <c r="L59" s="1">
        <v>943</v>
      </c>
      <c r="M59" s="1">
        <v>941</v>
      </c>
      <c r="N59" s="1">
        <v>1088</v>
      </c>
      <c r="O59" s="1">
        <v>1060</v>
      </c>
      <c r="P59" s="1">
        <v>14</v>
      </c>
      <c r="Q59" s="1">
        <v>14</v>
      </c>
      <c r="R59" s="1">
        <v>145</v>
      </c>
      <c r="S59" s="1">
        <v>117</v>
      </c>
      <c r="T59" s="1">
        <v>14</v>
      </c>
      <c r="U59" s="1">
        <v>14</v>
      </c>
      <c r="V59" s="2">
        <v>0.339</v>
      </c>
      <c r="W59" s="2">
        <v>0.903</v>
      </c>
      <c r="X59" s="2">
        <v>0.176</v>
      </c>
      <c r="Y59" s="2">
        <v>0.974</v>
      </c>
      <c r="Z59" s="2">
        <v>0.807</v>
      </c>
      <c r="AA59" s="2">
        <v>0.197</v>
      </c>
      <c r="AB59" s="2">
        <v>0.095</v>
      </c>
      <c r="AC59" s="2">
        <v>0.413</v>
      </c>
      <c r="AD59" s="2">
        <v>0.013</v>
      </c>
      <c r="AE59" s="2">
        <v>0.097</v>
      </c>
      <c r="AF59" s="2">
        <v>0.196</v>
      </c>
      <c r="AG59" s="2">
        <v>0.001</v>
      </c>
      <c r="AH59" s="2">
        <v>0.412</v>
      </c>
      <c r="AI59" s="2">
        <v>0.013</v>
      </c>
      <c r="AJ59" s="2">
        <v>0.097</v>
      </c>
    </row>
    <row r="60" spans="1:36">
      <c r="A60" t="s">
        <v>49</v>
      </c>
      <c r="B60" s="1">
        <v>4670</v>
      </c>
      <c r="C60" s="1">
        <v>2926</v>
      </c>
      <c r="D60" s="1">
        <v>1032</v>
      </c>
      <c r="E60" s="1">
        <v>712</v>
      </c>
      <c r="F60" s="1">
        <v>1721</v>
      </c>
      <c r="G60" s="1">
        <v>1389</v>
      </c>
      <c r="H60" s="1">
        <v>326</v>
      </c>
      <c r="I60" s="1">
        <v>6</v>
      </c>
      <c r="J60" s="1">
        <v>1799</v>
      </c>
      <c r="K60" s="1">
        <v>453</v>
      </c>
      <c r="L60" s="1">
        <v>673</v>
      </c>
      <c r="M60" s="1">
        <v>673</v>
      </c>
      <c r="N60" s="1">
        <v>1037</v>
      </c>
      <c r="O60" s="1">
        <v>993</v>
      </c>
      <c r="P60" s="1">
        <v>22</v>
      </c>
      <c r="Q60" s="1">
        <v>22</v>
      </c>
      <c r="R60" s="1">
        <v>113</v>
      </c>
      <c r="S60" s="1">
        <v>91</v>
      </c>
      <c r="T60" s="1">
        <v>11</v>
      </c>
      <c r="U60" s="1">
        <v>11</v>
      </c>
      <c r="V60" s="2">
        <v>0.349</v>
      </c>
      <c r="W60" s="2">
        <v>0.807</v>
      </c>
      <c r="X60" s="2">
        <v>0.252</v>
      </c>
      <c r="Y60" s="2">
        <v>0.958</v>
      </c>
      <c r="Z60" s="2">
        <v>0.805</v>
      </c>
      <c r="AA60" s="2">
        <v>0.154</v>
      </c>
      <c r="AB60" s="2">
        <v>0.189</v>
      </c>
      <c r="AC60" s="2">
        <v>0.374</v>
      </c>
      <c r="AD60" s="2">
        <v>0.021</v>
      </c>
      <c r="AE60" s="2">
        <v>0.097</v>
      </c>
      <c r="AF60" s="2">
        <v>0.154</v>
      </c>
      <c r="AG60" s="2">
        <v>0.003</v>
      </c>
      <c r="AH60" s="2">
        <v>0.374</v>
      </c>
      <c r="AI60" s="2">
        <v>0.021</v>
      </c>
      <c r="AJ60" s="2">
        <v>0.097</v>
      </c>
    </row>
    <row r="61" spans="1:36">
      <c r="A61" t="s">
        <v>52</v>
      </c>
      <c r="B61" s="1">
        <v>4195</v>
      </c>
      <c r="C61" s="1">
        <v>2887</v>
      </c>
      <c r="D61" s="1">
        <v>726</v>
      </c>
      <c r="E61" s="1">
        <v>582</v>
      </c>
      <c r="F61" s="1">
        <v>1524</v>
      </c>
      <c r="G61" s="1">
        <v>1380</v>
      </c>
      <c r="H61" s="1">
        <v>144</v>
      </c>
      <c r="I61" s="1">
        <v>0</v>
      </c>
      <c r="J61" s="1">
        <v>1636</v>
      </c>
      <c r="K61" s="1">
        <v>516</v>
      </c>
      <c r="L61" s="1">
        <v>560</v>
      </c>
      <c r="M61" s="1">
        <v>560</v>
      </c>
      <c r="N61" s="1">
        <v>930</v>
      </c>
      <c r="O61" s="1">
        <v>892</v>
      </c>
      <c r="P61" s="1">
        <v>19</v>
      </c>
      <c r="Q61" s="1">
        <v>19</v>
      </c>
      <c r="R61" s="1">
        <v>105</v>
      </c>
      <c r="S61" s="1">
        <v>99</v>
      </c>
      <c r="T61" s="1">
        <v>3</v>
      </c>
      <c r="U61" s="1">
        <v>3</v>
      </c>
      <c r="V61" s="2">
        <v>0.383</v>
      </c>
      <c r="W61" s="2">
        <v>0.906</v>
      </c>
      <c r="X61" s="2">
        <v>0.315</v>
      </c>
      <c r="Y61" s="2">
        <v>0.959</v>
      </c>
      <c r="Z61" s="2">
        <v>0.943</v>
      </c>
      <c r="AA61" s="2">
        <v>0.139</v>
      </c>
      <c r="AB61" s="2">
        <v>0.094</v>
      </c>
      <c r="AC61" s="2">
        <v>0.342</v>
      </c>
      <c r="AD61" s="3">
        <v>0.02</v>
      </c>
      <c r="AE61" s="2">
        <v>0.029</v>
      </c>
      <c r="AF61" s="2">
        <v>0.139</v>
      </c>
      <c r="AG61" s="2">
        <v>0</v>
      </c>
      <c r="AH61" s="2">
        <v>0.342</v>
      </c>
      <c r="AI61" s="3">
        <v>0.02</v>
      </c>
      <c r="AJ61" s="2">
        <v>0.029</v>
      </c>
    </row>
    <row r="62" spans="1:36">
      <c r="A62" t="s">
        <v>121</v>
      </c>
      <c r="B62" s="1">
        <v>5220</v>
      </c>
      <c r="C62" s="1">
        <v>3276</v>
      </c>
      <c r="D62" s="1">
        <v>1048</v>
      </c>
      <c r="E62" s="1">
        <v>896</v>
      </c>
      <c r="F62" s="1">
        <v>1726</v>
      </c>
      <c r="G62" s="1">
        <v>1564</v>
      </c>
      <c r="H62" s="1">
        <v>157</v>
      </c>
      <c r="I62" s="1">
        <v>5</v>
      </c>
      <c r="J62" s="1">
        <v>2298</v>
      </c>
      <c r="K62" s="1">
        <v>546</v>
      </c>
      <c r="L62" s="1">
        <v>876</v>
      </c>
      <c r="M62" s="1">
        <v>876</v>
      </c>
      <c r="N62" s="1">
        <v>1088</v>
      </c>
      <c r="O62" s="1">
        <v>1058</v>
      </c>
      <c r="P62" s="1">
        <v>15</v>
      </c>
      <c r="Q62" s="1">
        <v>15</v>
      </c>
      <c r="R62" s="1">
        <v>108</v>
      </c>
      <c r="S62" s="1">
        <v>108</v>
      </c>
      <c r="T62" s="1">
        <v>0</v>
      </c>
      <c r="U62" s="1">
        <v>0</v>
      </c>
      <c r="V62" s="2">
        <v>0.349</v>
      </c>
      <c r="W62" s="2">
        <v>0.906</v>
      </c>
      <c r="X62" s="2">
        <v>0.238</v>
      </c>
      <c r="Y62" s="2">
        <v>0.972</v>
      </c>
      <c r="Z62" s="3">
        <v>1</v>
      </c>
      <c r="AA62" s="2">
        <v>0.171</v>
      </c>
      <c r="AB62" s="2">
        <v>0.091</v>
      </c>
      <c r="AC62" s="2">
        <v>0.381</v>
      </c>
      <c r="AD62" s="2">
        <v>0.014</v>
      </c>
      <c r="AE62" s="2">
        <v>0</v>
      </c>
      <c r="AF62" s="2">
        <v>0.171</v>
      </c>
      <c r="AG62" s="2">
        <v>0.003</v>
      </c>
      <c r="AH62" s="2">
        <v>0.381</v>
      </c>
      <c r="AI62" s="2">
        <v>0.014</v>
      </c>
      <c r="AJ62" s="2">
        <v>0</v>
      </c>
    </row>
    <row r="63" spans="1:36">
      <c r="A63" t="s">
        <v>148</v>
      </c>
      <c r="B63" s="1">
        <v>376</v>
      </c>
      <c r="C63" s="1">
        <v>62</v>
      </c>
      <c r="D63" s="1">
        <v>130</v>
      </c>
      <c r="E63" s="1">
        <v>184</v>
      </c>
      <c r="F63" s="1">
        <v>314</v>
      </c>
      <c r="G63" s="1">
        <v>36</v>
      </c>
      <c r="H63" s="1">
        <v>112</v>
      </c>
      <c r="I63" s="1">
        <v>166</v>
      </c>
      <c r="J63" s="1">
        <v>46</v>
      </c>
      <c r="K63" s="1">
        <v>10</v>
      </c>
      <c r="L63" s="1">
        <v>18</v>
      </c>
      <c r="M63" s="1">
        <v>18</v>
      </c>
      <c r="N63" s="1">
        <v>14</v>
      </c>
      <c r="O63" s="1">
        <v>14</v>
      </c>
      <c r="P63" s="1">
        <v>0</v>
      </c>
      <c r="Q63" s="1">
        <v>0</v>
      </c>
      <c r="R63" s="1">
        <v>2</v>
      </c>
      <c r="S63" s="1">
        <v>2</v>
      </c>
      <c r="T63" s="1">
        <v>0</v>
      </c>
      <c r="U63" s="1">
        <v>0</v>
      </c>
      <c r="V63" s="2">
        <v>0.074</v>
      </c>
      <c r="W63" s="2">
        <v>0.115</v>
      </c>
      <c r="X63" s="2">
        <v>0.217</v>
      </c>
      <c r="Y63" s="3">
        <v>1</v>
      </c>
      <c r="Z63" s="3">
        <v>1</v>
      </c>
      <c r="AA63" s="2">
        <v>0.048</v>
      </c>
      <c r="AB63" s="2">
        <v>0.357</v>
      </c>
      <c r="AC63" s="2">
        <v>0.391</v>
      </c>
      <c r="AD63" s="2">
        <v>0</v>
      </c>
      <c r="AE63" s="2">
        <v>0</v>
      </c>
      <c r="AF63" s="2">
        <v>0.048</v>
      </c>
      <c r="AG63" s="2">
        <v>0.529</v>
      </c>
      <c r="AH63" s="2">
        <v>0.391</v>
      </c>
      <c r="AI63" s="2">
        <v>0</v>
      </c>
      <c r="AJ63" s="2">
        <v>0</v>
      </c>
    </row>
    <row r="64" spans="1:36">
      <c r="A64" t="s">
        <v>150</v>
      </c>
      <c r="B64" s="1">
        <v>319</v>
      </c>
      <c r="C64" s="1">
        <v>47</v>
      </c>
      <c r="D64" s="1">
        <v>117</v>
      </c>
      <c r="E64" s="1">
        <v>155</v>
      </c>
      <c r="F64" s="1">
        <v>265</v>
      </c>
      <c r="G64" s="1">
        <v>23</v>
      </c>
      <c r="H64" s="1">
        <v>102</v>
      </c>
      <c r="I64" s="1">
        <v>140</v>
      </c>
      <c r="J64" s="1">
        <v>34</v>
      </c>
      <c r="K64" s="1">
        <v>4</v>
      </c>
      <c r="L64" s="1">
        <v>15</v>
      </c>
      <c r="M64" s="1">
        <v>15</v>
      </c>
      <c r="N64" s="1">
        <v>20</v>
      </c>
      <c r="O64" s="1">
        <v>20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2">
        <v>0.075</v>
      </c>
      <c r="W64" s="2">
        <v>0.087</v>
      </c>
      <c r="X64" s="2">
        <v>0.118</v>
      </c>
      <c r="Y64" s="3">
        <v>1</v>
      </c>
      <c r="Z64" s="2">
        <v>0</v>
      </c>
      <c r="AA64" s="2">
        <v>0.047</v>
      </c>
      <c r="AB64" s="2">
        <v>0.385</v>
      </c>
      <c r="AC64" s="2">
        <v>0.441</v>
      </c>
      <c r="AD64" s="2">
        <v>0</v>
      </c>
      <c r="AE64" s="2">
        <v>0</v>
      </c>
      <c r="AF64" s="2">
        <v>0.047</v>
      </c>
      <c r="AG64" s="2">
        <v>0.528</v>
      </c>
      <c r="AH64" s="2">
        <v>0.441</v>
      </c>
      <c r="AI64" s="2">
        <v>0</v>
      </c>
      <c r="AJ64" s="2">
        <v>0</v>
      </c>
    </row>
    <row r="65" spans="1:36">
      <c r="A65" t="s">
        <v>152</v>
      </c>
      <c r="B65" s="1">
        <v>328</v>
      </c>
      <c r="C65" s="1">
        <v>40</v>
      </c>
      <c r="D65" s="1">
        <v>123</v>
      </c>
      <c r="E65" s="1">
        <v>165</v>
      </c>
      <c r="F65" s="1">
        <v>264</v>
      </c>
      <c r="G65" s="1">
        <v>18</v>
      </c>
      <c r="H65" s="1">
        <v>102</v>
      </c>
      <c r="I65" s="1">
        <v>144</v>
      </c>
      <c r="J65" s="1">
        <v>50</v>
      </c>
      <c r="K65" s="1">
        <v>8</v>
      </c>
      <c r="L65" s="1">
        <v>21</v>
      </c>
      <c r="M65" s="1">
        <v>21</v>
      </c>
      <c r="N65" s="1">
        <v>12</v>
      </c>
      <c r="O65" s="1">
        <v>12</v>
      </c>
      <c r="P65" s="1">
        <v>0</v>
      </c>
      <c r="Q65" s="1">
        <v>0</v>
      </c>
      <c r="R65" s="1">
        <v>2</v>
      </c>
      <c r="S65" s="1">
        <v>2</v>
      </c>
      <c r="T65" s="1">
        <v>0</v>
      </c>
      <c r="U65" s="1">
        <v>0</v>
      </c>
      <c r="V65" s="2">
        <v>0.073</v>
      </c>
      <c r="W65" s="2">
        <v>0.068</v>
      </c>
      <c r="X65" s="3">
        <v>0.16</v>
      </c>
      <c r="Y65" s="3">
        <v>1</v>
      </c>
      <c r="Z65" s="3">
        <v>1</v>
      </c>
      <c r="AA65" s="2">
        <v>0.064</v>
      </c>
      <c r="AB65" s="2">
        <v>0.386</v>
      </c>
      <c r="AC65" s="3">
        <v>0.42</v>
      </c>
      <c r="AD65" s="2">
        <v>0</v>
      </c>
      <c r="AE65" s="2">
        <v>0</v>
      </c>
      <c r="AF65" s="2">
        <v>0.064</v>
      </c>
      <c r="AG65" s="2">
        <v>0.545</v>
      </c>
      <c r="AH65" s="3">
        <v>0.42</v>
      </c>
      <c r="AI65" s="2">
        <v>0</v>
      </c>
      <c r="AJ65" s="2">
        <v>0</v>
      </c>
    </row>
    <row r="66" spans="1:36">
      <c r="A66" t="s">
        <v>151</v>
      </c>
      <c r="B66" s="1">
        <v>311</v>
      </c>
      <c r="C66" s="1">
        <v>50</v>
      </c>
      <c r="D66" s="1">
        <v>123</v>
      </c>
      <c r="E66" s="1">
        <v>138</v>
      </c>
      <c r="F66" s="1">
        <v>255</v>
      </c>
      <c r="G66" s="1">
        <v>26</v>
      </c>
      <c r="H66" s="1">
        <v>107</v>
      </c>
      <c r="I66" s="1">
        <v>122</v>
      </c>
      <c r="J66" s="1">
        <v>36</v>
      </c>
      <c r="K66" s="1">
        <v>4</v>
      </c>
      <c r="L66" s="1">
        <v>16</v>
      </c>
      <c r="M66" s="1">
        <v>16</v>
      </c>
      <c r="N66" s="1">
        <v>20</v>
      </c>
      <c r="O66" s="1">
        <v>20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2">
        <v>0.077</v>
      </c>
      <c r="W66" s="2">
        <v>0.102</v>
      </c>
      <c r="X66" s="2">
        <v>0.111</v>
      </c>
      <c r="Y66" s="3">
        <v>1</v>
      </c>
      <c r="Z66" s="2">
        <v>0</v>
      </c>
      <c r="AA66" s="2">
        <v>0.051</v>
      </c>
      <c r="AB66" s="3">
        <v>0.42</v>
      </c>
      <c r="AC66" s="2">
        <v>0.444</v>
      </c>
      <c r="AD66" s="2">
        <v>0</v>
      </c>
      <c r="AE66" s="2">
        <v>0</v>
      </c>
      <c r="AF66" s="2">
        <v>0.051</v>
      </c>
      <c r="AG66" s="2">
        <v>0.478</v>
      </c>
      <c r="AH66" s="2">
        <v>0.444</v>
      </c>
      <c r="AI66" s="2">
        <v>0</v>
      </c>
      <c r="AJ66" s="2">
        <v>0</v>
      </c>
    </row>
    <row r="67" spans="1:36">
      <c r="A67" t="s">
        <v>149</v>
      </c>
      <c r="B67" s="1">
        <v>369</v>
      </c>
      <c r="C67" s="1">
        <v>77</v>
      </c>
      <c r="D67" s="1">
        <v>131</v>
      </c>
      <c r="E67" s="1">
        <v>161</v>
      </c>
      <c r="F67" s="1">
        <v>296</v>
      </c>
      <c r="G67" s="1">
        <v>42</v>
      </c>
      <c r="H67" s="1">
        <v>112</v>
      </c>
      <c r="I67" s="1">
        <v>142</v>
      </c>
      <c r="J67" s="1">
        <v>49</v>
      </c>
      <c r="K67" s="1">
        <v>11</v>
      </c>
      <c r="L67" s="1">
        <v>19</v>
      </c>
      <c r="M67" s="1">
        <v>19</v>
      </c>
      <c r="N67" s="1">
        <v>22</v>
      </c>
      <c r="O67" s="1">
        <v>22</v>
      </c>
      <c r="P67" s="1">
        <v>0</v>
      </c>
      <c r="Q67" s="1">
        <v>0</v>
      </c>
      <c r="R67" s="1">
        <v>2</v>
      </c>
      <c r="S67" s="1">
        <v>2</v>
      </c>
      <c r="T67" s="1">
        <v>0</v>
      </c>
      <c r="U67" s="1">
        <v>0</v>
      </c>
      <c r="V67" s="3">
        <v>0.1</v>
      </c>
      <c r="W67" s="2">
        <v>0.142</v>
      </c>
      <c r="X67" s="2">
        <v>0.224</v>
      </c>
      <c r="Y67" s="3">
        <v>1</v>
      </c>
      <c r="Z67" s="3">
        <v>1</v>
      </c>
      <c r="AA67" s="2">
        <v>0.051</v>
      </c>
      <c r="AB67" s="2">
        <v>0.378</v>
      </c>
      <c r="AC67" s="2">
        <v>0.388</v>
      </c>
      <c r="AD67" s="2">
        <v>0</v>
      </c>
      <c r="AE67" s="2">
        <v>0</v>
      </c>
      <c r="AF67" s="2">
        <v>0.051</v>
      </c>
      <c r="AG67" s="3">
        <v>0.48</v>
      </c>
      <c r="AH67" s="2">
        <v>0.388</v>
      </c>
      <c r="AI67" s="2">
        <v>0</v>
      </c>
      <c r="AJ67" s="2">
        <v>0</v>
      </c>
    </row>
    <row r="68" spans="1:36">
      <c r="A68" t="s">
        <v>153</v>
      </c>
      <c r="B68" s="1">
        <v>315</v>
      </c>
      <c r="C68" s="1">
        <v>49</v>
      </c>
      <c r="D68" s="1">
        <v>110</v>
      </c>
      <c r="E68" s="1">
        <v>156</v>
      </c>
      <c r="F68" s="1">
        <v>272</v>
      </c>
      <c r="G68" s="1">
        <v>30</v>
      </c>
      <c r="H68" s="1">
        <v>98</v>
      </c>
      <c r="I68" s="1">
        <v>144</v>
      </c>
      <c r="J68" s="1">
        <v>32</v>
      </c>
      <c r="K68" s="1">
        <v>8</v>
      </c>
      <c r="L68" s="1">
        <v>12</v>
      </c>
      <c r="M68" s="1">
        <v>12</v>
      </c>
      <c r="N68" s="1">
        <v>11</v>
      </c>
      <c r="O68" s="1">
        <v>11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3">
        <v>0.06</v>
      </c>
      <c r="W68" s="3">
        <v>0.11</v>
      </c>
      <c r="X68" s="3">
        <v>0.25</v>
      </c>
      <c r="Y68" s="3">
        <v>1</v>
      </c>
      <c r="Z68" s="2">
        <v>0</v>
      </c>
      <c r="AA68" s="2">
        <v>0.038</v>
      </c>
      <c r="AB68" s="3">
        <v>0.36</v>
      </c>
      <c r="AC68" s="2">
        <v>0.375</v>
      </c>
      <c r="AD68" s="2">
        <v>0</v>
      </c>
      <c r="AE68" s="2">
        <v>0</v>
      </c>
      <c r="AF68" s="2">
        <v>0.038</v>
      </c>
      <c r="AG68" s="2">
        <v>0.529</v>
      </c>
      <c r="AH68" s="2">
        <v>0.375</v>
      </c>
      <c r="AI68" s="2">
        <v>0</v>
      </c>
      <c r="AJ68" s="2">
        <v>0</v>
      </c>
    </row>
    <row r="69" spans="1:36">
      <c r="A69" t="s">
        <v>80</v>
      </c>
      <c r="B69" s="1">
        <v>1504</v>
      </c>
      <c r="C69" s="1">
        <v>1318</v>
      </c>
      <c r="D69" s="1">
        <v>105</v>
      </c>
      <c r="E69" s="1">
        <v>81</v>
      </c>
      <c r="F69" s="1">
        <v>699</v>
      </c>
      <c r="G69" s="1">
        <v>631</v>
      </c>
      <c r="H69" s="1">
        <v>46</v>
      </c>
      <c r="I69" s="1">
        <v>22</v>
      </c>
      <c r="J69" s="1">
        <v>320</v>
      </c>
      <c r="K69" s="1">
        <v>208</v>
      </c>
      <c r="L69" s="1">
        <v>56</v>
      </c>
      <c r="M69" s="1">
        <v>56</v>
      </c>
      <c r="N69" s="1">
        <v>457</v>
      </c>
      <c r="O69" s="1">
        <v>451</v>
      </c>
      <c r="P69" s="1">
        <v>3</v>
      </c>
      <c r="Q69" s="1">
        <v>3</v>
      </c>
      <c r="R69" s="1">
        <v>28</v>
      </c>
      <c r="S69" s="1">
        <v>28</v>
      </c>
      <c r="T69" s="1">
        <v>0</v>
      </c>
      <c r="U69" s="1">
        <v>0</v>
      </c>
      <c r="V69" s="2">
        <v>0.475</v>
      </c>
      <c r="W69" s="2">
        <v>0.903</v>
      </c>
      <c r="X69" s="3">
        <v>0.65</v>
      </c>
      <c r="Y69" s="2">
        <v>0.987</v>
      </c>
      <c r="Z69" s="3">
        <v>1</v>
      </c>
      <c r="AA69" s="2">
        <v>0.039</v>
      </c>
      <c r="AB69" s="2">
        <v>0.066</v>
      </c>
      <c r="AC69" s="2">
        <v>0.175</v>
      </c>
      <c r="AD69" s="2">
        <v>0.007</v>
      </c>
      <c r="AE69" s="2">
        <v>0</v>
      </c>
      <c r="AF69" s="2">
        <v>0.039</v>
      </c>
      <c r="AG69" s="2">
        <v>0.031</v>
      </c>
      <c r="AH69" s="2">
        <v>0.175</v>
      </c>
      <c r="AI69" s="2">
        <v>0.007</v>
      </c>
      <c r="AJ69" s="2">
        <v>0</v>
      </c>
    </row>
    <row r="70" spans="1:36">
      <c r="A70" t="s">
        <v>81</v>
      </c>
      <c r="B70" s="1">
        <v>1949</v>
      </c>
      <c r="C70" s="1">
        <v>1275</v>
      </c>
      <c r="D70" s="1">
        <v>218</v>
      </c>
      <c r="E70" s="1">
        <v>456</v>
      </c>
      <c r="F70" s="1">
        <v>1255</v>
      </c>
      <c r="G70" s="1">
        <v>633</v>
      </c>
      <c r="H70" s="1">
        <v>192</v>
      </c>
      <c r="I70" s="1">
        <v>430</v>
      </c>
      <c r="J70" s="1">
        <v>254</v>
      </c>
      <c r="K70" s="1">
        <v>206</v>
      </c>
      <c r="L70" s="1">
        <v>24</v>
      </c>
      <c r="M70" s="1">
        <v>24</v>
      </c>
      <c r="N70" s="1">
        <v>406</v>
      </c>
      <c r="O70" s="1">
        <v>402</v>
      </c>
      <c r="P70" s="1">
        <v>2</v>
      </c>
      <c r="Q70" s="1">
        <v>2</v>
      </c>
      <c r="R70" s="1">
        <v>34</v>
      </c>
      <c r="S70" s="1">
        <v>34</v>
      </c>
      <c r="T70" s="1">
        <v>0</v>
      </c>
      <c r="U70" s="1">
        <v>0</v>
      </c>
      <c r="V70" s="2">
        <v>0.347</v>
      </c>
      <c r="W70" s="2">
        <v>0.504</v>
      </c>
      <c r="X70" s="2">
        <v>0.811</v>
      </c>
      <c r="Y70" s="3">
        <v>0.99</v>
      </c>
      <c r="Z70" s="3">
        <v>1</v>
      </c>
      <c r="AA70" s="2">
        <v>0.013</v>
      </c>
      <c r="AB70" s="2">
        <v>0.153</v>
      </c>
      <c r="AC70" s="2">
        <v>0.094</v>
      </c>
      <c r="AD70" s="2">
        <v>0.005</v>
      </c>
      <c r="AE70" s="2">
        <v>0</v>
      </c>
      <c r="AF70" s="2">
        <v>0.013</v>
      </c>
      <c r="AG70" s="2">
        <v>0.343</v>
      </c>
      <c r="AH70" s="2">
        <v>0.094</v>
      </c>
      <c r="AI70" s="2">
        <v>0.005</v>
      </c>
      <c r="AJ70" s="2">
        <v>0</v>
      </c>
    </row>
    <row r="71" spans="1:36">
      <c r="A71" t="s">
        <v>78</v>
      </c>
      <c r="B71" s="1">
        <v>1632</v>
      </c>
      <c r="C71" s="1">
        <v>1208</v>
      </c>
      <c r="D71" s="1">
        <v>167</v>
      </c>
      <c r="E71" s="1">
        <v>257</v>
      </c>
      <c r="F71" s="1">
        <v>913</v>
      </c>
      <c r="G71" s="1">
        <v>613</v>
      </c>
      <c r="H71" s="1">
        <v>105</v>
      </c>
      <c r="I71" s="1">
        <v>195</v>
      </c>
      <c r="J71" s="1">
        <v>317</v>
      </c>
      <c r="K71" s="1">
        <v>193</v>
      </c>
      <c r="L71" s="1">
        <v>62</v>
      </c>
      <c r="M71" s="1">
        <v>62</v>
      </c>
      <c r="N71" s="1">
        <v>382</v>
      </c>
      <c r="O71" s="1">
        <v>382</v>
      </c>
      <c r="P71" s="1">
        <v>0</v>
      </c>
      <c r="Q71" s="1">
        <v>0</v>
      </c>
      <c r="R71" s="1">
        <v>20</v>
      </c>
      <c r="S71" s="1">
        <v>20</v>
      </c>
      <c r="T71" s="1">
        <v>0</v>
      </c>
      <c r="U71" s="1">
        <v>0</v>
      </c>
      <c r="V71" s="2">
        <v>0.377</v>
      </c>
      <c r="W71" s="2">
        <v>0.671</v>
      </c>
      <c r="X71" s="2">
        <v>0.609</v>
      </c>
      <c r="Y71" s="3">
        <v>1</v>
      </c>
      <c r="Z71" s="3">
        <v>1</v>
      </c>
      <c r="AA71" s="2">
        <v>0.038</v>
      </c>
      <c r="AB71" s="2">
        <v>0.115</v>
      </c>
      <c r="AC71" s="2">
        <v>0.196</v>
      </c>
      <c r="AD71" s="2">
        <v>0</v>
      </c>
      <c r="AE71" s="2">
        <v>0</v>
      </c>
      <c r="AF71" s="2">
        <v>0.038</v>
      </c>
      <c r="AG71" s="2">
        <v>0.214</v>
      </c>
      <c r="AH71" s="2">
        <v>0.196</v>
      </c>
      <c r="AI71" s="2">
        <v>0</v>
      </c>
      <c r="AJ71" s="2">
        <v>0</v>
      </c>
    </row>
    <row r="72" spans="1:36">
      <c r="A72" t="s">
        <v>79</v>
      </c>
      <c r="B72" s="1">
        <v>1513</v>
      </c>
      <c r="C72" s="1">
        <v>1167</v>
      </c>
      <c r="D72" s="1">
        <v>146</v>
      </c>
      <c r="E72" s="1">
        <v>200</v>
      </c>
      <c r="F72" s="1">
        <v>757</v>
      </c>
      <c r="G72" s="1">
        <v>565</v>
      </c>
      <c r="H72" s="1">
        <v>69</v>
      </c>
      <c r="I72" s="1">
        <v>123</v>
      </c>
      <c r="J72" s="1">
        <v>313</v>
      </c>
      <c r="K72" s="1">
        <v>161</v>
      </c>
      <c r="L72" s="1">
        <v>76</v>
      </c>
      <c r="M72" s="1">
        <v>76</v>
      </c>
      <c r="N72" s="1">
        <v>422</v>
      </c>
      <c r="O72" s="1">
        <v>420</v>
      </c>
      <c r="P72" s="1">
        <v>1</v>
      </c>
      <c r="Q72" s="1">
        <v>1</v>
      </c>
      <c r="R72" s="1">
        <v>21</v>
      </c>
      <c r="S72" s="1">
        <v>21</v>
      </c>
      <c r="T72" s="1">
        <v>0</v>
      </c>
      <c r="U72" s="1">
        <v>0</v>
      </c>
      <c r="V72" s="2">
        <v>0.412</v>
      </c>
      <c r="W72" s="2">
        <v>0.746</v>
      </c>
      <c r="X72" s="2">
        <v>0.514</v>
      </c>
      <c r="Y72" s="2">
        <v>0.995</v>
      </c>
      <c r="Z72" s="3">
        <v>1</v>
      </c>
      <c r="AA72" s="2">
        <v>0.051</v>
      </c>
      <c r="AB72" s="2">
        <v>0.091</v>
      </c>
      <c r="AC72" s="2">
        <v>0.243</v>
      </c>
      <c r="AD72" s="2">
        <v>0.002</v>
      </c>
      <c r="AE72" s="2">
        <v>0</v>
      </c>
      <c r="AF72" s="2">
        <v>0.051</v>
      </c>
      <c r="AG72" s="2">
        <v>0.162</v>
      </c>
      <c r="AH72" s="2">
        <v>0.243</v>
      </c>
      <c r="AI72" s="2">
        <v>0.002</v>
      </c>
      <c r="AJ72" s="2">
        <v>0</v>
      </c>
    </row>
    <row r="73" spans="1:36">
      <c r="A73" t="s">
        <v>82</v>
      </c>
      <c r="B73" s="1">
        <v>1257</v>
      </c>
      <c r="C73" s="1">
        <v>967</v>
      </c>
      <c r="D73" s="1">
        <v>109</v>
      </c>
      <c r="E73" s="1">
        <v>181</v>
      </c>
      <c r="F73" s="1">
        <v>674</v>
      </c>
      <c r="G73" s="1">
        <v>494</v>
      </c>
      <c r="H73" s="1">
        <v>54</v>
      </c>
      <c r="I73" s="1">
        <v>126</v>
      </c>
      <c r="J73" s="1">
        <v>244</v>
      </c>
      <c r="K73" s="1">
        <v>136</v>
      </c>
      <c r="L73" s="1">
        <v>54</v>
      </c>
      <c r="M73" s="1">
        <v>54</v>
      </c>
      <c r="N73" s="1">
        <v>313</v>
      </c>
      <c r="O73" s="1">
        <v>311</v>
      </c>
      <c r="P73" s="1">
        <v>1</v>
      </c>
      <c r="Q73" s="1">
        <v>1</v>
      </c>
      <c r="R73" s="1">
        <v>26</v>
      </c>
      <c r="S73" s="1">
        <v>26</v>
      </c>
      <c r="T73" s="1">
        <v>0</v>
      </c>
      <c r="U73" s="1">
        <v>0</v>
      </c>
      <c r="V73" s="2">
        <v>0.397</v>
      </c>
      <c r="W73" s="2">
        <v>0.733</v>
      </c>
      <c r="X73" s="2">
        <v>0.557</v>
      </c>
      <c r="Y73" s="2">
        <v>0.994</v>
      </c>
      <c r="Z73" s="3">
        <v>1</v>
      </c>
      <c r="AA73" s="2">
        <v>0.044</v>
      </c>
      <c r="AB73" s="3">
        <v>0.08</v>
      </c>
      <c r="AC73" s="2">
        <v>0.221</v>
      </c>
      <c r="AD73" s="2">
        <v>0.003</v>
      </c>
      <c r="AE73" s="2">
        <v>0</v>
      </c>
      <c r="AF73" s="2">
        <v>0.044</v>
      </c>
      <c r="AG73" s="2">
        <v>0.187</v>
      </c>
      <c r="AH73" s="2">
        <v>0.221</v>
      </c>
      <c r="AI73" s="2">
        <v>0.003</v>
      </c>
      <c r="AJ73" s="2">
        <v>0</v>
      </c>
    </row>
    <row r="74" spans="1:36">
      <c r="A74" t="s">
        <v>83</v>
      </c>
      <c r="B74" s="1">
        <v>1063</v>
      </c>
      <c r="C74" s="1">
        <v>893</v>
      </c>
      <c r="D74" s="1">
        <v>81</v>
      </c>
      <c r="E74" s="1">
        <v>89</v>
      </c>
      <c r="F74" s="1">
        <v>597</v>
      </c>
      <c r="G74" s="1">
        <v>473</v>
      </c>
      <c r="H74" s="1">
        <v>58</v>
      </c>
      <c r="I74" s="1">
        <v>66</v>
      </c>
      <c r="J74" s="1">
        <v>129</v>
      </c>
      <c r="K74" s="1">
        <v>93</v>
      </c>
      <c r="L74" s="1">
        <v>18</v>
      </c>
      <c r="M74" s="1">
        <v>18</v>
      </c>
      <c r="N74" s="1">
        <v>307</v>
      </c>
      <c r="O74" s="1">
        <v>303</v>
      </c>
      <c r="P74" s="1">
        <v>2</v>
      </c>
      <c r="Q74" s="1">
        <v>2</v>
      </c>
      <c r="R74" s="1">
        <v>30</v>
      </c>
      <c r="S74" s="1">
        <v>24</v>
      </c>
      <c r="T74" s="1">
        <v>3</v>
      </c>
      <c r="U74" s="1">
        <v>3</v>
      </c>
      <c r="V74" s="2">
        <v>0.418</v>
      </c>
      <c r="W74" s="2">
        <v>0.792</v>
      </c>
      <c r="X74" s="2">
        <v>0.721</v>
      </c>
      <c r="Y74" s="2">
        <v>0.987</v>
      </c>
      <c r="Z74" s="3">
        <v>0.8</v>
      </c>
      <c r="AA74" s="2">
        <v>0.024</v>
      </c>
      <c r="AB74" s="2">
        <v>0.097</v>
      </c>
      <c r="AC74" s="3">
        <v>0.14</v>
      </c>
      <c r="AD74" s="2">
        <v>0.007</v>
      </c>
      <c r="AE74" s="3">
        <v>0.1</v>
      </c>
      <c r="AF74" s="2">
        <v>0.024</v>
      </c>
      <c r="AG74" s="2">
        <v>0.111</v>
      </c>
      <c r="AH74" s="3">
        <v>0.14</v>
      </c>
      <c r="AI74" s="2">
        <v>0.007</v>
      </c>
      <c r="AJ74" s="3">
        <v>0.1</v>
      </c>
    </row>
    <row r="75" spans="1:36">
      <c r="A75" t="s">
        <v>130</v>
      </c>
      <c r="B75" s="1">
        <v>5224</v>
      </c>
      <c r="C75" s="1">
        <v>3559</v>
      </c>
      <c r="D75" s="1">
        <v>909</v>
      </c>
      <c r="E75" s="1">
        <v>756</v>
      </c>
      <c r="F75" s="1">
        <v>1988</v>
      </c>
      <c r="G75" s="1">
        <v>1738</v>
      </c>
      <c r="H75" s="1">
        <v>203</v>
      </c>
      <c r="I75" s="1">
        <v>47</v>
      </c>
      <c r="J75" s="1">
        <v>1766</v>
      </c>
      <c r="K75" s="1">
        <v>547</v>
      </c>
      <c r="L75" s="1">
        <v>608</v>
      </c>
      <c r="M75" s="1">
        <v>611</v>
      </c>
      <c r="N75" s="1">
        <v>1349</v>
      </c>
      <c r="O75" s="1">
        <v>1157</v>
      </c>
      <c r="P75" s="1">
        <v>96</v>
      </c>
      <c r="Q75" s="1">
        <v>96</v>
      </c>
      <c r="R75" s="1">
        <v>121</v>
      </c>
      <c r="S75" s="1">
        <v>117</v>
      </c>
      <c r="T75" s="1">
        <v>2</v>
      </c>
      <c r="U75" s="1">
        <v>2</v>
      </c>
      <c r="V75" s="2">
        <v>0.371</v>
      </c>
      <c r="W75" s="2">
        <v>0.874</v>
      </c>
      <c r="X75" s="3">
        <v>0.31</v>
      </c>
      <c r="Y75" s="2">
        <v>0.858</v>
      </c>
      <c r="Z75" s="2">
        <v>0.967</v>
      </c>
      <c r="AA75" s="2">
        <v>0.136</v>
      </c>
      <c r="AB75" s="2">
        <v>0.102</v>
      </c>
      <c r="AC75" s="2">
        <v>0.344</v>
      </c>
      <c r="AD75" s="2">
        <v>0.071</v>
      </c>
      <c r="AE75" s="2">
        <v>0.017</v>
      </c>
      <c r="AF75" s="2">
        <v>0.136</v>
      </c>
      <c r="AG75" s="2">
        <v>0.024</v>
      </c>
      <c r="AH75" s="2">
        <v>0.346</v>
      </c>
      <c r="AI75" s="2">
        <v>0.071</v>
      </c>
      <c r="AJ75" s="2">
        <v>0.017</v>
      </c>
    </row>
    <row r="76" spans="1:36">
      <c r="A76" t="s">
        <v>127</v>
      </c>
      <c r="B76" s="1">
        <v>5144</v>
      </c>
      <c r="C76" s="1">
        <v>3506</v>
      </c>
      <c r="D76" s="1">
        <v>891</v>
      </c>
      <c r="E76" s="1">
        <v>747</v>
      </c>
      <c r="F76" s="1">
        <v>1964</v>
      </c>
      <c r="G76" s="1">
        <v>1724</v>
      </c>
      <c r="H76" s="1">
        <v>192</v>
      </c>
      <c r="I76" s="1">
        <v>48</v>
      </c>
      <c r="J76" s="1">
        <v>1954</v>
      </c>
      <c r="K76" s="1">
        <v>582</v>
      </c>
      <c r="L76" s="1">
        <v>686</v>
      </c>
      <c r="M76" s="1">
        <v>686</v>
      </c>
      <c r="N76" s="1">
        <v>1128</v>
      </c>
      <c r="O76" s="1">
        <v>1102</v>
      </c>
      <c r="P76" s="1">
        <v>13</v>
      </c>
      <c r="Q76" s="1">
        <v>13</v>
      </c>
      <c r="R76" s="1">
        <v>98</v>
      </c>
      <c r="S76" s="1">
        <v>98</v>
      </c>
      <c r="T76" s="1">
        <v>0</v>
      </c>
      <c r="U76" s="1">
        <v>0</v>
      </c>
      <c r="V76" s="2">
        <v>0.365</v>
      </c>
      <c r="W76" s="2">
        <v>0.878</v>
      </c>
      <c r="X76" s="2">
        <v>0.298</v>
      </c>
      <c r="Y76" s="2">
        <v>0.977</v>
      </c>
      <c r="Z76" s="3">
        <v>1</v>
      </c>
      <c r="AA76" s="2">
        <v>0.136</v>
      </c>
      <c r="AB76" s="2">
        <v>0.098</v>
      </c>
      <c r="AC76" s="2">
        <v>0.351</v>
      </c>
      <c r="AD76" s="2">
        <v>0.012</v>
      </c>
      <c r="AE76" s="2">
        <v>0</v>
      </c>
      <c r="AF76" s="2">
        <v>0.136</v>
      </c>
      <c r="AG76" s="2">
        <v>0.024</v>
      </c>
      <c r="AH76" s="2">
        <v>0.351</v>
      </c>
      <c r="AI76" s="2">
        <v>0.012</v>
      </c>
      <c r="AJ76" s="2">
        <v>0</v>
      </c>
    </row>
    <row r="77" spans="1:36">
      <c r="A77" t="s">
        <v>128</v>
      </c>
      <c r="B77" s="1">
        <v>5418</v>
      </c>
      <c r="C77" s="1">
        <v>3629</v>
      </c>
      <c r="D77" s="1">
        <v>958</v>
      </c>
      <c r="E77" s="1">
        <v>831</v>
      </c>
      <c r="F77" s="1">
        <v>2017</v>
      </c>
      <c r="G77" s="1">
        <v>1760</v>
      </c>
      <c r="H77" s="1">
        <v>205</v>
      </c>
      <c r="I77" s="1">
        <v>52</v>
      </c>
      <c r="J77" s="1">
        <v>2065</v>
      </c>
      <c r="K77" s="1">
        <v>575</v>
      </c>
      <c r="L77" s="1">
        <v>746</v>
      </c>
      <c r="M77" s="1">
        <v>744</v>
      </c>
      <c r="N77" s="1">
        <v>1225</v>
      </c>
      <c r="O77" s="1">
        <v>1187</v>
      </c>
      <c r="P77" s="1">
        <v>6</v>
      </c>
      <c r="Q77" s="1">
        <v>32</v>
      </c>
      <c r="R77" s="1">
        <v>111</v>
      </c>
      <c r="S77" s="1">
        <v>107</v>
      </c>
      <c r="T77" s="1">
        <v>1</v>
      </c>
      <c r="U77" s="1">
        <v>3</v>
      </c>
      <c r="V77" s="2">
        <v>0.365</v>
      </c>
      <c r="W77" s="2">
        <v>0.873</v>
      </c>
      <c r="X77" s="2">
        <v>0.278</v>
      </c>
      <c r="Y77" s="2">
        <v>0.969</v>
      </c>
      <c r="Z77" s="2">
        <v>0.964</v>
      </c>
      <c r="AA77" s="2">
        <v>0.139</v>
      </c>
      <c r="AB77" s="2">
        <v>0.102</v>
      </c>
      <c r="AC77" s="2">
        <v>0.361</v>
      </c>
      <c r="AD77" s="2">
        <v>0.005</v>
      </c>
      <c r="AE77" s="2">
        <v>0.009</v>
      </c>
      <c r="AF77" s="2">
        <v>0.144</v>
      </c>
      <c r="AG77" s="2">
        <v>0.026</v>
      </c>
      <c r="AH77" s="3">
        <v>0.36</v>
      </c>
      <c r="AI77" s="2">
        <v>0.026</v>
      </c>
      <c r="AJ77" s="2">
        <v>0.027</v>
      </c>
    </row>
    <row r="78" spans="1:36">
      <c r="A78" t="s">
        <v>126</v>
      </c>
      <c r="B78" s="1">
        <v>4878</v>
      </c>
      <c r="C78" s="1">
        <v>3598</v>
      </c>
      <c r="D78" s="1">
        <v>709</v>
      </c>
      <c r="E78" s="1">
        <v>571</v>
      </c>
      <c r="F78" s="1">
        <v>2096</v>
      </c>
      <c r="G78" s="1">
        <v>1812</v>
      </c>
      <c r="H78" s="1">
        <v>211</v>
      </c>
      <c r="I78" s="1">
        <v>73</v>
      </c>
      <c r="J78" s="1">
        <v>1485</v>
      </c>
      <c r="K78" s="1">
        <v>535</v>
      </c>
      <c r="L78" s="1">
        <v>475</v>
      </c>
      <c r="M78" s="1">
        <v>475</v>
      </c>
      <c r="N78" s="1">
        <v>1195</v>
      </c>
      <c r="O78" s="1">
        <v>1151</v>
      </c>
      <c r="P78" s="1">
        <v>22</v>
      </c>
      <c r="Q78" s="1">
        <v>22</v>
      </c>
      <c r="R78" s="1">
        <v>102</v>
      </c>
      <c r="S78" s="1">
        <v>100</v>
      </c>
      <c r="T78" s="1">
        <v>1</v>
      </c>
      <c r="U78" s="1">
        <v>1</v>
      </c>
      <c r="V78" s="2">
        <v>0.387</v>
      </c>
      <c r="W78" s="2">
        <v>0.865</v>
      </c>
      <c r="X78" s="3">
        <v>0.36</v>
      </c>
      <c r="Y78" s="2">
        <v>0.963</v>
      </c>
      <c r="Z78" s="3">
        <v>0.98</v>
      </c>
      <c r="AA78" s="2">
        <v>0.102</v>
      </c>
      <c r="AB78" s="2">
        <v>0.101</v>
      </c>
      <c r="AC78" s="3">
        <v>0.32</v>
      </c>
      <c r="AD78" s="2">
        <v>0.018</v>
      </c>
      <c r="AE78" s="3">
        <v>0.01</v>
      </c>
      <c r="AF78" s="2">
        <v>0.102</v>
      </c>
      <c r="AG78" s="2">
        <v>0.035</v>
      </c>
      <c r="AH78" s="3">
        <v>0.32</v>
      </c>
      <c r="AI78" s="2">
        <v>0.018</v>
      </c>
      <c r="AJ78" s="3">
        <v>0.01</v>
      </c>
    </row>
    <row r="79" spans="1:36">
      <c r="A79" t="s">
        <v>131</v>
      </c>
      <c r="B79" s="1">
        <v>5234</v>
      </c>
      <c r="C79" s="1">
        <v>3495</v>
      </c>
      <c r="D79" s="1">
        <v>1011</v>
      </c>
      <c r="E79" s="1">
        <v>728</v>
      </c>
      <c r="F79" s="1">
        <v>2053</v>
      </c>
      <c r="G79" s="1">
        <v>1755</v>
      </c>
      <c r="H79" s="1">
        <v>290</v>
      </c>
      <c r="I79" s="1">
        <v>8</v>
      </c>
      <c r="J79" s="1">
        <v>1980</v>
      </c>
      <c r="K79" s="1">
        <v>579</v>
      </c>
      <c r="L79" s="1">
        <v>701</v>
      </c>
      <c r="M79" s="1">
        <v>700</v>
      </c>
      <c r="N79" s="1">
        <v>1104</v>
      </c>
      <c r="O79" s="1">
        <v>1072</v>
      </c>
      <c r="P79" s="1">
        <v>16</v>
      </c>
      <c r="Q79" s="1">
        <v>16</v>
      </c>
      <c r="R79" s="1">
        <v>97</v>
      </c>
      <c r="S79" s="1">
        <v>89</v>
      </c>
      <c r="T79" s="1">
        <v>4</v>
      </c>
      <c r="U79" s="1">
        <v>4</v>
      </c>
      <c r="V79" s="2">
        <v>0.349</v>
      </c>
      <c r="W79" s="2">
        <v>0.855</v>
      </c>
      <c r="X79" s="2">
        <v>0.292</v>
      </c>
      <c r="Y79" s="2">
        <v>0.971</v>
      </c>
      <c r="Z79" s="2">
        <v>0.918</v>
      </c>
      <c r="AA79" s="2">
        <v>0.139</v>
      </c>
      <c r="AB79" s="2">
        <v>0.141</v>
      </c>
      <c r="AC79" s="2">
        <v>0.354</v>
      </c>
      <c r="AD79" s="2">
        <v>0.014</v>
      </c>
      <c r="AE79" s="2">
        <v>0.041</v>
      </c>
      <c r="AF79" s="2">
        <v>0.138</v>
      </c>
      <c r="AG79" s="2">
        <v>0.004</v>
      </c>
      <c r="AH79" s="2">
        <v>0.354</v>
      </c>
      <c r="AI79" s="2">
        <v>0.014</v>
      </c>
      <c r="AJ79" s="2">
        <v>0.041</v>
      </c>
    </row>
    <row r="80" spans="1:36">
      <c r="A80" t="s">
        <v>129</v>
      </c>
      <c r="B80" s="1">
        <v>5302</v>
      </c>
      <c r="C80" s="1">
        <v>3532</v>
      </c>
      <c r="D80" s="1">
        <v>987</v>
      </c>
      <c r="E80" s="1">
        <v>783</v>
      </c>
      <c r="F80" s="1">
        <v>2020</v>
      </c>
      <c r="G80" s="1">
        <v>1758</v>
      </c>
      <c r="H80" s="1">
        <v>234</v>
      </c>
      <c r="I80" s="1">
        <v>28</v>
      </c>
      <c r="J80" s="1">
        <v>1928</v>
      </c>
      <c r="K80" s="1">
        <v>554</v>
      </c>
      <c r="L80" s="1">
        <v>687</v>
      </c>
      <c r="M80" s="1">
        <v>687</v>
      </c>
      <c r="N80" s="1">
        <v>1261</v>
      </c>
      <c r="O80" s="1">
        <v>1133</v>
      </c>
      <c r="P80" s="1">
        <v>64</v>
      </c>
      <c r="Q80" s="1">
        <v>64</v>
      </c>
      <c r="R80" s="1">
        <v>93</v>
      </c>
      <c r="S80" s="1">
        <v>87</v>
      </c>
      <c r="T80" s="1">
        <v>2</v>
      </c>
      <c r="U80" s="1">
        <v>4</v>
      </c>
      <c r="V80" s="2">
        <v>0.351</v>
      </c>
      <c r="W80" s="3">
        <v>0.87</v>
      </c>
      <c r="X80" s="2">
        <v>0.287</v>
      </c>
      <c r="Y80" s="2">
        <v>0.898</v>
      </c>
      <c r="Z80" s="2">
        <v>0.935</v>
      </c>
      <c r="AA80" s="2">
        <v>0.142</v>
      </c>
      <c r="AB80" s="2">
        <v>0.116</v>
      </c>
      <c r="AC80" s="2">
        <v>0.356</v>
      </c>
      <c r="AD80" s="2">
        <v>0.051</v>
      </c>
      <c r="AE80" s="2">
        <v>0.022</v>
      </c>
      <c r="AF80" s="2">
        <v>0.143</v>
      </c>
      <c r="AG80" s="2">
        <v>0.014</v>
      </c>
      <c r="AH80" s="2">
        <v>0.356</v>
      </c>
      <c r="AI80" s="2">
        <v>0.051</v>
      </c>
      <c r="AJ80" s="2">
        <v>0.043</v>
      </c>
    </row>
    <row r="81" spans="1:36">
      <c r="A81" t="s">
        <v>139</v>
      </c>
      <c r="B81" s="1">
        <v>628</v>
      </c>
      <c r="C81" s="1">
        <v>188</v>
      </c>
      <c r="D81" s="1">
        <v>204</v>
      </c>
      <c r="E81" s="1">
        <v>236</v>
      </c>
      <c r="F81" s="1">
        <v>392</v>
      </c>
      <c r="G81" s="1">
        <v>100</v>
      </c>
      <c r="H81" s="1">
        <v>130</v>
      </c>
      <c r="I81" s="1">
        <v>162</v>
      </c>
      <c r="J81" s="1">
        <v>176</v>
      </c>
      <c r="K81" s="1">
        <v>28</v>
      </c>
      <c r="L81" s="1">
        <v>74</v>
      </c>
      <c r="M81" s="1">
        <v>74</v>
      </c>
      <c r="N81" s="1">
        <v>56</v>
      </c>
      <c r="O81" s="1">
        <v>56</v>
      </c>
      <c r="P81" s="1">
        <v>0</v>
      </c>
      <c r="Q81" s="1">
        <v>0</v>
      </c>
      <c r="R81" s="1">
        <v>4</v>
      </c>
      <c r="S81" s="1">
        <v>4</v>
      </c>
      <c r="T81" s="1">
        <v>0</v>
      </c>
      <c r="U81" s="1">
        <v>0</v>
      </c>
      <c r="V81" s="2">
        <v>0.146</v>
      </c>
      <c r="W81" s="2">
        <v>0.255</v>
      </c>
      <c r="X81" s="2">
        <v>0.159</v>
      </c>
      <c r="Y81" s="3">
        <v>1</v>
      </c>
      <c r="Z81" s="3">
        <v>1</v>
      </c>
      <c r="AA81" s="2">
        <v>0.118</v>
      </c>
      <c r="AB81" s="2">
        <v>0.332</v>
      </c>
      <c r="AC81" s="3">
        <v>0.42</v>
      </c>
      <c r="AD81" s="2">
        <v>0</v>
      </c>
      <c r="AE81" s="2">
        <v>0</v>
      </c>
      <c r="AF81" s="2">
        <v>0.118</v>
      </c>
      <c r="AG81" s="2">
        <v>0.413</v>
      </c>
      <c r="AH81" s="3">
        <v>0.42</v>
      </c>
      <c r="AI81" s="2">
        <v>0</v>
      </c>
      <c r="AJ81" s="2">
        <v>0</v>
      </c>
    </row>
    <row r="82" spans="1:36">
      <c r="A82" t="s">
        <v>140</v>
      </c>
      <c r="B82" s="1">
        <v>670</v>
      </c>
      <c r="C82" s="1">
        <v>248</v>
      </c>
      <c r="D82" s="1">
        <v>207</v>
      </c>
      <c r="E82" s="1">
        <v>215</v>
      </c>
      <c r="F82" s="1">
        <v>481</v>
      </c>
      <c r="G82" s="1">
        <v>133</v>
      </c>
      <c r="H82" s="1">
        <v>170</v>
      </c>
      <c r="I82" s="1">
        <v>178</v>
      </c>
      <c r="J82" s="1">
        <v>101</v>
      </c>
      <c r="K82" s="1">
        <v>29</v>
      </c>
      <c r="L82" s="1">
        <v>36</v>
      </c>
      <c r="M82" s="1">
        <v>36</v>
      </c>
      <c r="N82" s="1">
        <v>83</v>
      </c>
      <c r="O82" s="1">
        <v>81</v>
      </c>
      <c r="P82" s="1">
        <v>1</v>
      </c>
      <c r="Q82" s="1">
        <v>1</v>
      </c>
      <c r="R82" s="1">
        <v>5</v>
      </c>
      <c r="S82" s="1">
        <v>5</v>
      </c>
      <c r="T82" s="1">
        <v>0</v>
      </c>
      <c r="U82" s="1">
        <v>0</v>
      </c>
      <c r="V82" s="2">
        <v>0.179</v>
      </c>
      <c r="W82" s="2">
        <v>0.277</v>
      </c>
      <c r="X82" s="2">
        <v>0.287</v>
      </c>
      <c r="Y82" s="2">
        <v>0.976</v>
      </c>
      <c r="Z82" s="3">
        <v>1</v>
      </c>
      <c r="AA82" s="2">
        <v>0.055</v>
      </c>
      <c r="AB82" s="2">
        <v>0.353</v>
      </c>
      <c r="AC82" s="2">
        <v>0.356</v>
      </c>
      <c r="AD82" s="2">
        <v>0.012</v>
      </c>
      <c r="AE82" s="2">
        <v>0</v>
      </c>
      <c r="AF82" s="2">
        <v>0.055</v>
      </c>
      <c r="AG82" s="3">
        <v>0.37</v>
      </c>
      <c r="AH82" s="2">
        <v>0.356</v>
      </c>
      <c r="AI82" s="2">
        <v>0.012</v>
      </c>
      <c r="AJ82" s="2">
        <v>0</v>
      </c>
    </row>
    <row r="83" spans="1:36">
      <c r="A83" t="s">
        <v>143</v>
      </c>
      <c r="B83" s="1">
        <v>489</v>
      </c>
      <c r="C83" s="1">
        <v>167</v>
      </c>
      <c r="D83" s="1">
        <v>149</v>
      </c>
      <c r="E83" s="1">
        <v>173</v>
      </c>
      <c r="F83" s="1">
        <v>339</v>
      </c>
      <c r="G83" s="1">
        <v>93</v>
      </c>
      <c r="H83" s="1">
        <v>111</v>
      </c>
      <c r="I83" s="1">
        <v>135</v>
      </c>
      <c r="J83" s="1">
        <v>104</v>
      </c>
      <c r="K83" s="1">
        <v>28</v>
      </c>
      <c r="L83" s="1">
        <v>38</v>
      </c>
      <c r="M83" s="1">
        <v>38</v>
      </c>
      <c r="N83" s="1">
        <v>39</v>
      </c>
      <c r="O83" s="1">
        <v>39</v>
      </c>
      <c r="P83" s="1">
        <v>0</v>
      </c>
      <c r="Q83" s="1">
        <v>0</v>
      </c>
      <c r="R83" s="1">
        <v>7</v>
      </c>
      <c r="S83" s="1">
        <v>7</v>
      </c>
      <c r="T83" s="1">
        <v>0</v>
      </c>
      <c r="U83" s="1">
        <v>0</v>
      </c>
      <c r="V83" s="2">
        <v>0.166</v>
      </c>
      <c r="W83" s="2">
        <v>0.274</v>
      </c>
      <c r="X83" s="2">
        <v>0.269</v>
      </c>
      <c r="Y83" s="3">
        <v>1</v>
      </c>
      <c r="Z83" s="3">
        <v>1</v>
      </c>
      <c r="AA83" s="2">
        <v>0.078</v>
      </c>
      <c r="AB83" s="2">
        <v>0.327</v>
      </c>
      <c r="AC83" s="2">
        <v>0.365</v>
      </c>
      <c r="AD83" s="2">
        <v>0</v>
      </c>
      <c r="AE83" s="2">
        <v>0</v>
      </c>
      <c r="AF83" s="2">
        <v>0.078</v>
      </c>
      <c r="AG83" s="2">
        <v>0.398</v>
      </c>
      <c r="AH83" s="2">
        <v>0.365</v>
      </c>
      <c r="AI83" s="2">
        <v>0</v>
      </c>
      <c r="AJ83" s="2">
        <v>0</v>
      </c>
    </row>
    <row r="84" spans="1:36">
      <c r="A84" t="s">
        <v>138</v>
      </c>
      <c r="B84" s="1">
        <v>490</v>
      </c>
      <c r="C84" s="1">
        <v>162</v>
      </c>
      <c r="D84" s="1">
        <v>142</v>
      </c>
      <c r="E84" s="1">
        <v>186</v>
      </c>
      <c r="F84" s="1">
        <v>364</v>
      </c>
      <c r="G84" s="1">
        <v>86</v>
      </c>
      <c r="H84" s="1">
        <v>117</v>
      </c>
      <c r="I84" s="1">
        <v>161</v>
      </c>
      <c r="J84" s="1">
        <v>78</v>
      </c>
      <c r="K84" s="1">
        <v>28</v>
      </c>
      <c r="L84" s="1">
        <v>25</v>
      </c>
      <c r="M84" s="1">
        <v>25</v>
      </c>
      <c r="N84" s="1">
        <v>41</v>
      </c>
      <c r="O84" s="1">
        <v>41</v>
      </c>
      <c r="P84" s="1">
        <v>0</v>
      </c>
      <c r="Q84" s="1">
        <v>0</v>
      </c>
      <c r="R84" s="1">
        <v>7</v>
      </c>
      <c r="S84" s="1">
        <v>7</v>
      </c>
      <c r="T84" s="1">
        <v>0</v>
      </c>
      <c r="U84" s="1">
        <v>0</v>
      </c>
      <c r="V84" s="2">
        <v>0.169</v>
      </c>
      <c r="W84" s="2">
        <v>0.236</v>
      </c>
      <c r="X84" s="2">
        <v>0.359</v>
      </c>
      <c r="Y84" s="3">
        <v>1</v>
      </c>
      <c r="Z84" s="3">
        <v>1</v>
      </c>
      <c r="AA84" s="2">
        <v>0.051</v>
      </c>
      <c r="AB84" s="2">
        <v>0.321</v>
      </c>
      <c r="AC84" s="2">
        <v>0.321</v>
      </c>
      <c r="AD84" s="2">
        <v>0</v>
      </c>
      <c r="AE84" s="2">
        <v>0</v>
      </c>
      <c r="AF84" s="2">
        <v>0.051</v>
      </c>
      <c r="AG84" s="2">
        <v>0.442</v>
      </c>
      <c r="AH84" s="2">
        <v>0.321</v>
      </c>
      <c r="AI84" s="2">
        <v>0</v>
      </c>
      <c r="AJ84" s="2">
        <v>0</v>
      </c>
    </row>
    <row r="85" spans="1:36">
      <c r="A85" t="s">
        <v>141</v>
      </c>
      <c r="B85" s="1">
        <v>470</v>
      </c>
      <c r="C85" s="1">
        <v>128</v>
      </c>
      <c r="D85" s="1">
        <v>149</v>
      </c>
      <c r="E85" s="1">
        <v>193</v>
      </c>
      <c r="F85" s="1">
        <v>388</v>
      </c>
      <c r="G85" s="1">
        <v>80</v>
      </c>
      <c r="H85" s="1">
        <v>132</v>
      </c>
      <c r="I85" s="1">
        <v>176</v>
      </c>
      <c r="J85" s="1">
        <v>49</v>
      </c>
      <c r="K85" s="1">
        <v>17</v>
      </c>
      <c r="L85" s="1">
        <v>16</v>
      </c>
      <c r="M85" s="1">
        <v>16</v>
      </c>
      <c r="N85" s="1">
        <v>33</v>
      </c>
      <c r="O85" s="1">
        <v>31</v>
      </c>
      <c r="P85" s="1">
        <v>1</v>
      </c>
      <c r="Q85" s="1">
        <v>1</v>
      </c>
      <c r="R85" s="1">
        <v>0</v>
      </c>
      <c r="S85" s="1">
        <v>0</v>
      </c>
      <c r="T85" s="1">
        <v>0</v>
      </c>
      <c r="U85" s="1">
        <v>0</v>
      </c>
      <c r="V85" s="2">
        <v>0.102</v>
      </c>
      <c r="W85" s="2">
        <v>0.206</v>
      </c>
      <c r="X85" s="2">
        <v>0.347</v>
      </c>
      <c r="Y85" s="2">
        <v>0.939</v>
      </c>
      <c r="Z85" s="2">
        <v>0</v>
      </c>
      <c r="AA85" s="2">
        <v>0.036</v>
      </c>
      <c r="AB85" s="3">
        <v>0.34</v>
      </c>
      <c r="AC85" s="2">
        <v>0.327</v>
      </c>
      <c r="AD85" s="3">
        <v>0.03</v>
      </c>
      <c r="AE85" s="2">
        <v>0</v>
      </c>
      <c r="AF85" s="2">
        <v>0.036</v>
      </c>
      <c r="AG85" s="2">
        <v>0.454</v>
      </c>
      <c r="AH85" s="2">
        <v>0.327</v>
      </c>
      <c r="AI85" s="3">
        <v>0.03</v>
      </c>
      <c r="AJ85" s="2">
        <v>0</v>
      </c>
    </row>
    <row r="86" spans="1:36">
      <c r="A86" t="s">
        <v>142</v>
      </c>
      <c r="B86" s="1">
        <v>435</v>
      </c>
      <c r="C86" s="1">
        <v>159</v>
      </c>
      <c r="D86" s="1">
        <v>118</v>
      </c>
      <c r="E86" s="1">
        <v>158</v>
      </c>
      <c r="F86" s="1">
        <v>324</v>
      </c>
      <c r="G86" s="1">
        <v>88</v>
      </c>
      <c r="H86" s="1">
        <v>98</v>
      </c>
      <c r="I86" s="1">
        <v>138</v>
      </c>
      <c r="J86" s="1">
        <v>61</v>
      </c>
      <c r="K86" s="1">
        <v>21</v>
      </c>
      <c r="L86" s="1">
        <v>20</v>
      </c>
      <c r="M86" s="1">
        <v>20</v>
      </c>
      <c r="N86" s="1">
        <v>47</v>
      </c>
      <c r="O86" s="1">
        <v>47</v>
      </c>
      <c r="P86" s="1">
        <v>0</v>
      </c>
      <c r="Q86" s="1">
        <v>0</v>
      </c>
      <c r="R86" s="1">
        <v>3</v>
      </c>
      <c r="S86" s="1">
        <v>3</v>
      </c>
      <c r="T86" s="1">
        <v>0</v>
      </c>
      <c r="U86" s="1">
        <v>0</v>
      </c>
      <c r="V86" s="3">
        <v>0.17</v>
      </c>
      <c r="W86" s="2">
        <v>0.272</v>
      </c>
      <c r="X86" s="2">
        <v>0.344</v>
      </c>
      <c r="Y86" s="3">
        <v>1</v>
      </c>
      <c r="Z86" s="3">
        <v>1</v>
      </c>
      <c r="AA86" s="2">
        <v>0.046</v>
      </c>
      <c r="AB86" s="2">
        <v>0.302</v>
      </c>
      <c r="AC86" s="2">
        <v>0.328</v>
      </c>
      <c r="AD86" s="2">
        <v>0</v>
      </c>
      <c r="AE86" s="2">
        <v>0</v>
      </c>
      <c r="AF86" s="2">
        <v>0.046</v>
      </c>
      <c r="AG86" s="2">
        <v>0.426</v>
      </c>
      <c r="AH86" s="2">
        <v>0.328</v>
      </c>
      <c r="AI86" s="2">
        <v>0</v>
      </c>
      <c r="AJ86" s="2">
        <v>0</v>
      </c>
    </row>
    <row r="87" spans="1:36">
      <c r="A87" t="s">
        <v>144</v>
      </c>
      <c r="B87" s="1">
        <v>1578</v>
      </c>
      <c r="C87" s="1">
        <v>1082</v>
      </c>
      <c r="D87" s="1">
        <v>225</v>
      </c>
      <c r="E87" s="1">
        <v>271</v>
      </c>
      <c r="F87" s="1">
        <v>961</v>
      </c>
      <c r="G87" s="1">
        <v>609</v>
      </c>
      <c r="H87" s="1">
        <v>153</v>
      </c>
      <c r="I87" s="1">
        <v>199</v>
      </c>
      <c r="J87" s="1">
        <v>269</v>
      </c>
      <c r="K87" s="1">
        <v>129</v>
      </c>
      <c r="L87" s="1">
        <v>70</v>
      </c>
      <c r="M87" s="1">
        <v>70</v>
      </c>
      <c r="N87" s="1">
        <v>338</v>
      </c>
      <c r="O87" s="1">
        <v>334</v>
      </c>
      <c r="P87" s="1">
        <v>2</v>
      </c>
      <c r="Q87" s="1">
        <v>2</v>
      </c>
      <c r="R87" s="1">
        <v>10</v>
      </c>
      <c r="S87" s="1">
        <v>10</v>
      </c>
      <c r="T87" s="1">
        <v>0</v>
      </c>
      <c r="U87" s="1">
        <v>0</v>
      </c>
      <c r="V87" s="2">
        <v>0.306</v>
      </c>
      <c r="W87" s="2">
        <v>0.634</v>
      </c>
      <c r="X87" s="3">
        <v>0.48</v>
      </c>
      <c r="Y87" s="2">
        <v>0.988</v>
      </c>
      <c r="Z87" s="3">
        <v>1</v>
      </c>
      <c r="AA87" s="2">
        <v>0.046</v>
      </c>
      <c r="AB87" s="2">
        <v>0.159</v>
      </c>
      <c r="AC87" s="3">
        <v>0.26</v>
      </c>
      <c r="AD87" s="2">
        <v>0.006</v>
      </c>
      <c r="AE87" s="2">
        <v>0</v>
      </c>
      <c r="AF87" s="2">
        <v>0.046</v>
      </c>
      <c r="AG87" s="2">
        <v>0.207</v>
      </c>
      <c r="AH87" s="3">
        <v>0.26</v>
      </c>
      <c r="AI87" s="2">
        <v>0.006</v>
      </c>
      <c r="AJ87" s="2">
        <v>0</v>
      </c>
    </row>
    <row r="88" spans="1:36">
      <c r="A88" t="s">
        <v>157</v>
      </c>
      <c r="B88" s="1">
        <v>1501</v>
      </c>
      <c r="C88" s="1">
        <v>913</v>
      </c>
      <c r="D88" s="1">
        <v>268</v>
      </c>
      <c r="E88" s="1">
        <v>320</v>
      </c>
      <c r="F88" s="1">
        <v>896</v>
      </c>
      <c r="G88" s="1">
        <v>500</v>
      </c>
      <c r="H88" s="1">
        <v>172</v>
      </c>
      <c r="I88" s="1">
        <v>224</v>
      </c>
      <c r="J88" s="1">
        <v>300</v>
      </c>
      <c r="K88" s="1">
        <v>108</v>
      </c>
      <c r="L88" s="1">
        <v>96</v>
      </c>
      <c r="M88" s="1">
        <v>96</v>
      </c>
      <c r="N88" s="1">
        <v>280</v>
      </c>
      <c r="O88" s="1">
        <v>280</v>
      </c>
      <c r="P88" s="1">
        <v>0</v>
      </c>
      <c r="Q88" s="1">
        <v>0</v>
      </c>
      <c r="R88" s="1">
        <v>25</v>
      </c>
      <c r="S88" s="1">
        <v>25</v>
      </c>
      <c r="T88" s="1">
        <v>0</v>
      </c>
      <c r="U88" s="1">
        <v>0</v>
      </c>
      <c r="V88" s="2">
        <v>0.292</v>
      </c>
      <c r="W88" s="2">
        <v>0.558</v>
      </c>
      <c r="X88" s="3">
        <v>0.36</v>
      </c>
      <c r="Y88" s="3">
        <v>1</v>
      </c>
      <c r="Z88" s="3">
        <v>1</v>
      </c>
      <c r="AA88" s="2">
        <v>0.064</v>
      </c>
      <c r="AB88" s="2">
        <v>0.192</v>
      </c>
      <c r="AC88" s="3">
        <v>0.32</v>
      </c>
      <c r="AD88" s="2">
        <v>0</v>
      </c>
      <c r="AE88" s="2">
        <v>0</v>
      </c>
      <c r="AF88" s="2">
        <v>0.064</v>
      </c>
      <c r="AG88" s="3">
        <v>0.25</v>
      </c>
      <c r="AH88" s="3">
        <v>0.32</v>
      </c>
      <c r="AI88" s="2">
        <v>0</v>
      </c>
      <c r="AJ88" s="2">
        <v>0</v>
      </c>
    </row>
    <row r="89" spans="1:36">
      <c r="A89" t="s">
        <v>158</v>
      </c>
      <c r="B89" s="1">
        <v>1594</v>
      </c>
      <c r="C89" s="1">
        <v>874</v>
      </c>
      <c r="D89" s="1">
        <v>327</v>
      </c>
      <c r="E89" s="1">
        <v>393</v>
      </c>
      <c r="F89" s="1">
        <v>1025</v>
      </c>
      <c r="G89" s="1">
        <v>487</v>
      </c>
      <c r="H89" s="1">
        <v>236</v>
      </c>
      <c r="I89" s="1">
        <v>302</v>
      </c>
      <c r="J89" s="1">
        <v>255</v>
      </c>
      <c r="K89" s="1">
        <v>123</v>
      </c>
      <c r="L89" s="1">
        <v>66</v>
      </c>
      <c r="M89" s="1">
        <v>66</v>
      </c>
      <c r="N89" s="1">
        <v>301</v>
      </c>
      <c r="O89" s="1">
        <v>251</v>
      </c>
      <c r="P89" s="1">
        <v>25</v>
      </c>
      <c r="Q89" s="1">
        <v>25</v>
      </c>
      <c r="R89" s="1">
        <v>13</v>
      </c>
      <c r="S89" s="1">
        <v>13</v>
      </c>
      <c r="T89" s="1">
        <v>0</v>
      </c>
      <c r="U89" s="1">
        <v>0</v>
      </c>
      <c r="V89" s="2">
        <v>0.251</v>
      </c>
      <c r="W89" s="2">
        <v>0.475</v>
      </c>
      <c r="X89" s="2">
        <v>0.482</v>
      </c>
      <c r="Y89" s="2">
        <v>0.834</v>
      </c>
      <c r="Z89" s="3">
        <v>1</v>
      </c>
      <c r="AA89" s="2">
        <v>0.057</v>
      </c>
      <c r="AB89" s="3">
        <v>0.23</v>
      </c>
      <c r="AC89" s="2">
        <v>0.259</v>
      </c>
      <c r="AD89" s="2">
        <v>0.083</v>
      </c>
      <c r="AE89" s="2">
        <v>0</v>
      </c>
      <c r="AF89" s="2">
        <v>0.057</v>
      </c>
      <c r="AG89" s="2">
        <v>0.295</v>
      </c>
      <c r="AH89" s="2">
        <v>0.259</v>
      </c>
      <c r="AI89" s="2">
        <v>0.083</v>
      </c>
      <c r="AJ89" s="2">
        <v>0</v>
      </c>
    </row>
    <row r="90" spans="1:36">
      <c r="A90" t="s">
        <v>159</v>
      </c>
      <c r="B90" s="1">
        <v>1110</v>
      </c>
      <c r="C90" s="1">
        <v>720</v>
      </c>
      <c r="D90" s="1">
        <v>194</v>
      </c>
      <c r="E90" s="1">
        <v>196</v>
      </c>
      <c r="F90" s="1">
        <v>691</v>
      </c>
      <c r="G90" s="1">
        <v>395</v>
      </c>
      <c r="H90" s="1">
        <v>147</v>
      </c>
      <c r="I90" s="1">
        <v>149</v>
      </c>
      <c r="J90" s="1">
        <v>194</v>
      </c>
      <c r="K90" s="1">
        <v>100</v>
      </c>
      <c r="L90" s="1">
        <v>47</v>
      </c>
      <c r="M90" s="1">
        <v>47</v>
      </c>
      <c r="N90" s="1">
        <v>209</v>
      </c>
      <c r="O90" s="1">
        <v>209</v>
      </c>
      <c r="P90" s="1">
        <v>0</v>
      </c>
      <c r="Q90" s="1">
        <v>0</v>
      </c>
      <c r="R90" s="1">
        <v>16</v>
      </c>
      <c r="S90" s="1">
        <v>16</v>
      </c>
      <c r="T90" s="1">
        <v>0</v>
      </c>
      <c r="U90" s="1">
        <v>0</v>
      </c>
      <c r="V90" s="2">
        <v>0.307</v>
      </c>
      <c r="W90" s="2">
        <v>0.572</v>
      </c>
      <c r="X90" s="2">
        <v>0.515</v>
      </c>
      <c r="Y90" s="3">
        <v>1</v>
      </c>
      <c r="Z90" s="3">
        <v>1</v>
      </c>
      <c r="AA90" s="2">
        <v>0.042</v>
      </c>
      <c r="AB90" s="2">
        <v>0.213</v>
      </c>
      <c r="AC90" s="2">
        <v>0.242</v>
      </c>
      <c r="AD90" s="2">
        <v>0</v>
      </c>
      <c r="AE90" s="2">
        <v>0</v>
      </c>
      <c r="AF90" s="2">
        <v>0.042</v>
      </c>
      <c r="AG90" s="2">
        <v>0.216</v>
      </c>
      <c r="AH90" s="2">
        <v>0.242</v>
      </c>
      <c r="AI90" s="2">
        <v>0</v>
      </c>
      <c r="AJ90" s="2">
        <v>0</v>
      </c>
    </row>
    <row r="91" spans="1:36">
      <c r="A91" t="s">
        <v>160</v>
      </c>
      <c r="B91" s="1">
        <v>1111</v>
      </c>
      <c r="C91" s="1">
        <v>615</v>
      </c>
      <c r="D91" s="1">
        <v>243</v>
      </c>
      <c r="E91" s="1">
        <v>253</v>
      </c>
      <c r="F91" s="1">
        <v>706</v>
      </c>
      <c r="G91" s="1">
        <v>336</v>
      </c>
      <c r="H91" s="1">
        <v>180</v>
      </c>
      <c r="I91" s="1">
        <v>190</v>
      </c>
      <c r="J91" s="1">
        <v>215</v>
      </c>
      <c r="K91" s="1">
        <v>89</v>
      </c>
      <c r="L91" s="1">
        <v>63</v>
      </c>
      <c r="M91" s="1">
        <v>63</v>
      </c>
      <c r="N91" s="1">
        <v>170</v>
      </c>
      <c r="O91" s="1">
        <v>170</v>
      </c>
      <c r="P91" s="1">
        <v>0</v>
      </c>
      <c r="Q91" s="1">
        <v>0</v>
      </c>
      <c r="R91" s="1">
        <v>20</v>
      </c>
      <c r="S91" s="1">
        <v>20</v>
      </c>
      <c r="T91" s="1">
        <v>0</v>
      </c>
      <c r="U91" s="1">
        <v>0</v>
      </c>
      <c r="V91" s="2">
        <v>0.269</v>
      </c>
      <c r="W91" s="2">
        <v>0.476</v>
      </c>
      <c r="X91" s="2">
        <v>0.414</v>
      </c>
      <c r="Y91" s="3">
        <v>1</v>
      </c>
      <c r="Z91" s="3">
        <v>1</v>
      </c>
      <c r="AA91" s="2">
        <v>0.057</v>
      </c>
      <c r="AB91" s="2">
        <v>0.255</v>
      </c>
      <c r="AC91" s="2">
        <v>0.293</v>
      </c>
      <c r="AD91" s="2">
        <v>0</v>
      </c>
      <c r="AE91" s="2">
        <v>0</v>
      </c>
      <c r="AF91" s="2">
        <v>0.057</v>
      </c>
      <c r="AG91" s="2">
        <v>0.269</v>
      </c>
      <c r="AH91" s="2">
        <v>0.293</v>
      </c>
      <c r="AI91" s="2">
        <v>0</v>
      </c>
      <c r="AJ91" s="2">
        <v>0</v>
      </c>
    </row>
    <row r="92" spans="1:36">
      <c r="A92" t="s">
        <v>161</v>
      </c>
      <c r="B92" s="1">
        <v>1024</v>
      </c>
      <c r="C92" s="1">
        <v>528</v>
      </c>
      <c r="D92" s="1">
        <v>231</v>
      </c>
      <c r="E92" s="1">
        <v>265</v>
      </c>
      <c r="F92" s="1">
        <v>614</v>
      </c>
      <c r="G92" s="1">
        <v>276</v>
      </c>
      <c r="H92" s="1">
        <v>155</v>
      </c>
      <c r="I92" s="1">
        <v>183</v>
      </c>
      <c r="J92" s="1">
        <v>241</v>
      </c>
      <c r="K92" s="1">
        <v>85</v>
      </c>
      <c r="L92" s="1">
        <v>75</v>
      </c>
      <c r="M92" s="1">
        <v>81</v>
      </c>
      <c r="N92" s="1">
        <v>156</v>
      </c>
      <c r="O92" s="1">
        <v>154</v>
      </c>
      <c r="P92" s="1">
        <v>1</v>
      </c>
      <c r="Q92" s="1">
        <v>1</v>
      </c>
      <c r="R92" s="1">
        <v>13</v>
      </c>
      <c r="S92" s="1">
        <v>13</v>
      </c>
      <c r="T92" s="1">
        <v>0</v>
      </c>
      <c r="U92" s="1">
        <v>0</v>
      </c>
      <c r="V92" s="2">
        <v>0.259</v>
      </c>
      <c r="W92" s="3">
        <v>0.45</v>
      </c>
      <c r="X92" s="2">
        <v>0.353</v>
      </c>
      <c r="Y92" s="2">
        <v>0.987</v>
      </c>
      <c r="Z92" s="3">
        <v>1</v>
      </c>
      <c r="AA92" s="2">
        <v>0.074</v>
      </c>
      <c r="AB92" s="2">
        <v>0.252</v>
      </c>
      <c r="AC92" s="2">
        <v>0.311</v>
      </c>
      <c r="AD92" s="2">
        <v>0.006</v>
      </c>
      <c r="AE92" s="2">
        <v>0</v>
      </c>
      <c r="AF92" s="3">
        <v>0.08</v>
      </c>
      <c r="AG92" s="2">
        <v>0.298</v>
      </c>
      <c r="AH92" s="2">
        <v>0.336</v>
      </c>
      <c r="AI92" s="2">
        <v>0.006</v>
      </c>
      <c r="AJ92" s="2">
        <v>0</v>
      </c>
    </row>
    <row r="93" spans="1:36">
      <c r="A93" t="s">
        <v>171</v>
      </c>
      <c r="B93" s="1">
        <v>1574</v>
      </c>
      <c r="C93" s="1">
        <v>856</v>
      </c>
      <c r="D93" s="1">
        <v>266</v>
      </c>
      <c r="E93" s="1">
        <v>452</v>
      </c>
      <c r="F93" s="1">
        <v>942</v>
      </c>
      <c r="G93" s="1">
        <v>400</v>
      </c>
      <c r="H93" s="1">
        <v>178</v>
      </c>
      <c r="I93" s="1">
        <v>364</v>
      </c>
      <c r="J93" s="1">
        <v>390</v>
      </c>
      <c r="K93" s="1">
        <v>216</v>
      </c>
      <c r="L93" s="1">
        <v>87</v>
      </c>
      <c r="M93" s="1">
        <v>87</v>
      </c>
      <c r="N93" s="1">
        <v>221</v>
      </c>
      <c r="O93" s="1">
        <v>219</v>
      </c>
      <c r="P93" s="1">
        <v>1</v>
      </c>
      <c r="Q93" s="1">
        <v>1</v>
      </c>
      <c r="R93" s="1">
        <v>21</v>
      </c>
      <c r="S93" s="1">
        <v>21</v>
      </c>
      <c r="T93" s="1">
        <v>0</v>
      </c>
      <c r="U93" s="1">
        <v>0</v>
      </c>
      <c r="V93" s="2">
        <v>0.303</v>
      </c>
      <c r="W93" s="2">
        <v>0.425</v>
      </c>
      <c r="X93" s="2">
        <v>0.554</v>
      </c>
      <c r="Y93" s="2">
        <v>0.991</v>
      </c>
      <c r="Z93" s="3">
        <v>1</v>
      </c>
      <c r="AA93" s="2">
        <v>0.056</v>
      </c>
      <c r="AB93" s="2">
        <v>0.189</v>
      </c>
      <c r="AC93" s="2">
        <v>0.223</v>
      </c>
      <c r="AD93" s="2">
        <v>0.005</v>
      </c>
      <c r="AE93" s="2">
        <v>0</v>
      </c>
      <c r="AF93" s="2">
        <v>0.056</v>
      </c>
      <c r="AG93" s="2">
        <v>0.386</v>
      </c>
      <c r="AH93" s="2">
        <v>0.223</v>
      </c>
      <c r="AI93" s="2">
        <v>0.005</v>
      </c>
      <c r="AJ93" s="2">
        <v>0</v>
      </c>
    </row>
    <row r="94" spans="1:36">
      <c r="A94" t="s">
        <v>177</v>
      </c>
      <c r="B94" s="1">
        <v>1644</v>
      </c>
      <c r="C94" s="1">
        <v>914</v>
      </c>
      <c r="D94" s="1">
        <v>272</v>
      </c>
      <c r="E94" s="1">
        <v>458</v>
      </c>
      <c r="F94" s="1">
        <v>1060</v>
      </c>
      <c r="G94" s="1">
        <v>482</v>
      </c>
      <c r="H94" s="1">
        <v>196</v>
      </c>
      <c r="I94" s="1">
        <v>382</v>
      </c>
      <c r="J94" s="1">
        <v>320</v>
      </c>
      <c r="K94" s="1">
        <v>168</v>
      </c>
      <c r="L94" s="1">
        <v>76</v>
      </c>
      <c r="M94" s="1">
        <v>76</v>
      </c>
      <c r="N94" s="1">
        <v>245</v>
      </c>
      <c r="O94" s="1">
        <v>245</v>
      </c>
      <c r="P94" s="1">
        <v>0</v>
      </c>
      <c r="Q94" s="1">
        <v>0</v>
      </c>
      <c r="R94" s="1">
        <v>19</v>
      </c>
      <c r="S94" s="1">
        <v>19</v>
      </c>
      <c r="T94" s="1">
        <v>0</v>
      </c>
      <c r="U94" s="1">
        <v>0</v>
      </c>
      <c r="V94" s="2">
        <v>0.274</v>
      </c>
      <c r="W94" s="2">
        <v>0.455</v>
      </c>
      <c r="X94" s="2">
        <v>0.525</v>
      </c>
      <c r="Y94" s="3">
        <v>1</v>
      </c>
      <c r="Z94" s="3">
        <v>1</v>
      </c>
      <c r="AA94" s="2">
        <v>0.046</v>
      </c>
      <c r="AB94" s="2">
        <v>0.185</v>
      </c>
      <c r="AC94" s="2">
        <v>0.238</v>
      </c>
      <c r="AD94" s="2">
        <v>0</v>
      </c>
      <c r="AE94" s="2">
        <v>0</v>
      </c>
      <c r="AF94" s="2">
        <v>0.046</v>
      </c>
      <c r="AG94" s="3">
        <v>0.36</v>
      </c>
      <c r="AH94" s="2">
        <v>0.238</v>
      </c>
      <c r="AI94" s="2">
        <v>0</v>
      </c>
      <c r="AJ94" s="2">
        <v>0</v>
      </c>
    </row>
    <row r="95" spans="1:36">
      <c r="A95" t="s">
        <v>178</v>
      </c>
      <c r="B95" s="1">
        <v>1889</v>
      </c>
      <c r="C95" s="1">
        <v>1077</v>
      </c>
      <c r="D95" s="1">
        <v>321</v>
      </c>
      <c r="E95" s="1">
        <v>491</v>
      </c>
      <c r="F95" s="1">
        <v>1138</v>
      </c>
      <c r="G95" s="1">
        <v>532</v>
      </c>
      <c r="H95" s="1">
        <v>218</v>
      </c>
      <c r="I95" s="1">
        <v>388</v>
      </c>
      <c r="J95" s="1">
        <v>389</v>
      </c>
      <c r="K95" s="1">
        <v>185</v>
      </c>
      <c r="L95" s="1">
        <v>102</v>
      </c>
      <c r="M95" s="1">
        <v>102</v>
      </c>
      <c r="N95" s="1">
        <v>344</v>
      </c>
      <c r="O95" s="1">
        <v>342</v>
      </c>
      <c r="P95" s="1">
        <v>1</v>
      </c>
      <c r="Q95" s="1">
        <v>1</v>
      </c>
      <c r="R95" s="1">
        <v>18</v>
      </c>
      <c r="S95" s="1">
        <v>18</v>
      </c>
      <c r="T95" s="1">
        <v>0</v>
      </c>
      <c r="U95" s="1">
        <v>0</v>
      </c>
      <c r="V95" s="2">
        <v>0.298</v>
      </c>
      <c r="W95" s="2">
        <v>0.467</v>
      </c>
      <c r="X95" s="2">
        <v>0.476</v>
      </c>
      <c r="Y95" s="2">
        <v>0.994</v>
      </c>
      <c r="Z95" s="3">
        <v>1</v>
      </c>
      <c r="AA95" s="2">
        <v>0.055</v>
      </c>
      <c r="AB95" s="2">
        <v>0.192</v>
      </c>
      <c r="AC95" s="2">
        <v>0.262</v>
      </c>
      <c r="AD95" s="2">
        <v>0.003</v>
      </c>
      <c r="AE95" s="2">
        <v>0</v>
      </c>
      <c r="AF95" s="2">
        <v>0.055</v>
      </c>
      <c r="AG95" s="2">
        <v>0.341</v>
      </c>
      <c r="AH95" s="2">
        <v>0.262</v>
      </c>
      <c r="AI95" s="2">
        <v>0.003</v>
      </c>
      <c r="AJ95" s="2">
        <v>0</v>
      </c>
    </row>
    <row r="96" spans="1:36">
      <c r="A96" t="s">
        <v>175</v>
      </c>
      <c r="B96" s="1">
        <v>1893</v>
      </c>
      <c r="C96" s="1">
        <v>1251</v>
      </c>
      <c r="D96" s="1">
        <v>296</v>
      </c>
      <c r="E96" s="1">
        <v>346</v>
      </c>
      <c r="F96" s="1">
        <v>1013</v>
      </c>
      <c r="G96" s="1">
        <v>633</v>
      </c>
      <c r="H96" s="1">
        <v>165</v>
      </c>
      <c r="I96" s="1">
        <v>215</v>
      </c>
      <c r="J96" s="1">
        <v>487</v>
      </c>
      <c r="K96" s="1">
        <v>231</v>
      </c>
      <c r="L96" s="1">
        <v>128</v>
      </c>
      <c r="M96" s="1">
        <v>128</v>
      </c>
      <c r="N96" s="1">
        <v>349</v>
      </c>
      <c r="O96" s="1">
        <v>347</v>
      </c>
      <c r="P96" s="1">
        <v>1</v>
      </c>
      <c r="Q96" s="1">
        <v>1</v>
      </c>
      <c r="R96" s="1">
        <v>44</v>
      </c>
      <c r="S96" s="1">
        <v>40</v>
      </c>
      <c r="T96" s="1">
        <v>2</v>
      </c>
      <c r="U96" s="1">
        <v>2</v>
      </c>
      <c r="V96" s="2">
        <v>0.348</v>
      </c>
      <c r="W96" s="2">
        <v>0.625</v>
      </c>
      <c r="X96" s="2">
        <v>0.474</v>
      </c>
      <c r="Y96" s="2">
        <v>0.994</v>
      </c>
      <c r="Z96" s="2">
        <v>0.909</v>
      </c>
      <c r="AA96" s="3">
        <v>0.07</v>
      </c>
      <c r="AB96" s="2">
        <v>0.163</v>
      </c>
      <c r="AC96" s="2">
        <v>0.263</v>
      </c>
      <c r="AD96" s="2">
        <v>0.003</v>
      </c>
      <c r="AE96" s="2">
        <v>0.045</v>
      </c>
      <c r="AF96" s="3">
        <v>0.07</v>
      </c>
      <c r="AG96" s="2">
        <v>0.212</v>
      </c>
      <c r="AH96" s="2">
        <v>0.263</v>
      </c>
      <c r="AI96" s="2">
        <v>0.003</v>
      </c>
      <c r="AJ96" s="2">
        <v>0.045</v>
      </c>
    </row>
    <row r="97" spans="1:36">
      <c r="A97" t="s">
        <v>176</v>
      </c>
      <c r="B97" s="1">
        <v>1890</v>
      </c>
      <c r="C97" s="1">
        <v>1304</v>
      </c>
      <c r="D97" s="1">
        <v>292</v>
      </c>
      <c r="E97" s="1">
        <v>294</v>
      </c>
      <c r="F97" s="1">
        <v>959</v>
      </c>
      <c r="G97" s="1">
        <v>623</v>
      </c>
      <c r="H97" s="1">
        <v>167</v>
      </c>
      <c r="I97" s="1">
        <v>169</v>
      </c>
      <c r="J97" s="1">
        <v>457</v>
      </c>
      <c r="K97" s="1">
        <v>245</v>
      </c>
      <c r="L97" s="1">
        <v>106</v>
      </c>
      <c r="M97" s="1">
        <v>106</v>
      </c>
      <c r="N97" s="1">
        <v>439</v>
      </c>
      <c r="O97" s="1">
        <v>401</v>
      </c>
      <c r="P97" s="1">
        <v>19</v>
      </c>
      <c r="Q97" s="1">
        <v>19</v>
      </c>
      <c r="R97" s="1">
        <v>35</v>
      </c>
      <c r="S97" s="1">
        <v>35</v>
      </c>
      <c r="T97" s="1">
        <v>0</v>
      </c>
      <c r="U97" s="1">
        <v>0</v>
      </c>
      <c r="V97" s="2">
        <v>0.379</v>
      </c>
      <c r="W97" s="3">
        <v>0.65</v>
      </c>
      <c r="X97" s="2">
        <v>0.536</v>
      </c>
      <c r="Y97" s="2">
        <v>0.913</v>
      </c>
      <c r="Z97" s="3">
        <v>1</v>
      </c>
      <c r="AA97" s="2">
        <v>0.066</v>
      </c>
      <c r="AB97" s="2">
        <v>0.174</v>
      </c>
      <c r="AC97" s="2">
        <v>0.232</v>
      </c>
      <c r="AD97" s="2">
        <v>0.043</v>
      </c>
      <c r="AE97" s="2">
        <v>0</v>
      </c>
      <c r="AF97" s="2">
        <v>0.066</v>
      </c>
      <c r="AG97" s="2">
        <v>0.176</v>
      </c>
      <c r="AH97" s="2">
        <v>0.232</v>
      </c>
      <c r="AI97" s="2">
        <v>0.043</v>
      </c>
      <c r="AJ97" s="2">
        <v>0</v>
      </c>
    </row>
    <row r="98" spans="1:36">
      <c r="A98" t="s">
        <v>179</v>
      </c>
      <c r="B98" s="1">
        <v>1853</v>
      </c>
      <c r="C98" s="1">
        <v>1453</v>
      </c>
      <c r="D98" s="1">
        <v>215</v>
      </c>
      <c r="E98" s="1">
        <v>185</v>
      </c>
      <c r="F98" s="1">
        <v>933</v>
      </c>
      <c r="G98" s="1">
        <v>755</v>
      </c>
      <c r="H98" s="1">
        <v>104</v>
      </c>
      <c r="I98" s="1">
        <v>74</v>
      </c>
      <c r="J98" s="1">
        <v>418</v>
      </c>
      <c r="K98" s="1">
        <v>200</v>
      </c>
      <c r="L98" s="1">
        <v>109</v>
      </c>
      <c r="M98" s="1">
        <v>109</v>
      </c>
      <c r="N98" s="1">
        <v>457</v>
      </c>
      <c r="O98" s="1">
        <v>455</v>
      </c>
      <c r="P98" s="1">
        <v>1</v>
      </c>
      <c r="Q98" s="1">
        <v>1</v>
      </c>
      <c r="R98" s="1">
        <v>45</v>
      </c>
      <c r="S98" s="1">
        <v>43</v>
      </c>
      <c r="T98" s="1">
        <v>1</v>
      </c>
      <c r="U98" s="1">
        <v>1</v>
      </c>
      <c r="V98" s="3">
        <v>0.4</v>
      </c>
      <c r="W98" s="2">
        <v>0.809</v>
      </c>
      <c r="X98" s="2">
        <v>0.478</v>
      </c>
      <c r="Y98" s="2">
        <v>0.996</v>
      </c>
      <c r="Z98" s="2">
        <v>0.956</v>
      </c>
      <c r="AA98" s="3">
        <v>0.06</v>
      </c>
      <c r="AB98" s="2">
        <v>0.111</v>
      </c>
      <c r="AC98" s="2">
        <v>0.261</v>
      </c>
      <c r="AD98" s="2">
        <v>0.002</v>
      </c>
      <c r="AE98" s="2">
        <v>0.022</v>
      </c>
      <c r="AF98" s="3">
        <v>0.06</v>
      </c>
      <c r="AG98" s="2">
        <v>0.079</v>
      </c>
      <c r="AH98" s="2">
        <v>0.261</v>
      </c>
      <c r="AI98" s="2">
        <v>0.002</v>
      </c>
      <c r="AJ98" s="2">
        <v>0.022</v>
      </c>
    </row>
    <row r="99" spans="1:36">
      <c r="A99" t="s">
        <v>164</v>
      </c>
      <c r="B99" s="1">
        <v>6554</v>
      </c>
      <c r="C99" s="1">
        <v>3846</v>
      </c>
      <c r="D99" s="1">
        <v>1478</v>
      </c>
      <c r="E99" s="1">
        <v>1230</v>
      </c>
      <c r="F99" s="1">
        <v>2084</v>
      </c>
      <c r="G99" s="1">
        <v>1834</v>
      </c>
      <c r="H99" s="1">
        <v>249</v>
      </c>
      <c r="I99" s="1">
        <v>1</v>
      </c>
      <c r="J99" s="1">
        <v>3031</v>
      </c>
      <c r="K99" s="1">
        <v>609</v>
      </c>
      <c r="L99" s="1">
        <v>1211</v>
      </c>
      <c r="M99" s="1">
        <v>1211</v>
      </c>
      <c r="N99" s="1">
        <v>1303</v>
      </c>
      <c r="O99" s="1">
        <v>1267</v>
      </c>
      <c r="P99" s="1">
        <v>18</v>
      </c>
      <c r="Q99" s="1">
        <v>18</v>
      </c>
      <c r="R99" s="1">
        <v>136</v>
      </c>
      <c r="S99" s="1">
        <v>136</v>
      </c>
      <c r="T99" s="1">
        <v>0</v>
      </c>
      <c r="U99" s="1">
        <v>0</v>
      </c>
      <c r="V99" s="2">
        <v>0.328</v>
      </c>
      <c r="W99" s="3">
        <v>0.88</v>
      </c>
      <c r="X99" s="2">
        <v>0.201</v>
      </c>
      <c r="Y99" s="2">
        <v>0.972</v>
      </c>
      <c r="Z99" s="3">
        <v>1</v>
      </c>
      <c r="AA99" s="2">
        <v>0.188</v>
      </c>
      <c r="AB99" s="2">
        <v>0.119</v>
      </c>
      <c r="AC99" s="3">
        <v>0.4</v>
      </c>
      <c r="AD99" s="2">
        <v>0.014</v>
      </c>
      <c r="AE99" s="2">
        <v>0</v>
      </c>
      <c r="AF99" s="2">
        <v>0.188</v>
      </c>
      <c r="AG99" s="3">
        <v>0</v>
      </c>
      <c r="AH99" s="3">
        <v>0.4</v>
      </c>
      <c r="AI99" s="2">
        <v>0.014</v>
      </c>
      <c r="AJ99" s="2">
        <v>0</v>
      </c>
    </row>
    <row r="100" spans="1:36">
      <c r="A100" t="s">
        <v>162</v>
      </c>
      <c r="B100" s="1">
        <v>6736</v>
      </c>
      <c r="C100" s="1">
        <v>4024</v>
      </c>
      <c r="D100" s="1">
        <v>1484</v>
      </c>
      <c r="E100" s="1">
        <v>1228</v>
      </c>
      <c r="F100" s="1">
        <v>2214</v>
      </c>
      <c r="G100" s="1">
        <v>1954</v>
      </c>
      <c r="H100" s="1">
        <v>258</v>
      </c>
      <c r="I100" s="1">
        <v>2</v>
      </c>
      <c r="J100" s="1">
        <v>3084</v>
      </c>
      <c r="K100" s="1">
        <v>720</v>
      </c>
      <c r="L100" s="1">
        <v>1182</v>
      </c>
      <c r="M100" s="1">
        <v>1182</v>
      </c>
      <c r="N100" s="1">
        <v>1310</v>
      </c>
      <c r="O100" s="1">
        <v>1222</v>
      </c>
      <c r="P100" s="1">
        <v>44</v>
      </c>
      <c r="Q100" s="1">
        <v>44</v>
      </c>
      <c r="R100" s="1">
        <v>128</v>
      </c>
      <c r="S100" s="1">
        <v>128</v>
      </c>
      <c r="T100" s="1">
        <v>0</v>
      </c>
      <c r="U100" s="1">
        <v>0</v>
      </c>
      <c r="V100" s="2">
        <v>0.326</v>
      </c>
      <c r="W100" s="2">
        <v>0.883</v>
      </c>
      <c r="X100" s="2">
        <v>0.233</v>
      </c>
      <c r="Y100" s="2">
        <v>0.933</v>
      </c>
      <c r="Z100" s="3">
        <v>1</v>
      </c>
      <c r="AA100" s="2">
        <v>0.182</v>
      </c>
      <c r="AB100" s="2">
        <v>0.117</v>
      </c>
      <c r="AC100" s="2">
        <v>0.383</v>
      </c>
      <c r="AD100" s="2">
        <v>0.034</v>
      </c>
      <c r="AE100" s="2">
        <v>0</v>
      </c>
      <c r="AF100" s="2">
        <v>0.182</v>
      </c>
      <c r="AG100" s="2">
        <v>0.001</v>
      </c>
      <c r="AH100" s="2">
        <v>0.383</v>
      </c>
      <c r="AI100" s="2">
        <v>0.034</v>
      </c>
      <c r="AJ100" s="2">
        <v>0</v>
      </c>
    </row>
    <row r="101" spans="1:36">
      <c r="A101" t="s">
        <v>167</v>
      </c>
      <c r="B101" s="1">
        <v>6035</v>
      </c>
      <c r="C101" s="1">
        <v>3583</v>
      </c>
      <c r="D101" s="1">
        <v>1308</v>
      </c>
      <c r="E101" s="1">
        <v>1144</v>
      </c>
      <c r="F101" s="1">
        <v>1822</v>
      </c>
      <c r="G101" s="1">
        <v>1650</v>
      </c>
      <c r="H101" s="1">
        <v>169</v>
      </c>
      <c r="I101" s="1">
        <v>3</v>
      </c>
      <c r="J101" s="1">
        <v>2829</v>
      </c>
      <c r="K101" s="1">
        <v>611</v>
      </c>
      <c r="L101" s="1">
        <v>1108</v>
      </c>
      <c r="M101" s="1">
        <v>1110</v>
      </c>
      <c r="N101" s="1">
        <v>1243</v>
      </c>
      <c r="O101" s="1">
        <v>1189</v>
      </c>
      <c r="P101" s="1">
        <v>27</v>
      </c>
      <c r="Q101" s="1">
        <v>27</v>
      </c>
      <c r="R101" s="1">
        <v>141</v>
      </c>
      <c r="S101" s="1">
        <v>133</v>
      </c>
      <c r="T101" s="1">
        <v>4</v>
      </c>
      <c r="U101" s="1">
        <v>4</v>
      </c>
      <c r="V101" s="2">
        <v>0.342</v>
      </c>
      <c r="W101" s="2">
        <v>0.906</v>
      </c>
      <c r="X101" s="2">
        <v>0.216</v>
      </c>
      <c r="Y101" s="2">
        <v>0.957</v>
      </c>
      <c r="Z101" s="2">
        <v>0.943</v>
      </c>
      <c r="AA101" s="2">
        <v>0.189</v>
      </c>
      <c r="AB101" s="2">
        <v>0.093</v>
      </c>
      <c r="AC101" s="2">
        <v>0.392</v>
      </c>
      <c r="AD101" s="2">
        <v>0.022</v>
      </c>
      <c r="AE101" s="2">
        <v>0.028</v>
      </c>
      <c r="AF101" s="3">
        <v>0.19</v>
      </c>
      <c r="AG101" s="2">
        <v>0.002</v>
      </c>
      <c r="AH101" s="2">
        <v>0.392</v>
      </c>
      <c r="AI101" s="2">
        <v>0.022</v>
      </c>
      <c r="AJ101" s="2">
        <v>0.028</v>
      </c>
    </row>
    <row r="102" spans="1:36">
      <c r="A102" t="s">
        <v>165</v>
      </c>
      <c r="B102" s="1">
        <v>5981</v>
      </c>
      <c r="C102" s="1">
        <v>3729</v>
      </c>
      <c r="D102" s="1">
        <v>1198</v>
      </c>
      <c r="E102" s="1">
        <v>1054</v>
      </c>
      <c r="F102" s="1">
        <v>2006</v>
      </c>
      <c r="G102" s="1">
        <v>1832</v>
      </c>
      <c r="H102" s="1">
        <v>174</v>
      </c>
      <c r="I102" s="1">
        <v>0</v>
      </c>
      <c r="J102" s="1">
        <v>2608</v>
      </c>
      <c r="K102" s="1">
        <v>596</v>
      </c>
      <c r="L102" s="1">
        <v>1006</v>
      </c>
      <c r="M102" s="1">
        <v>1006</v>
      </c>
      <c r="N102" s="1">
        <v>1221</v>
      </c>
      <c r="O102" s="1">
        <v>1169</v>
      </c>
      <c r="P102" s="1">
        <v>13</v>
      </c>
      <c r="Q102" s="1">
        <v>39</v>
      </c>
      <c r="R102" s="1">
        <v>146</v>
      </c>
      <c r="S102" s="1">
        <v>132</v>
      </c>
      <c r="T102" s="1">
        <v>5</v>
      </c>
      <c r="U102" s="1">
        <v>9</v>
      </c>
      <c r="V102" s="2">
        <v>0.339</v>
      </c>
      <c r="W102" s="2">
        <v>0.913</v>
      </c>
      <c r="X102" s="2">
        <v>0.229</v>
      </c>
      <c r="Y102" s="2">
        <v>0.957</v>
      </c>
      <c r="Z102" s="2">
        <v>0.904</v>
      </c>
      <c r="AA102" s="2">
        <v>0.172</v>
      </c>
      <c r="AB102" s="2">
        <v>0.087</v>
      </c>
      <c r="AC102" s="2">
        <v>0.386</v>
      </c>
      <c r="AD102" s="2">
        <v>0.011</v>
      </c>
      <c r="AE102" s="2">
        <v>0.034</v>
      </c>
      <c r="AF102" s="2">
        <v>0.178</v>
      </c>
      <c r="AG102" s="2">
        <v>0</v>
      </c>
      <c r="AH102" s="2">
        <v>0.386</v>
      </c>
      <c r="AI102" s="2">
        <v>0.032</v>
      </c>
      <c r="AJ102" s="2">
        <v>0.062</v>
      </c>
    </row>
    <row r="103" spans="1:36">
      <c r="A103" t="s">
        <v>166</v>
      </c>
      <c r="B103" s="1">
        <v>6348</v>
      </c>
      <c r="C103" s="1">
        <v>3724</v>
      </c>
      <c r="D103" s="1">
        <v>1430</v>
      </c>
      <c r="E103" s="1">
        <v>1194</v>
      </c>
      <c r="F103" s="1">
        <v>2008</v>
      </c>
      <c r="G103" s="1">
        <v>1768</v>
      </c>
      <c r="H103" s="1">
        <v>239</v>
      </c>
      <c r="I103" s="1">
        <v>1</v>
      </c>
      <c r="J103" s="1">
        <v>2970</v>
      </c>
      <c r="K103" s="1">
        <v>624</v>
      </c>
      <c r="L103" s="1">
        <v>1173</v>
      </c>
      <c r="M103" s="1">
        <v>1173</v>
      </c>
      <c r="N103" s="1">
        <v>1210</v>
      </c>
      <c r="O103" s="1">
        <v>1192</v>
      </c>
      <c r="P103" s="1">
        <v>9</v>
      </c>
      <c r="Q103" s="1">
        <v>9</v>
      </c>
      <c r="R103" s="1">
        <v>160</v>
      </c>
      <c r="S103" s="1">
        <v>140</v>
      </c>
      <c r="T103" s="1">
        <v>9</v>
      </c>
      <c r="U103" s="1">
        <v>11</v>
      </c>
      <c r="V103" s="3">
        <v>0.33</v>
      </c>
      <c r="W103" s="3">
        <v>0.88</v>
      </c>
      <c r="X103" s="3">
        <v>0.21</v>
      </c>
      <c r="Y103" s="2">
        <v>0.985</v>
      </c>
      <c r="Z103" s="2">
        <v>0.875</v>
      </c>
      <c r="AA103" s="2">
        <v>0.189</v>
      </c>
      <c r="AB103" s="2">
        <v>0.119</v>
      </c>
      <c r="AC103" s="2">
        <v>0.395</v>
      </c>
      <c r="AD103" s="2">
        <v>0.007</v>
      </c>
      <c r="AE103" s="2">
        <v>0.056</v>
      </c>
      <c r="AF103" s="3">
        <v>0.19</v>
      </c>
      <c r="AG103" s="3">
        <v>0</v>
      </c>
      <c r="AH103" s="2">
        <v>0.395</v>
      </c>
      <c r="AI103" s="2">
        <v>0.007</v>
      </c>
      <c r="AJ103" s="2">
        <v>0.069</v>
      </c>
    </row>
    <row r="104" spans="1:36">
      <c r="A104" t="s">
        <v>163</v>
      </c>
      <c r="B104" s="1">
        <v>6225</v>
      </c>
      <c r="C104" s="1">
        <v>3659</v>
      </c>
      <c r="D104" s="1">
        <v>1359</v>
      </c>
      <c r="E104" s="1">
        <v>1207</v>
      </c>
      <c r="F104" s="1">
        <v>1923</v>
      </c>
      <c r="G104" s="1">
        <v>1769</v>
      </c>
      <c r="H104" s="1">
        <v>153</v>
      </c>
      <c r="I104" s="1">
        <v>1</v>
      </c>
      <c r="J104" s="1">
        <v>2881</v>
      </c>
      <c r="K104" s="1">
        <v>575</v>
      </c>
      <c r="L104" s="1">
        <v>1153</v>
      </c>
      <c r="M104" s="1">
        <v>1153</v>
      </c>
      <c r="N104" s="1">
        <v>1278</v>
      </c>
      <c r="O104" s="1">
        <v>1194</v>
      </c>
      <c r="P104" s="1">
        <v>42</v>
      </c>
      <c r="Q104" s="1">
        <v>42</v>
      </c>
      <c r="R104" s="1">
        <v>143</v>
      </c>
      <c r="S104" s="1">
        <v>121</v>
      </c>
      <c r="T104" s="1">
        <v>11</v>
      </c>
      <c r="U104" s="1">
        <v>11</v>
      </c>
      <c r="V104" s="2">
        <v>0.323</v>
      </c>
      <c r="W104" s="3">
        <v>0.92</v>
      </c>
      <c r="X104" s="3">
        <v>0.2</v>
      </c>
      <c r="Y104" s="2">
        <v>0.934</v>
      </c>
      <c r="Z104" s="2">
        <v>0.846</v>
      </c>
      <c r="AA104" s="2">
        <v>0.196</v>
      </c>
      <c r="AB104" s="3">
        <v>0.08</v>
      </c>
      <c r="AC104" s="3">
        <v>0.4</v>
      </c>
      <c r="AD104" s="2">
        <v>0.033</v>
      </c>
      <c r="AE104" s="2">
        <v>0.077</v>
      </c>
      <c r="AF104" s="2">
        <v>0.196</v>
      </c>
      <c r="AG104" s="2">
        <v>0.001</v>
      </c>
      <c r="AH104" s="3">
        <v>0.4</v>
      </c>
      <c r="AI104" s="2">
        <v>0.033</v>
      </c>
      <c r="AJ104" s="2">
        <v>0.077</v>
      </c>
    </row>
    <row r="105" spans="1:36">
      <c r="A105" t="s">
        <v>146</v>
      </c>
      <c r="B105" s="1">
        <v>3715</v>
      </c>
      <c r="C105" s="1">
        <v>2503</v>
      </c>
      <c r="D105" s="1">
        <v>666</v>
      </c>
      <c r="E105" s="1">
        <v>546</v>
      </c>
      <c r="F105" s="1">
        <v>1328</v>
      </c>
      <c r="G105" s="1">
        <v>1184</v>
      </c>
      <c r="H105" s="1">
        <v>132</v>
      </c>
      <c r="I105" s="1">
        <v>12</v>
      </c>
      <c r="J105" s="1">
        <v>1483</v>
      </c>
      <c r="K105" s="1">
        <v>417</v>
      </c>
      <c r="L105" s="1">
        <v>533</v>
      </c>
      <c r="M105" s="1">
        <v>533</v>
      </c>
      <c r="N105" s="1">
        <v>822</v>
      </c>
      <c r="O105" s="1">
        <v>822</v>
      </c>
      <c r="P105" s="1">
        <v>0</v>
      </c>
      <c r="Q105" s="1">
        <v>0</v>
      </c>
      <c r="R105" s="1">
        <v>82</v>
      </c>
      <c r="S105" s="1">
        <v>80</v>
      </c>
      <c r="T105" s="1">
        <v>1</v>
      </c>
      <c r="U105" s="1">
        <v>1</v>
      </c>
      <c r="V105" s="2">
        <v>0.377</v>
      </c>
      <c r="W105" s="2">
        <v>0.892</v>
      </c>
      <c r="X105" s="2">
        <v>0.281</v>
      </c>
      <c r="Y105" s="3">
        <v>1</v>
      </c>
      <c r="Z105" s="2">
        <v>0.976</v>
      </c>
      <c r="AA105" s="2">
        <v>0.144</v>
      </c>
      <c r="AB105" s="2">
        <v>0.099</v>
      </c>
      <c r="AC105" s="2">
        <v>0.359</v>
      </c>
      <c r="AD105" s="2">
        <v>0</v>
      </c>
      <c r="AE105" s="2">
        <v>0.012</v>
      </c>
      <c r="AF105" s="2">
        <v>0.144</v>
      </c>
      <c r="AG105" s="2">
        <v>0.009</v>
      </c>
      <c r="AH105" s="2">
        <v>0.359</v>
      </c>
      <c r="AI105" s="2">
        <v>0</v>
      </c>
      <c r="AJ105" s="2">
        <v>0.012</v>
      </c>
    </row>
    <row r="106" spans="1:36">
      <c r="A106" t="s">
        <v>155</v>
      </c>
      <c r="B106" s="1">
        <v>3665</v>
      </c>
      <c r="C106" s="1">
        <v>2485</v>
      </c>
      <c r="D106" s="1">
        <v>650</v>
      </c>
      <c r="E106" s="1">
        <v>530</v>
      </c>
      <c r="F106" s="1">
        <v>1347</v>
      </c>
      <c r="G106" s="1">
        <v>1203</v>
      </c>
      <c r="H106" s="1">
        <v>131</v>
      </c>
      <c r="I106" s="1">
        <v>13</v>
      </c>
      <c r="J106" s="1">
        <v>1408</v>
      </c>
      <c r="K106" s="1">
        <v>396</v>
      </c>
      <c r="L106" s="1">
        <v>507</v>
      </c>
      <c r="M106" s="1">
        <v>505</v>
      </c>
      <c r="N106" s="1">
        <v>849</v>
      </c>
      <c r="O106" s="1">
        <v>825</v>
      </c>
      <c r="P106" s="1">
        <v>12</v>
      </c>
      <c r="Q106" s="1">
        <v>12</v>
      </c>
      <c r="R106" s="1">
        <v>61</v>
      </c>
      <c r="S106" s="1">
        <v>61</v>
      </c>
      <c r="T106" s="1">
        <v>0</v>
      </c>
      <c r="U106" s="1">
        <v>0</v>
      </c>
      <c r="V106" s="2">
        <v>0.366</v>
      </c>
      <c r="W106" s="2">
        <v>0.893</v>
      </c>
      <c r="X106" s="2">
        <v>0.281</v>
      </c>
      <c r="Y106" s="2">
        <v>0.972</v>
      </c>
      <c r="Z106" s="3">
        <v>1</v>
      </c>
      <c r="AA106" s="2">
        <v>0.142</v>
      </c>
      <c r="AB106" s="2">
        <v>0.097</v>
      </c>
      <c r="AC106" s="3">
        <v>0.36</v>
      </c>
      <c r="AD106" s="2">
        <v>0.014</v>
      </c>
      <c r="AE106" s="2">
        <v>0</v>
      </c>
      <c r="AF106" s="2">
        <v>0.141</v>
      </c>
      <c r="AG106" s="3">
        <v>0.01</v>
      </c>
      <c r="AH106" s="2">
        <v>0.359</v>
      </c>
      <c r="AI106" s="2">
        <v>0.014</v>
      </c>
      <c r="AJ106" s="2">
        <v>0</v>
      </c>
    </row>
    <row r="107" spans="1:36">
      <c r="A107" t="s">
        <v>39</v>
      </c>
      <c r="B107" s="1">
        <v>320</v>
      </c>
      <c r="C107" s="1">
        <v>66</v>
      </c>
      <c r="D107" s="1">
        <v>106</v>
      </c>
      <c r="E107" s="1">
        <v>148</v>
      </c>
      <c r="F107" s="1">
        <v>263</v>
      </c>
      <c r="G107" s="1">
        <v>39</v>
      </c>
      <c r="H107" s="1">
        <v>91</v>
      </c>
      <c r="I107" s="1">
        <v>133</v>
      </c>
      <c r="J107" s="1">
        <v>45</v>
      </c>
      <c r="K107" s="1">
        <v>15</v>
      </c>
      <c r="L107" s="1">
        <v>15</v>
      </c>
      <c r="M107" s="1">
        <v>15</v>
      </c>
      <c r="N107" s="1">
        <v>10</v>
      </c>
      <c r="O107" s="1">
        <v>10</v>
      </c>
      <c r="P107" s="1">
        <v>0</v>
      </c>
      <c r="Q107" s="1">
        <v>0</v>
      </c>
      <c r="R107" s="1">
        <v>2</v>
      </c>
      <c r="S107" s="1">
        <v>2</v>
      </c>
      <c r="T107" s="1">
        <v>0</v>
      </c>
      <c r="U107" s="1">
        <v>0</v>
      </c>
      <c r="V107" s="2">
        <v>0.091</v>
      </c>
      <c r="W107" s="2">
        <v>0.148</v>
      </c>
      <c r="X107" s="2">
        <v>0.333</v>
      </c>
      <c r="Y107" s="3">
        <v>1</v>
      </c>
      <c r="Z107" s="3">
        <v>1</v>
      </c>
      <c r="AA107" s="2">
        <v>0.047</v>
      </c>
      <c r="AB107" s="2">
        <v>0.346</v>
      </c>
      <c r="AC107" s="2">
        <v>0.333</v>
      </c>
      <c r="AD107" s="2">
        <v>0</v>
      </c>
      <c r="AE107" s="2">
        <v>0</v>
      </c>
      <c r="AF107" s="2">
        <v>0.047</v>
      </c>
      <c r="AG107" s="2">
        <v>0.506</v>
      </c>
      <c r="AH107" s="2">
        <v>0.333</v>
      </c>
      <c r="AI107" s="2">
        <v>0</v>
      </c>
      <c r="AJ107" s="2">
        <v>0</v>
      </c>
    </row>
    <row r="108" spans="1:36">
      <c r="A108" t="s">
        <v>156</v>
      </c>
      <c r="B108" s="1">
        <v>3422</v>
      </c>
      <c r="C108" s="1">
        <v>2274</v>
      </c>
      <c r="D108" s="1">
        <v>632</v>
      </c>
      <c r="E108" s="1">
        <v>516</v>
      </c>
      <c r="F108" s="1">
        <v>1236</v>
      </c>
      <c r="G108" s="1">
        <v>1100</v>
      </c>
      <c r="H108" s="1">
        <v>126</v>
      </c>
      <c r="I108" s="1">
        <v>10</v>
      </c>
      <c r="J108" s="1">
        <v>1314</v>
      </c>
      <c r="K108" s="1">
        <v>316</v>
      </c>
      <c r="L108" s="1">
        <v>499</v>
      </c>
      <c r="M108" s="1">
        <v>499</v>
      </c>
      <c r="N108" s="1">
        <v>813</v>
      </c>
      <c r="O108" s="1">
        <v>801</v>
      </c>
      <c r="P108" s="1">
        <v>6</v>
      </c>
      <c r="Q108" s="1">
        <v>6</v>
      </c>
      <c r="R108" s="1">
        <v>59</v>
      </c>
      <c r="S108" s="1">
        <v>57</v>
      </c>
      <c r="T108" s="1">
        <v>1</v>
      </c>
      <c r="U108" s="1">
        <v>1</v>
      </c>
      <c r="V108" s="3">
        <v>0.36</v>
      </c>
      <c r="W108" s="3">
        <v>0.89</v>
      </c>
      <c r="X108" s="3">
        <v>0.24</v>
      </c>
      <c r="Y108" s="2">
        <v>0.985</v>
      </c>
      <c r="Z108" s="2">
        <v>0.966</v>
      </c>
      <c r="AA108" s="2">
        <v>0.148</v>
      </c>
      <c r="AB108" s="2">
        <v>0.102</v>
      </c>
      <c r="AC108" s="3">
        <v>0.38</v>
      </c>
      <c r="AD108" s="2">
        <v>0.007</v>
      </c>
      <c r="AE108" s="2">
        <v>0.017</v>
      </c>
      <c r="AF108" s="2">
        <v>0.148</v>
      </c>
      <c r="AG108" s="2">
        <v>0.008</v>
      </c>
      <c r="AH108" s="3">
        <v>0.38</v>
      </c>
      <c r="AI108" s="2">
        <v>0.007</v>
      </c>
      <c r="AJ108" s="2">
        <v>0.017</v>
      </c>
    </row>
    <row r="109" spans="1:36">
      <c r="A109" t="s">
        <v>40</v>
      </c>
      <c r="B109" s="1">
        <v>321</v>
      </c>
      <c r="C109" s="1">
        <v>53</v>
      </c>
      <c r="D109" s="1">
        <v>110</v>
      </c>
      <c r="E109" s="1">
        <v>158</v>
      </c>
      <c r="F109" s="1">
        <v>251</v>
      </c>
      <c r="G109" s="1">
        <v>31</v>
      </c>
      <c r="H109" s="1">
        <v>86</v>
      </c>
      <c r="I109" s="1">
        <v>134</v>
      </c>
      <c r="J109" s="1">
        <v>52</v>
      </c>
      <c r="K109" s="1">
        <v>4</v>
      </c>
      <c r="L109" s="1">
        <v>24</v>
      </c>
      <c r="M109" s="1">
        <v>24</v>
      </c>
      <c r="N109" s="1">
        <v>15</v>
      </c>
      <c r="O109" s="1">
        <v>15</v>
      </c>
      <c r="P109" s="1">
        <v>0</v>
      </c>
      <c r="Q109" s="1">
        <v>0</v>
      </c>
      <c r="R109" s="1">
        <v>3</v>
      </c>
      <c r="S109" s="1">
        <v>3</v>
      </c>
      <c r="T109" s="1">
        <v>0</v>
      </c>
      <c r="U109" s="1">
        <v>0</v>
      </c>
      <c r="V109" s="2">
        <v>0.078</v>
      </c>
      <c r="W109" s="2">
        <v>0.124</v>
      </c>
      <c r="X109" s="2">
        <v>0.077</v>
      </c>
      <c r="Y109" s="3">
        <v>1</v>
      </c>
      <c r="Z109" s="3">
        <v>1</v>
      </c>
      <c r="AA109" s="2">
        <v>0.075</v>
      </c>
      <c r="AB109" s="2">
        <v>0.343</v>
      </c>
      <c r="AC109" s="2">
        <v>0.462</v>
      </c>
      <c r="AD109" s="2">
        <v>0</v>
      </c>
      <c r="AE109" s="2">
        <v>0</v>
      </c>
      <c r="AF109" s="2">
        <v>0.075</v>
      </c>
      <c r="AG109" s="2">
        <v>0.534</v>
      </c>
      <c r="AH109" s="2">
        <v>0.462</v>
      </c>
      <c r="AI109" s="2">
        <v>0</v>
      </c>
      <c r="AJ109" s="2">
        <v>0</v>
      </c>
    </row>
    <row r="110" spans="1:36">
      <c r="A110" t="s">
        <v>154</v>
      </c>
      <c r="B110" s="1">
        <v>3163</v>
      </c>
      <c r="C110" s="1">
        <v>2215</v>
      </c>
      <c r="D110" s="1">
        <v>529</v>
      </c>
      <c r="E110" s="1">
        <v>419</v>
      </c>
      <c r="F110" s="1">
        <v>1215</v>
      </c>
      <c r="G110" s="1">
        <v>1093</v>
      </c>
      <c r="H110" s="1">
        <v>116</v>
      </c>
      <c r="I110" s="1">
        <v>6</v>
      </c>
      <c r="J110" s="1">
        <v>1176</v>
      </c>
      <c r="K110" s="1">
        <v>378</v>
      </c>
      <c r="L110" s="1">
        <v>399</v>
      </c>
      <c r="M110" s="1">
        <v>399</v>
      </c>
      <c r="N110" s="1">
        <v>717</v>
      </c>
      <c r="O110" s="1">
        <v>695</v>
      </c>
      <c r="P110" s="1">
        <v>11</v>
      </c>
      <c r="Q110" s="1">
        <v>11</v>
      </c>
      <c r="R110" s="1">
        <v>55</v>
      </c>
      <c r="S110" s="1">
        <v>49</v>
      </c>
      <c r="T110" s="1">
        <v>3</v>
      </c>
      <c r="U110" s="1">
        <v>3</v>
      </c>
      <c r="V110" s="3">
        <v>0.37</v>
      </c>
      <c r="W110" s="3">
        <v>0.9</v>
      </c>
      <c r="X110" s="2">
        <v>0.321</v>
      </c>
      <c r="Y110" s="2">
        <v>0.969</v>
      </c>
      <c r="Z110" s="2">
        <v>0.891</v>
      </c>
      <c r="AA110" s="2">
        <v>0.132</v>
      </c>
      <c r="AB110" s="2">
        <v>0.095</v>
      </c>
      <c r="AC110" s="2">
        <v>0.339</v>
      </c>
      <c r="AD110" s="2">
        <v>0.015</v>
      </c>
      <c r="AE110" s="2">
        <v>0.055</v>
      </c>
      <c r="AF110" s="2">
        <v>0.132</v>
      </c>
      <c r="AG110" s="2">
        <v>0.005</v>
      </c>
      <c r="AH110" s="2">
        <v>0.339</v>
      </c>
      <c r="AI110" s="2">
        <v>0.015</v>
      </c>
      <c r="AJ110" s="2">
        <v>0.055</v>
      </c>
    </row>
    <row r="111" spans="1:36">
      <c r="A111" t="s">
        <v>145</v>
      </c>
      <c r="B111" s="1">
        <v>4733</v>
      </c>
      <c r="C111" s="1">
        <v>2727</v>
      </c>
      <c r="D111" s="1">
        <v>1076</v>
      </c>
      <c r="E111" s="1">
        <v>930</v>
      </c>
      <c r="F111" s="1">
        <v>1423</v>
      </c>
      <c r="G111" s="1">
        <v>1247</v>
      </c>
      <c r="H111" s="1">
        <v>161</v>
      </c>
      <c r="I111" s="1">
        <v>15</v>
      </c>
      <c r="J111" s="1">
        <v>2167</v>
      </c>
      <c r="K111" s="1">
        <v>385</v>
      </c>
      <c r="L111" s="1">
        <v>891</v>
      </c>
      <c r="M111" s="1">
        <v>891</v>
      </c>
      <c r="N111" s="1">
        <v>1026</v>
      </c>
      <c r="O111" s="1">
        <v>986</v>
      </c>
      <c r="P111" s="1">
        <v>20</v>
      </c>
      <c r="Q111" s="1">
        <v>20</v>
      </c>
      <c r="R111" s="1">
        <v>117</v>
      </c>
      <c r="S111" s="1">
        <v>109</v>
      </c>
      <c r="T111" s="1">
        <v>4</v>
      </c>
      <c r="U111" s="1">
        <v>4</v>
      </c>
      <c r="V111" s="2">
        <v>0.336</v>
      </c>
      <c r="W111" s="2">
        <v>0.876</v>
      </c>
      <c r="X111" s="2">
        <v>0.178</v>
      </c>
      <c r="Y111" s="2">
        <v>0.961</v>
      </c>
      <c r="Z111" s="2">
        <v>0.932</v>
      </c>
      <c r="AA111" s="2">
        <v>0.194</v>
      </c>
      <c r="AB111" s="2">
        <v>0.113</v>
      </c>
      <c r="AC111" s="2">
        <v>0.411</v>
      </c>
      <c r="AD111" s="2">
        <v>0.019</v>
      </c>
      <c r="AE111" s="2">
        <v>0.034</v>
      </c>
      <c r="AF111" s="2">
        <v>0.194</v>
      </c>
      <c r="AG111" s="2">
        <v>0.011</v>
      </c>
      <c r="AH111" s="2">
        <v>0.411</v>
      </c>
      <c r="AI111" s="2">
        <v>0.019</v>
      </c>
      <c r="AJ111" s="2">
        <v>0.034</v>
      </c>
    </row>
    <row r="112" spans="1:36">
      <c r="A112" t="s">
        <v>147</v>
      </c>
      <c r="B112" s="1">
        <v>4421</v>
      </c>
      <c r="C112" s="1">
        <v>2586</v>
      </c>
      <c r="D112" s="1">
        <v>995</v>
      </c>
      <c r="E112" s="1">
        <v>840</v>
      </c>
      <c r="F112" s="1">
        <v>1391</v>
      </c>
      <c r="G112" s="1">
        <v>1228</v>
      </c>
      <c r="H112" s="1">
        <v>159</v>
      </c>
      <c r="I112" s="1">
        <v>4</v>
      </c>
      <c r="J112" s="1">
        <v>2025</v>
      </c>
      <c r="K112" s="1">
        <v>379</v>
      </c>
      <c r="L112" s="1">
        <v>823</v>
      </c>
      <c r="M112" s="1">
        <v>823</v>
      </c>
      <c r="N112" s="1">
        <v>908</v>
      </c>
      <c r="O112" s="1">
        <v>888</v>
      </c>
      <c r="P112" s="1">
        <v>10</v>
      </c>
      <c r="Q112" s="1">
        <v>10</v>
      </c>
      <c r="R112" s="1">
        <v>97</v>
      </c>
      <c r="S112" s="1">
        <v>91</v>
      </c>
      <c r="T112" s="1">
        <v>3</v>
      </c>
      <c r="U112" s="1">
        <v>3</v>
      </c>
      <c r="V112" s="2">
        <v>0.328</v>
      </c>
      <c r="W112" s="2">
        <v>0.883</v>
      </c>
      <c r="X112" s="2">
        <v>0.187</v>
      </c>
      <c r="Y112" s="2">
        <v>0.978</v>
      </c>
      <c r="Z112" s="2">
        <v>0.938</v>
      </c>
      <c r="AA112" s="3">
        <v>0.19</v>
      </c>
      <c r="AB112" s="2">
        <v>0.114</v>
      </c>
      <c r="AC112" s="2">
        <v>0.406</v>
      </c>
      <c r="AD112" s="2">
        <v>0.011</v>
      </c>
      <c r="AE112" s="2">
        <v>0.031</v>
      </c>
      <c r="AF112" s="3">
        <v>0.19</v>
      </c>
      <c r="AG112" s="2">
        <v>0.003</v>
      </c>
      <c r="AH112" s="2">
        <v>0.406</v>
      </c>
      <c r="AI112" s="2">
        <v>0.011</v>
      </c>
      <c r="AJ112" s="2">
        <v>0.031</v>
      </c>
    </row>
    <row r="113" spans="1:36">
      <c r="A113" t="s">
        <v>38</v>
      </c>
      <c r="B113" s="1">
        <v>499</v>
      </c>
      <c r="C113" s="1">
        <v>165</v>
      </c>
      <c r="D113" s="1">
        <v>132</v>
      </c>
      <c r="E113" s="1">
        <v>202</v>
      </c>
      <c r="F113" s="1">
        <v>357</v>
      </c>
      <c r="G113" s="1">
        <v>73</v>
      </c>
      <c r="H113" s="1">
        <v>107</v>
      </c>
      <c r="I113" s="1">
        <v>177</v>
      </c>
      <c r="J113" s="1">
        <v>73</v>
      </c>
      <c r="K113" s="1">
        <v>23</v>
      </c>
      <c r="L113" s="1">
        <v>25</v>
      </c>
      <c r="M113" s="1">
        <v>25</v>
      </c>
      <c r="N113" s="1">
        <v>62</v>
      </c>
      <c r="O113" s="1">
        <v>62</v>
      </c>
      <c r="P113" s="1">
        <v>0</v>
      </c>
      <c r="Q113" s="1">
        <v>0</v>
      </c>
      <c r="R113" s="1">
        <v>7</v>
      </c>
      <c r="S113" s="1">
        <v>7</v>
      </c>
      <c r="T113" s="1">
        <v>0</v>
      </c>
      <c r="U113" s="1">
        <v>0</v>
      </c>
      <c r="V113" s="2">
        <v>0.198</v>
      </c>
      <c r="W113" s="2">
        <v>0.204</v>
      </c>
      <c r="X113" s="2">
        <v>0.315</v>
      </c>
      <c r="Y113" s="3">
        <v>1</v>
      </c>
      <c r="Z113" s="3">
        <v>1</v>
      </c>
      <c r="AA113" s="3">
        <v>0.05</v>
      </c>
      <c r="AB113" s="3">
        <v>0.3</v>
      </c>
      <c r="AC113" s="2">
        <v>0.342</v>
      </c>
      <c r="AD113" s="2">
        <v>0</v>
      </c>
      <c r="AE113" s="2">
        <v>0</v>
      </c>
      <c r="AF113" s="3">
        <v>0.05</v>
      </c>
      <c r="AG113" s="2">
        <v>0.496</v>
      </c>
      <c r="AH113" s="2">
        <v>0.342</v>
      </c>
      <c r="AI113" s="2">
        <v>0</v>
      </c>
      <c r="AJ113" s="2">
        <v>0</v>
      </c>
    </row>
    <row r="114" spans="1:36">
      <c r="A114" t="s">
        <v>37</v>
      </c>
      <c r="B114" s="1">
        <v>503</v>
      </c>
      <c r="C114" s="1">
        <v>145</v>
      </c>
      <c r="D114" s="1">
        <v>140</v>
      </c>
      <c r="E114" s="1">
        <v>218</v>
      </c>
      <c r="F114" s="1">
        <v>364</v>
      </c>
      <c r="G114" s="1">
        <v>66</v>
      </c>
      <c r="H114" s="1">
        <v>110</v>
      </c>
      <c r="I114" s="1">
        <v>188</v>
      </c>
      <c r="J114" s="1">
        <v>77</v>
      </c>
      <c r="K114" s="1">
        <v>17</v>
      </c>
      <c r="L114" s="1">
        <v>30</v>
      </c>
      <c r="M114" s="1">
        <v>30</v>
      </c>
      <c r="N114" s="1">
        <v>49</v>
      </c>
      <c r="O114" s="1">
        <v>49</v>
      </c>
      <c r="P114" s="1">
        <v>0</v>
      </c>
      <c r="Q114" s="1">
        <v>0</v>
      </c>
      <c r="R114" s="1">
        <v>13</v>
      </c>
      <c r="S114" s="1">
        <v>13</v>
      </c>
      <c r="T114" s="1">
        <v>0</v>
      </c>
      <c r="U114" s="1">
        <v>0</v>
      </c>
      <c r="V114" s="2">
        <v>0.183</v>
      </c>
      <c r="W114" s="2">
        <v>0.181</v>
      </c>
      <c r="X114" s="2">
        <v>0.221</v>
      </c>
      <c r="Y114" s="3">
        <v>1</v>
      </c>
      <c r="Z114" s="3">
        <v>1</v>
      </c>
      <c r="AA114" s="3">
        <v>0.06</v>
      </c>
      <c r="AB114" s="2">
        <v>0.302</v>
      </c>
      <c r="AC114" s="3">
        <v>0.39</v>
      </c>
      <c r="AD114" s="2">
        <v>0</v>
      </c>
      <c r="AE114" s="2">
        <v>0</v>
      </c>
      <c r="AF114" s="3">
        <v>0.06</v>
      </c>
      <c r="AG114" s="2">
        <v>0.516</v>
      </c>
      <c r="AH114" s="3">
        <v>0.39</v>
      </c>
      <c r="AI114" s="2">
        <v>0</v>
      </c>
      <c r="AJ114" s="2">
        <v>0</v>
      </c>
    </row>
    <row r="115" spans="1:36">
      <c r="A115" t="s">
        <v>36</v>
      </c>
      <c r="B115" s="1">
        <v>370</v>
      </c>
      <c r="C115" s="1">
        <v>96</v>
      </c>
      <c r="D115" s="1">
        <v>119</v>
      </c>
      <c r="E115" s="1">
        <v>155</v>
      </c>
      <c r="F115" s="1">
        <v>238</v>
      </c>
      <c r="G115" s="1">
        <v>44</v>
      </c>
      <c r="H115" s="1">
        <v>79</v>
      </c>
      <c r="I115" s="1">
        <v>115</v>
      </c>
      <c r="J115" s="1">
        <v>107</v>
      </c>
      <c r="K115" s="1">
        <v>27</v>
      </c>
      <c r="L115" s="1">
        <v>40</v>
      </c>
      <c r="M115" s="1">
        <v>40</v>
      </c>
      <c r="N115" s="1">
        <v>24</v>
      </c>
      <c r="O115" s="1">
        <v>24</v>
      </c>
      <c r="P115" s="1">
        <v>0</v>
      </c>
      <c r="Q115" s="1">
        <v>0</v>
      </c>
      <c r="R115" s="1">
        <v>1</v>
      </c>
      <c r="S115" s="1">
        <v>1</v>
      </c>
      <c r="T115" s="1">
        <v>0</v>
      </c>
      <c r="U115" s="1">
        <v>0</v>
      </c>
      <c r="V115" s="2">
        <v>0.143</v>
      </c>
      <c r="W115" s="2">
        <v>0.185</v>
      </c>
      <c r="X115" s="2">
        <v>0.252</v>
      </c>
      <c r="Y115" s="3">
        <v>1</v>
      </c>
      <c r="Z115" s="3">
        <v>1</v>
      </c>
      <c r="AA115" s="2">
        <v>0.108</v>
      </c>
      <c r="AB115" s="2">
        <v>0.332</v>
      </c>
      <c r="AC115" s="2">
        <v>0.374</v>
      </c>
      <c r="AD115" s="2">
        <v>0</v>
      </c>
      <c r="AE115" s="2">
        <v>0</v>
      </c>
      <c r="AF115" s="2">
        <v>0.108</v>
      </c>
      <c r="AG115" s="2">
        <v>0.483</v>
      </c>
      <c r="AH115" s="2">
        <v>0.374</v>
      </c>
      <c r="AI115" s="2">
        <v>0</v>
      </c>
      <c r="AJ115" s="2">
        <v>0</v>
      </c>
    </row>
    <row r="116" spans="1:36">
      <c r="A116" t="s">
        <v>41</v>
      </c>
      <c r="B116" s="1">
        <v>399</v>
      </c>
      <c r="C116" s="1">
        <v>73</v>
      </c>
      <c r="D116" s="1">
        <v>138</v>
      </c>
      <c r="E116" s="1">
        <v>188</v>
      </c>
      <c r="F116" s="1">
        <v>322</v>
      </c>
      <c r="G116" s="1">
        <v>38</v>
      </c>
      <c r="H116" s="1">
        <v>117</v>
      </c>
      <c r="I116" s="1">
        <v>167</v>
      </c>
      <c r="J116" s="1">
        <v>60</v>
      </c>
      <c r="K116" s="1">
        <v>18</v>
      </c>
      <c r="L116" s="1">
        <v>21</v>
      </c>
      <c r="M116" s="1">
        <v>21</v>
      </c>
      <c r="N116" s="1">
        <v>14</v>
      </c>
      <c r="O116" s="1">
        <v>14</v>
      </c>
      <c r="P116" s="1">
        <v>0</v>
      </c>
      <c r="Q116" s="1">
        <v>0</v>
      </c>
      <c r="R116" s="1">
        <v>3</v>
      </c>
      <c r="S116" s="1">
        <v>3</v>
      </c>
      <c r="T116" s="1">
        <v>0</v>
      </c>
      <c r="U116" s="1">
        <v>0</v>
      </c>
      <c r="V116" s="2">
        <v>0.095</v>
      </c>
      <c r="W116" s="2">
        <v>0.118</v>
      </c>
      <c r="X116" s="3">
        <v>0.3</v>
      </c>
      <c r="Y116" s="3">
        <v>1</v>
      </c>
      <c r="Z116" s="3">
        <v>1</v>
      </c>
      <c r="AA116" s="2">
        <v>0.053</v>
      </c>
      <c r="AB116" s="2">
        <v>0.363</v>
      </c>
      <c r="AC116" s="3">
        <v>0.35</v>
      </c>
      <c r="AD116" s="2">
        <v>0</v>
      </c>
      <c r="AE116" s="2">
        <v>0</v>
      </c>
      <c r="AF116" s="2">
        <v>0.053</v>
      </c>
      <c r="AG116" s="2">
        <v>0.519</v>
      </c>
      <c r="AH116" s="3">
        <v>0.35</v>
      </c>
      <c r="AI116" s="2">
        <v>0</v>
      </c>
      <c r="AJ116" s="2">
        <v>0</v>
      </c>
    </row>
    <row r="117" spans="1:36">
      <c r="A117" t="s">
        <v>102</v>
      </c>
      <c r="B117" s="1">
        <v>4238</v>
      </c>
      <c r="C117" s="1">
        <v>2734</v>
      </c>
      <c r="D117" s="1">
        <v>852</v>
      </c>
      <c r="E117" s="1">
        <v>652</v>
      </c>
      <c r="F117" s="1">
        <v>1476</v>
      </c>
      <c r="G117" s="1">
        <v>1238</v>
      </c>
      <c r="H117" s="1">
        <v>219</v>
      </c>
      <c r="I117" s="1">
        <v>19</v>
      </c>
      <c r="J117" s="1">
        <v>1703</v>
      </c>
      <c r="K117" s="1">
        <v>471</v>
      </c>
      <c r="L117" s="1">
        <v>616</v>
      </c>
      <c r="M117" s="1">
        <v>616</v>
      </c>
      <c r="N117" s="1">
        <v>953</v>
      </c>
      <c r="O117" s="1">
        <v>931</v>
      </c>
      <c r="P117" s="1">
        <v>11</v>
      </c>
      <c r="Q117" s="1">
        <v>11</v>
      </c>
      <c r="R117" s="1">
        <v>106</v>
      </c>
      <c r="S117" s="1">
        <v>94</v>
      </c>
      <c r="T117" s="1">
        <v>6</v>
      </c>
      <c r="U117" s="1">
        <v>6</v>
      </c>
      <c r="V117" s="2">
        <v>0.375</v>
      </c>
      <c r="W117" s="2">
        <v>0.839</v>
      </c>
      <c r="X117" s="2">
        <v>0.277</v>
      </c>
      <c r="Y117" s="2">
        <v>0.977</v>
      </c>
      <c r="Z117" s="2">
        <v>0.887</v>
      </c>
      <c r="AA117" s="2">
        <v>0.151</v>
      </c>
      <c r="AB117" s="2">
        <v>0.148</v>
      </c>
      <c r="AC117" s="2">
        <v>0.362</v>
      </c>
      <c r="AD117" s="2">
        <v>0.012</v>
      </c>
      <c r="AE117" s="2">
        <v>0.057</v>
      </c>
      <c r="AF117" s="2">
        <v>0.151</v>
      </c>
      <c r="AG117" s="2">
        <v>0.013</v>
      </c>
      <c r="AH117" s="2">
        <v>0.362</v>
      </c>
      <c r="AI117" s="2">
        <v>0.012</v>
      </c>
      <c r="AJ117" s="2">
        <v>0.057</v>
      </c>
    </row>
    <row r="118" spans="1:36">
      <c r="A118" t="s">
        <v>103</v>
      </c>
      <c r="B118" s="1">
        <v>4235</v>
      </c>
      <c r="C118" s="1">
        <v>2929</v>
      </c>
      <c r="D118" s="1">
        <v>712</v>
      </c>
      <c r="E118" s="1">
        <v>594</v>
      </c>
      <c r="F118" s="1">
        <v>1578</v>
      </c>
      <c r="G118" s="1">
        <v>1336</v>
      </c>
      <c r="H118" s="1">
        <v>181</v>
      </c>
      <c r="I118" s="1">
        <v>61</v>
      </c>
      <c r="J118" s="1">
        <v>1493</v>
      </c>
      <c r="K118" s="1">
        <v>519</v>
      </c>
      <c r="L118" s="1">
        <v>486</v>
      </c>
      <c r="M118" s="1">
        <v>488</v>
      </c>
      <c r="N118" s="1">
        <v>1019</v>
      </c>
      <c r="O118" s="1">
        <v>987</v>
      </c>
      <c r="P118" s="1">
        <v>16</v>
      </c>
      <c r="Q118" s="1">
        <v>16</v>
      </c>
      <c r="R118" s="1">
        <v>145</v>
      </c>
      <c r="S118" s="1">
        <v>87</v>
      </c>
      <c r="T118" s="1">
        <v>29</v>
      </c>
      <c r="U118" s="1">
        <v>29</v>
      </c>
      <c r="V118" s="2">
        <v>0.397</v>
      </c>
      <c r="W118" s="2">
        <v>0.847</v>
      </c>
      <c r="X118" s="2">
        <v>0.348</v>
      </c>
      <c r="Y118" s="2">
        <v>0.969</v>
      </c>
      <c r="Z118" s="3">
        <v>0.6</v>
      </c>
      <c r="AA118" s="2">
        <v>0.132</v>
      </c>
      <c r="AB118" s="2">
        <v>0.115</v>
      </c>
      <c r="AC118" s="2">
        <v>0.326</v>
      </c>
      <c r="AD118" s="2">
        <v>0.016</v>
      </c>
      <c r="AE118" s="3">
        <v>0.2</v>
      </c>
      <c r="AF118" s="2">
        <v>0.133</v>
      </c>
      <c r="AG118" s="2">
        <v>0.039</v>
      </c>
      <c r="AH118" s="2">
        <v>0.327</v>
      </c>
      <c r="AI118" s="2">
        <v>0.016</v>
      </c>
      <c r="AJ118" s="3">
        <v>0.2</v>
      </c>
    </row>
    <row r="119" spans="1:36">
      <c r="A119" t="s">
        <v>104</v>
      </c>
      <c r="B119" s="1">
        <v>4097</v>
      </c>
      <c r="C119" s="1">
        <v>2833</v>
      </c>
      <c r="D119" s="1">
        <v>650</v>
      </c>
      <c r="E119" s="1">
        <v>614</v>
      </c>
      <c r="F119" s="1">
        <v>1721</v>
      </c>
      <c r="G119" s="1">
        <v>1343</v>
      </c>
      <c r="H119" s="1">
        <v>207</v>
      </c>
      <c r="I119" s="1">
        <v>171</v>
      </c>
      <c r="J119" s="1">
        <v>1290</v>
      </c>
      <c r="K119" s="1">
        <v>422</v>
      </c>
      <c r="L119" s="1">
        <v>434</v>
      </c>
      <c r="M119" s="1">
        <v>434</v>
      </c>
      <c r="N119" s="1">
        <v>993</v>
      </c>
      <c r="O119" s="1">
        <v>981</v>
      </c>
      <c r="P119" s="1">
        <v>6</v>
      </c>
      <c r="Q119" s="1">
        <v>6</v>
      </c>
      <c r="R119" s="1">
        <v>93</v>
      </c>
      <c r="S119" s="1">
        <v>87</v>
      </c>
      <c r="T119" s="1">
        <v>3</v>
      </c>
      <c r="U119" s="1">
        <v>3</v>
      </c>
      <c r="V119" s="2">
        <v>0.385</v>
      </c>
      <c r="W119" s="3">
        <v>0.78</v>
      </c>
      <c r="X119" s="2">
        <v>0.327</v>
      </c>
      <c r="Y119" s="2">
        <v>0.988</v>
      </c>
      <c r="Z119" s="2">
        <v>0.935</v>
      </c>
      <c r="AA119" s="2">
        <v>0.109</v>
      </c>
      <c r="AB119" s="3">
        <v>0.12</v>
      </c>
      <c r="AC119" s="2">
        <v>0.336</v>
      </c>
      <c r="AD119" s="2">
        <v>0.006</v>
      </c>
      <c r="AE119" s="2">
        <v>0.032</v>
      </c>
      <c r="AF119" s="2">
        <v>0.109</v>
      </c>
      <c r="AG119" s="2">
        <v>0.099</v>
      </c>
      <c r="AH119" s="2">
        <v>0.336</v>
      </c>
      <c r="AI119" s="2">
        <v>0.006</v>
      </c>
      <c r="AJ119" s="2">
        <v>0.032</v>
      </c>
    </row>
    <row r="120" spans="1:36">
      <c r="A120" t="s">
        <v>100</v>
      </c>
      <c r="B120" s="1">
        <v>6189</v>
      </c>
      <c r="C120" s="1">
        <v>3521</v>
      </c>
      <c r="D120" s="1">
        <v>1440</v>
      </c>
      <c r="E120" s="1">
        <v>1228</v>
      </c>
      <c r="F120" s="1">
        <v>1910</v>
      </c>
      <c r="G120" s="1">
        <v>1698</v>
      </c>
      <c r="H120" s="1">
        <v>212</v>
      </c>
      <c r="I120" s="1">
        <v>0</v>
      </c>
      <c r="J120" s="1">
        <v>2982</v>
      </c>
      <c r="K120" s="1">
        <v>588</v>
      </c>
      <c r="L120" s="1">
        <v>1197</v>
      </c>
      <c r="M120" s="1">
        <v>1197</v>
      </c>
      <c r="N120" s="1">
        <v>1148</v>
      </c>
      <c r="O120" s="1">
        <v>1100</v>
      </c>
      <c r="P120" s="1">
        <v>24</v>
      </c>
      <c r="Q120" s="1">
        <v>24</v>
      </c>
      <c r="R120" s="1">
        <v>149</v>
      </c>
      <c r="S120" s="1">
        <v>135</v>
      </c>
      <c r="T120" s="1">
        <v>7</v>
      </c>
      <c r="U120" s="1">
        <v>7</v>
      </c>
      <c r="V120" s="2">
        <v>0.316</v>
      </c>
      <c r="W120" s="2">
        <v>0.889</v>
      </c>
      <c r="X120" s="2">
        <v>0.197</v>
      </c>
      <c r="Y120" s="2">
        <v>0.958</v>
      </c>
      <c r="Z120" s="2">
        <v>0.906</v>
      </c>
      <c r="AA120" s="3">
        <v>0.2</v>
      </c>
      <c r="AB120" s="2">
        <v>0.111</v>
      </c>
      <c r="AC120" s="2">
        <v>0.401</v>
      </c>
      <c r="AD120" s="2">
        <v>0.021</v>
      </c>
      <c r="AE120" s="2">
        <v>0.047</v>
      </c>
      <c r="AF120" s="3">
        <v>0.2</v>
      </c>
      <c r="AG120" s="2">
        <v>0</v>
      </c>
      <c r="AH120" s="2">
        <v>0.401</v>
      </c>
      <c r="AI120" s="2">
        <v>0.021</v>
      </c>
      <c r="AJ120" s="2">
        <v>0.047</v>
      </c>
    </row>
    <row r="121" spans="1:36">
      <c r="A121" t="s">
        <v>101</v>
      </c>
      <c r="B121" s="1">
        <v>6159</v>
      </c>
      <c r="C121" s="1">
        <v>3546</v>
      </c>
      <c r="D121" s="1">
        <v>1401</v>
      </c>
      <c r="E121" s="1">
        <v>1212</v>
      </c>
      <c r="F121" s="1">
        <v>1942</v>
      </c>
      <c r="G121" s="1">
        <v>1745</v>
      </c>
      <c r="H121" s="1">
        <v>193</v>
      </c>
      <c r="I121" s="1">
        <v>4</v>
      </c>
      <c r="J121" s="1">
        <v>2790</v>
      </c>
      <c r="K121" s="1">
        <v>502</v>
      </c>
      <c r="L121" s="1">
        <v>1144</v>
      </c>
      <c r="M121" s="1">
        <v>1144</v>
      </c>
      <c r="N121" s="1">
        <v>1227</v>
      </c>
      <c r="O121" s="1">
        <v>1185</v>
      </c>
      <c r="P121" s="1">
        <v>21</v>
      </c>
      <c r="Q121" s="1">
        <v>21</v>
      </c>
      <c r="R121" s="1">
        <v>200</v>
      </c>
      <c r="S121" s="1">
        <v>114</v>
      </c>
      <c r="T121" s="1">
        <v>43</v>
      </c>
      <c r="U121" s="1">
        <v>43</v>
      </c>
      <c r="V121" s="2">
        <v>0.311</v>
      </c>
      <c r="W121" s="2">
        <v>0.899</v>
      </c>
      <c r="X121" s="3">
        <v>0.18</v>
      </c>
      <c r="Y121" s="2">
        <v>0.966</v>
      </c>
      <c r="Z121" s="3">
        <v>0.57</v>
      </c>
      <c r="AA121" s="2">
        <v>0.203</v>
      </c>
      <c r="AB121" s="2">
        <v>0.099</v>
      </c>
      <c r="AC121" s="3">
        <v>0.41</v>
      </c>
      <c r="AD121" s="2">
        <v>0.017</v>
      </c>
      <c r="AE121" s="2">
        <v>0.215</v>
      </c>
      <c r="AF121" s="2">
        <v>0.203</v>
      </c>
      <c r="AG121" s="2">
        <v>0.002</v>
      </c>
      <c r="AH121" s="3">
        <v>0.41</v>
      </c>
      <c r="AI121" s="2">
        <v>0.017</v>
      </c>
      <c r="AJ121" s="2">
        <v>0.215</v>
      </c>
    </row>
    <row r="122" spans="1:36">
      <c r="A122" t="s">
        <v>96</v>
      </c>
      <c r="B122" s="1">
        <v>6118</v>
      </c>
      <c r="C122" s="1">
        <v>3328</v>
      </c>
      <c r="D122" s="1">
        <v>1479</v>
      </c>
      <c r="E122" s="1">
        <v>1311</v>
      </c>
      <c r="F122" s="1">
        <v>1740</v>
      </c>
      <c r="G122" s="1">
        <v>1572</v>
      </c>
      <c r="H122" s="1">
        <v>168</v>
      </c>
      <c r="I122" s="1">
        <v>0</v>
      </c>
      <c r="J122" s="1">
        <v>3079</v>
      </c>
      <c r="K122" s="1">
        <v>531</v>
      </c>
      <c r="L122" s="1">
        <v>1274</v>
      </c>
      <c r="M122" s="1">
        <v>1274</v>
      </c>
      <c r="N122" s="1">
        <v>1154</v>
      </c>
      <c r="O122" s="1">
        <v>1110</v>
      </c>
      <c r="P122" s="1">
        <v>22</v>
      </c>
      <c r="Q122" s="1">
        <v>22</v>
      </c>
      <c r="R122" s="1">
        <v>145</v>
      </c>
      <c r="S122" s="1">
        <v>115</v>
      </c>
      <c r="T122" s="1">
        <v>15</v>
      </c>
      <c r="U122" s="1">
        <v>15</v>
      </c>
      <c r="V122" s="2">
        <v>0.306</v>
      </c>
      <c r="W122" s="2">
        <v>0.903</v>
      </c>
      <c r="X122" s="2">
        <v>0.172</v>
      </c>
      <c r="Y122" s="2">
        <v>0.962</v>
      </c>
      <c r="Z122" s="2">
        <v>0.793</v>
      </c>
      <c r="AA122" s="2">
        <v>0.217</v>
      </c>
      <c r="AB122" s="2">
        <v>0.097</v>
      </c>
      <c r="AC122" s="2">
        <v>0.414</v>
      </c>
      <c r="AD122" s="2">
        <v>0.019</v>
      </c>
      <c r="AE122" s="2">
        <v>0.103</v>
      </c>
      <c r="AF122" s="2">
        <v>0.217</v>
      </c>
      <c r="AG122" s="2">
        <v>0</v>
      </c>
      <c r="AH122" s="2">
        <v>0.414</v>
      </c>
      <c r="AI122" s="2">
        <v>0.019</v>
      </c>
      <c r="AJ122" s="2">
        <v>0.103</v>
      </c>
    </row>
    <row r="123" spans="1:36">
      <c r="A123" t="s">
        <v>97</v>
      </c>
      <c r="B123" s="1">
        <v>5945</v>
      </c>
      <c r="C123" s="1">
        <v>3257</v>
      </c>
      <c r="D123" s="1">
        <v>1424</v>
      </c>
      <c r="E123" s="1">
        <v>1264</v>
      </c>
      <c r="F123" s="1">
        <v>1744</v>
      </c>
      <c r="G123" s="1">
        <v>1540</v>
      </c>
      <c r="H123" s="1">
        <v>202</v>
      </c>
      <c r="I123" s="1">
        <v>2</v>
      </c>
      <c r="J123" s="1">
        <v>2938</v>
      </c>
      <c r="K123" s="1">
        <v>504</v>
      </c>
      <c r="L123" s="1">
        <v>1197</v>
      </c>
      <c r="M123" s="1">
        <v>1237</v>
      </c>
      <c r="N123" s="1">
        <v>1168</v>
      </c>
      <c r="O123" s="1">
        <v>1118</v>
      </c>
      <c r="P123" s="1">
        <v>25</v>
      </c>
      <c r="Q123" s="1">
        <v>25</v>
      </c>
      <c r="R123" s="1">
        <v>95</v>
      </c>
      <c r="S123" s="1">
        <v>95</v>
      </c>
      <c r="T123" s="1">
        <v>0</v>
      </c>
      <c r="U123" s="1">
        <v>0</v>
      </c>
      <c r="V123" s="2">
        <v>0.305</v>
      </c>
      <c r="W123" s="2">
        <v>0.883</v>
      </c>
      <c r="X123" s="2">
        <v>0.172</v>
      </c>
      <c r="Y123" s="2">
        <v>0.957</v>
      </c>
      <c r="Z123" s="3">
        <v>1</v>
      </c>
      <c r="AA123" s="2">
        <v>0.206</v>
      </c>
      <c r="AB123" s="2">
        <v>0.116</v>
      </c>
      <c r="AC123" s="2">
        <v>0.407</v>
      </c>
      <c r="AD123" s="2">
        <v>0.021</v>
      </c>
      <c r="AE123" s="2">
        <v>0</v>
      </c>
      <c r="AF123" s="2">
        <v>0.212</v>
      </c>
      <c r="AG123" s="2">
        <v>0.001</v>
      </c>
      <c r="AH123" s="2">
        <v>0.421</v>
      </c>
      <c r="AI123" s="2">
        <v>0.021</v>
      </c>
      <c r="AJ123" s="2">
        <v>0</v>
      </c>
    </row>
    <row r="124" spans="1:36">
      <c r="A124" t="s">
        <v>98</v>
      </c>
      <c r="B124" s="1">
        <v>5931</v>
      </c>
      <c r="C124" s="1">
        <v>3047</v>
      </c>
      <c r="D124" s="1">
        <v>1535</v>
      </c>
      <c r="E124" s="1">
        <v>1349</v>
      </c>
      <c r="F124" s="1">
        <v>1595</v>
      </c>
      <c r="G124" s="1">
        <v>1405</v>
      </c>
      <c r="H124" s="1">
        <v>188</v>
      </c>
      <c r="I124" s="1">
        <v>2</v>
      </c>
      <c r="J124" s="1">
        <v>3131</v>
      </c>
      <c r="K124" s="1">
        <v>487</v>
      </c>
      <c r="L124" s="1">
        <v>1322</v>
      </c>
      <c r="M124" s="1">
        <v>1322</v>
      </c>
      <c r="N124" s="1">
        <v>1109</v>
      </c>
      <c r="O124" s="1">
        <v>1059</v>
      </c>
      <c r="P124" s="1">
        <v>25</v>
      </c>
      <c r="Q124" s="1">
        <v>25</v>
      </c>
      <c r="R124" s="1">
        <v>96</v>
      </c>
      <c r="S124" s="1">
        <v>96</v>
      </c>
      <c r="T124" s="1">
        <v>0</v>
      </c>
      <c r="U124" s="1">
        <v>0</v>
      </c>
      <c r="V124" s="2">
        <v>0.293</v>
      </c>
      <c r="W124" s="2">
        <v>0.881</v>
      </c>
      <c r="X124" s="2">
        <v>0.156</v>
      </c>
      <c r="Y124" s="2">
        <v>0.955</v>
      </c>
      <c r="Z124" s="3">
        <v>1</v>
      </c>
      <c r="AA124" s="2">
        <v>0.227</v>
      </c>
      <c r="AB124" s="2">
        <v>0.118</v>
      </c>
      <c r="AC124" s="2">
        <v>0.422</v>
      </c>
      <c r="AD124" s="2">
        <v>0.023</v>
      </c>
      <c r="AE124" s="2">
        <v>0</v>
      </c>
      <c r="AF124" s="2">
        <v>0.227</v>
      </c>
      <c r="AG124" s="2">
        <v>0.001</v>
      </c>
      <c r="AH124" s="2">
        <v>0.422</v>
      </c>
      <c r="AI124" s="2">
        <v>0.023</v>
      </c>
      <c r="AJ124" s="2">
        <v>0</v>
      </c>
    </row>
    <row r="125" spans="1:36">
      <c r="A125" t="s">
        <v>107</v>
      </c>
      <c r="B125" s="1">
        <v>4410</v>
      </c>
      <c r="C125" s="1">
        <v>2928</v>
      </c>
      <c r="D125" s="1">
        <v>806</v>
      </c>
      <c r="E125" s="1">
        <v>676</v>
      </c>
      <c r="F125" s="1">
        <v>1504</v>
      </c>
      <c r="G125" s="1">
        <v>1370</v>
      </c>
      <c r="H125" s="1">
        <v>133</v>
      </c>
      <c r="I125" s="1">
        <v>1</v>
      </c>
      <c r="J125" s="1">
        <v>1699</v>
      </c>
      <c r="K125" s="1">
        <v>425</v>
      </c>
      <c r="L125" s="1">
        <v>637</v>
      </c>
      <c r="M125" s="1">
        <v>637</v>
      </c>
      <c r="N125" s="1">
        <v>1099</v>
      </c>
      <c r="O125" s="1">
        <v>1039</v>
      </c>
      <c r="P125" s="1">
        <v>30</v>
      </c>
      <c r="Q125" s="1">
        <v>30</v>
      </c>
      <c r="R125" s="1">
        <v>108</v>
      </c>
      <c r="S125" s="1">
        <v>94</v>
      </c>
      <c r="T125" s="1">
        <v>6</v>
      </c>
      <c r="U125" s="1">
        <v>8</v>
      </c>
      <c r="V125" s="2">
        <v>0.375</v>
      </c>
      <c r="W125" s="2">
        <v>0.911</v>
      </c>
      <c r="X125" s="3">
        <v>0.25</v>
      </c>
      <c r="Y125" s="2">
        <v>0.945</v>
      </c>
      <c r="Z125" s="3">
        <v>0.87</v>
      </c>
      <c r="AA125" s="2">
        <v>0.154</v>
      </c>
      <c r="AB125" s="2">
        <v>0.088</v>
      </c>
      <c r="AC125" s="2">
        <v>0.375</v>
      </c>
      <c r="AD125" s="2">
        <v>0.027</v>
      </c>
      <c r="AE125" s="2">
        <v>0.056</v>
      </c>
      <c r="AF125" s="2">
        <v>0.155</v>
      </c>
      <c r="AG125" s="2">
        <v>0.001</v>
      </c>
      <c r="AH125" s="2">
        <v>0.375</v>
      </c>
      <c r="AI125" s="2">
        <v>0.027</v>
      </c>
      <c r="AJ125" s="2">
        <v>0.074</v>
      </c>
    </row>
    <row r="126" spans="1:36">
      <c r="A126" t="s">
        <v>105</v>
      </c>
      <c r="B126" s="1">
        <v>4958</v>
      </c>
      <c r="C126" s="1">
        <v>2970</v>
      </c>
      <c r="D126" s="1">
        <v>988</v>
      </c>
      <c r="E126" s="1">
        <v>1000</v>
      </c>
      <c r="F126" s="1">
        <v>1847</v>
      </c>
      <c r="G126" s="1">
        <v>1357</v>
      </c>
      <c r="H126" s="1">
        <v>239</v>
      </c>
      <c r="I126" s="1">
        <v>251</v>
      </c>
      <c r="J126" s="1">
        <v>2002</v>
      </c>
      <c r="K126" s="1">
        <v>522</v>
      </c>
      <c r="L126" s="1">
        <v>740</v>
      </c>
      <c r="M126" s="1">
        <v>740</v>
      </c>
      <c r="N126" s="1">
        <v>1024</v>
      </c>
      <c r="O126" s="1">
        <v>1006</v>
      </c>
      <c r="P126" s="1">
        <v>9</v>
      </c>
      <c r="Q126" s="1">
        <v>9</v>
      </c>
      <c r="R126" s="1">
        <v>85</v>
      </c>
      <c r="S126" s="1">
        <v>85</v>
      </c>
      <c r="T126" s="1">
        <v>0</v>
      </c>
      <c r="U126" s="1">
        <v>0</v>
      </c>
      <c r="V126" s="2">
        <v>0.342</v>
      </c>
      <c r="W126" s="2">
        <v>0.735</v>
      </c>
      <c r="X126" s="2">
        <v>0.261</v>
      </c>
      <c r="Y126" s="2">
        <v>0.982</v>
      </c>
      <c r="Z126" s="3">
        <v>1</v>
      </c>
      <c r="AA126" s="2">
        <v>0.151</v>
      </c>
      <c r="AB126" s="2">
        <v>0.129</v>
      </c>
      <c r="AC126" s="3">
        <v>0.37</v>
      </c>
      <c r="AD126" s="2">
        <v>0.009</v>
      </c>
      <c r="AE126" s="2">
        <v>0</v>
      </c>
      <c r="AF126" s="2">
        <v>0.151</v>
      </c>
      <c r="AG126" s="2">
        <v>0.136</v>
      </c>
      <c r="AH126" s="3">
        <v>0.37</v>
      </c>
      <c r="AI126" s="2">
        <v>0.009</v>
      </c>
      <c r="AJ126" s="2">
        <v>0</v>
      </c>
    </row>
    <row r="127" spans="1:36">
      <c r="A127" t="s">
        <v>106</v>
      </c>
      <c r="B127" s="1">
        <v>4308</v>
      </c>
      <c r="C127" s="1">
        <v>2960</v>
      </c>
      <c r="D127" s="1">
        <v>769</v>
      </c>
      <c r="E127" s="1">
        <v>579</v>
      </c>
      <c r="F127" s="1">
        <v>1547</v>
      </c>
      <c r="G127" s="1">
        <v>1357</v>
      </c>
      <c r="H127" s="1">
        <v>190</v>
      </c>
      <c r="I127" s="1">
        <v>0</v>
      </c>
      <c r="J127" s="1">
        <v>1597</v>
      </c>
      <c r="K127" s="1">
        <v>493</v>
      </c>
      <c r="L127" s="1">
        <v>552</v>
      </c>
      <c r="M127" s="1">
        <v>552</v>
      </c>
      <c r="N127" s="1">
        <v>1065</v>
      </c>
      <c r="O127" s="1">
        <v>1013</v>
      </c>
      <c r="P127" s="1">
        <v>26</v>
      </c>
      <c r="Q127" s="1">
        <v>26</v>
      </c>
      <c r="R127" s="1">
        <v>99</v>
      </c>
      <c r="S127" s="1">
        <v>97</v>
      </c>
      <c r="T127" s="1">
        <v>1</v>
      </c>
      <c r="U127" s="1">
        <v>1</v>
      </c>
      <c r="V127" s="2">
        <v>0.395</v>
      </c>
      <c r="W127" s="2">
        <v>0.877</v>
      </c>
      <c r="X127" s="2">
        <v>0.309</v>
      </c>
      <c r="Y127" s="2">
        <v>0.951</v>
      </c>
      <c r="Z127" s="3">
        <v>0.98</v>
      </c>
      <c r="AA127" s="2">
        <v>0.135</v>
      </c>
      <c r="AB127" s="2">
        <v>0.123</v>
      </c>
      <c r="AC127" s="2">
        <v>0.346</v>
      </c>
      <c r="AD127" s="2">
        <v>0.024</v>
      </c>
      <c r="AE127" s="3">
        <v>0.01</v>
      </c>
      <c r="AF127" s="2">
        <v>0.135</v>
      </c>
      <c r="AG127" s="2">
        <v>0</v>
      </c>
      <c r="AH127" s="2">
        <v>0.346</v>
      </c>
      <c r="AI127" s="2">
        <v>0.024</v>
      </c>
      <c r="AJ127" s="3">
        <v>0.01</v>
      </c>
    </row>
    <row r="128" spans="1:36">
      <c r="A128" t="s">
        <v>84</v>
      </c>
      <c r="B128" s="1">
        <v>376</v>
      </c>
      <c r="C128" s="1">
        <v>92</v>
      </c>
      <c r="D128" s="1">
        <v>121</v>
      </c>
      <c r="E128" s="1">
        <v>163</v>
      </c>
      <c r="F128" s="1">
        <v>315</v>
      </c>
      <c r="G128" s="1">
        <v>63</v>
      </c>
      <c r="H128" s="1">
        <v>105</v>
      </c>
      <c r="I128" s="1">
        <v>147</v>
      </c>
      <c r="J128" s="1">
        <v>38</v>
      </c>
      <c r="K128" s="1">
        <v>8</v>
      </c>
      <c r="L128" s="1">
        <v>15</v>
      </c>
      <c r="M128" s="1">
        <v>15</v>
      </c>
      <c r="N128" s="1">
        <v>19</v>
      </c>
      <c r="O128" s="1">
        <v>17</v>
      </c>
      <c r="P128" s="1">
        <v>1</v>
      </c>
      <c r="Q128" s="1">
        <v>1</v>
      </c>
      <c r="R128" s="1">
        <v>4</v>
      </c>
      <c r="S128" s="1">
        <v>4</v>
      </c>
      <c r="T128" s="1">
        <v>0</v>
      </c>
      <c r="U128" s="1">
        <v>0</v>
      </c>
      <c r="V128" s="2">
        <v>0.088</v>
      </c>
      <c r="W128" s="3">
        <v>0.2</v>
      </c>
      <c r="X128" s="2">
        <v>0.211</v>
      </c>
      <c r="Y128" s="2">
        <v>0.895</v>
      </c>
      <c r="Z128" s="3">
        <v>1</v>
      </c>
      <c r="AA128" s="2">
        <v>0.043</v>
      </c>
      <c r="AB128" s="2">
        <v>0.333</v>
      </c>
      <c r="AC128" s="2">
        <v>0.395</v>
      </c>
      <c r="AD128" s="2">
        <v>0.053</v>
      </c>
      <c r="AE128" s="2">
        <v>0</v>
      </c>
      <c r="AF128" s="2">
        <v>0.043</v>
      </c>
      <c r="AG128" s="2">
        <v>0.467</v>
      </c>
      <c r="AH128" s="2">
        <v>0.395</v>
      </c>
      <c r="AI128" s="2">
        <v>0.053</v>
      </c>
      <c r="AJ128" s="2">
        <v>0</v>
      </c>
    </row>
    <row r="129" spans="1:36">
      <c r="A129" t="s">
        <v>42</v>
      </c>
      <c r="B129" s="1">
        <v>4501</v>
      </c>
      <c r="C129" s="1">
        <v>2555</v>
      </c>
      <c r="D129" s="1">
        <v>1062</v>
      </c>
      <c r="E129" s="1">
        <v>884</v>
      </c>
      <c r="F129" s="1">
        <v>1443</v>
      </c>
      <c r="G129" s="1">
        <v>1227</v>
      </c>
      <c r="H129" s="1">
        <v>197</v>
      </c>
      <c r="I129" s="1">
        <v>19</v>
      </c>
      <c r="J129" s="1">
        <v>1974</v>
      </c>
      <c r="K129" s="1">
        <v>356</v>
      </c>
      <c r="L129" s="1">
        <v>809</v>
      </c>
      <c r="M129" s="1">
        <v>809</v>
      </c>
      <c r="N129" s="1">
        <v>876</v>
      </c>
      <c r="O129" s="1">
        <v>846</v>
      </c>
      <c r="P129" s="1">
        <v>15</v>
      </c>
      <c r="Q129" s="1">
        <v>15</v>
      </c>
      <c r="R129" s="1">
        <v>208</v>
      </c>
      <c r="S129" s="1">
        <v>126</v>
      </c>
      <c r="T129" s="1">
        <v>41</v>
      </c>
      <c r="U129" s="1">
        <v>41</v>
      </c>
      <c r="V129" s="2">
        <v>0.323</v>
      </c>
      <c r="W129" s="3">
        <v>0.85</v>
      </c>
      <c r="X129" s="3">
        <v>0.18</v>
      </c>
      <c r="Y129" s="2">
        <v>0.966</v>
      </c>
      <c r="Z129" s="2">
        <v>0.606</v>
      </c>
      <c r="AA129" s="2">
        <v>0.201</v>
      </c>
      <c r="AB129" s="2">
        <v>0.137</v>
      </c>
      <c r="AC129" s="3">
        <v>0.41</v>
      </c>
      <c r="AD129" s="2">
        <v>0.017</v>
      </c>
      <c r="AE129" s="2">
        <v>0.197</v>
      </c>
      <c r="AF129" s="2">
        <v>0.201</v>
      </c>
      <c r="AG129" s="2">
        <v>0.013</v>
      </c>
      <c r="AH129" s="3">
        <v>0.41</v>
      </c>
      <c r="AI129" s="2">
        <v>0.017</v>
      </c>
      <c r="AJ129" s="2">
        <v>0.197</v>
      </c>
    </row>
    <row r="130" spans="1:36">
      <c r="A130" t="s">
        <v>43</v>
      </c>
      <c r="B130" s="1">
        <v>4615</v>
      </c>
      <c r="C130" s="1">
        <v>2683</v>
      </c>
      <c r="D130" s="1">
        <v>1052</v>
      </c>
      <c r="E130" s="1">
        <v>880</v>
      </c>
      <c r="F130" s="1">
        <v>1484</v>
      </c>
      <c r="G130" s="1">
        <v>1282</v>
      </c>
      <c r="H130" s="1">
        <v>187</v>
      </c>
      <c r="I130" s="1">
        <v>15</v>
      </c>
      <c r="J130" s="1">
        <v>2096</v>
      </c>
      <c r="K130" s="1">
        <v>404</v>
      </c>
      <c r="L130" s="1">
        <v>846</v>
      </c>
      <c r="M130" s="1">
        <v>846</v>
      </c>
      <c r="N130" s="1">
        <v>937</v>
      </c>
      <c r="O130" s="1">
        <v>905</v>
      </c>
      <c r="P130" s="1">
        <v>16</v>
      </c>
      <c r="Q130" s="1">
        <v>16</v>
      </c>
      <c r="R130" s="1">
        <v>98</v>
      </c>
      <c r="S130" s="1">
        <v>92</v>
      </c>
      <c r="T130" s="1">
        <v>3</v>
      </c>
      <c r="U130" s="1">
        <v>3</v>
      </c>
      <c r="V130" s="2">
        <v>0.324</v>
      </c>
      <c r="W130" s="2">
        <v>0.864</v>
      </c>
      <c r="X130" s="2">
        <v>0.193</v>
      </c>
      <c r="Y130" s="2">
        <v>0.966</v>
      </c>
      <c r="Z130" s="2">
        <v>0.939</v>
      </c>
      <c r="AA130" s="2">
        <v>0.188</v>
      </c>
      <c r="AB130" s="2">
        <v>0.126</v>
      </c>
      <c r="AC130" s="2">
        <v>0.404</v>
      </c>
      <c r="AD130" s="2">
        <v>0.017</v>
      </c>
      <c r="AE130" s="2">
        <v>0.031</v>
      </c>
      <c r="AF130" s="2">
        <v>0.188</v>
      </c>
      <c r="AG130" s="3">
        <v>0.01</v>
      </c>
      <c r="AH130" s="2">
        <v>0.404</v>
      </c>
      <c r="AI130" s="2">
        <v>0.017</v>
      </c>
      <c r="AJ130" s="2">
        <v>0.031</v>
      </c>
    </row>
    <row r="131" spans="1:36">
      <c r="A131" t="s">
        <v>44</v>
      </c>
      <c r="B131" s="1">
        <v>5046</v>
      </c>
      <c r="C131" s="1">
        <v>2727</v>
      </c>
      <c r="D131" s="1">
        <v>1208</v>
      </c>
      <c r="E131" s="1">
        <v>1111</v>
      </c>
      <c r="F131" s="1">
        <v>1356</v>
      </c>
      <c r="G131" s="1">
        <v>1243</v>
      </c>
      <c r="H131" s="1">
        <v>105</v>
      </c>
      <c r="I131" s="1">
        <v>8</v>
      </c>
      <c r="J131" s="1">
        <v>2550</v>
      </c>
      <c r="K131" s="1">
        <v>410</v>
      </c>
      <c r="L131" s="1">
        <v>1070</v>
      </c>
      <c r="M131" s="1">
        <v>1070</v>
      </c>
      <c r="N131" s="1">
        <v>1024</v>
      </c>
      <c r="O131" s="1">
        <v>960</v>
      </c>
      <c r="P131" s="1">
        <v>32</v>
      </c>
      <c r="Q131" s="1">
        <v>32</v>
      </c>
      <c r="R131" s="1">
        <v>116</v>
      </c>
      <c r="S131" s="1">
        <v>114</v>
      </c>
      <c r="T131" s="1">
        <v>1</v>
      </c>
      <c r="U131" s="1">
        <v>1</v>
      </c>
      <c r="V131" s="2">
        <v>0.317</v>
      </c>
      <c r="W131" s="2">
        <v>0.917</v>
      </c>
      <c r="X131" s="2">
        <v>0.161</v>
      </c>
      <c r="Y131" s="2">
        <v>0.938</v>
      </c>
      <c r="Z131" s="2">
        <v>0.983</v>
      </c>
      <c r="AA131" s="2">
        <v>0.219</v>
      </c>
      <c r="AB131" s="2">
        <v>0.077</v>
      </c>
      <c r="AC131" s="3">
        <v>0.42</v>
      </c>
      <c r="AD131" s="2">
        <v>0.031</v>
      </c>
      <c r="AE131" s="2">
        <v>0.009</v>
      </c>
      <c r="AF131" s="2">
        <v>0.219</v>
      </c>
      <c r="AG131" s="2">
        <v>0.006</v>
      </c>
      <c r="AH131" s="3">
        <v>0.42</v>
      </c>
      <c r="AI131" s="2">
        <v>0.031</v>
      </c>
      <c r="AJ131" s="2">
        <v>0.009</v>
      </c>
    </row>
    <row r="132" spans="1:36">
      <c r="A132" t="s">
        <v>45</v>
      </c>
      <c r="B132" s="1">
        <v>5421</v>
      </c>
      <c r="C132" s="1">
        <v>2959</v>
      </c>
      <c r="D132" s="1">
        <v>1311</v>
      </c>
      <c r="E132" s="1">
        <v>1151</v>
      </c>
      <c r="F132" s="1">
        <v>1769</v>
      </c>
      <c r="G132" s="1">
        <v>1375</v>
      </c>
      <c r="H132" s="1">
        <v>277</v>
      </c>
      <c r="I132" s="1">
        <v>117</v>
      </c>
      <c r="J132" s="1">
        <v>2482</v>
      </c>
      <c r="K132" s="1">
        <v>454</v>
      </c>
      <c r="L132" s="1">
        <v>1014</v>
      </c>
      <c r="M132" s="1">
        <v>1014</v>
      </c>
      <c r="N132" s="1">
        <v>1071</v>
      </c>
      <c r="O132" s="1">
        <v>1033</v>
      </c>
      <c r="P132" s="1">
        <v>19</v>
      </c>
      <c r="Q132" s="1">
        <v>19</v>
      </c>
      <c r="R132" s="1">
        <v>99</v>
      </c>
      <c r="S132" s="1">
        <v>97</v>
      </c>
      <c r="T132" s="1">
        <v>1</v>
      </c>
      <c r="U132" s="1">
        <v>1</v>
      </c>
      <c r="V132" s="3">
        <v>0.31</v>
      </c>
      <c r="W132" s="2">
        <v>0.777</v>
      </c>
      <c r="X132" s="2">
        <v>0.183</v>
      </c>
      <c r="Y132" s="2">
        <v>0.965</v>
      </c>
      <c r="Z132" s="3">
        <v>0.98</v>
      </c>
      <c r="AA132" s="2">
        <v>0.191</v>
      </c>
      <c r="AB132" s="2">
        <v>0.157</v>
      </c>
      <c r="AC132" s="2">
        <v>0.409</v>
      </c>
      <c r="AD132" s="2">
        <v>0.018</v>
      </c>
      <c r="AE132" s="3">
        <v>0.01</v>
      </c>
      <c r="AF132" s="2">
        <v>0.191</v>
      </c>
      <c r="AG132" s="2">
        <v>0.066</v>
      </c>
      <c r="AH132" s="2">
        <v>0.409</v>
      </c>
      <c r="AI132" s="2">
        <v>0.018</v>
      </c>
      <c r="AJ132" s="3">
        <v>0.01</v>
      </c>
    </row>
    <row r="133" spans="1:36">
      <c r="A133" t="s">
        <v>46</v>
      </c>
      <c r="B133" s="1">
        <v>6343</v>
      </c>
      <c r="C133" s="1">
        <v>2988</v>
      </c>
      <c r="D133" s="1">
        <v>1792</v>
      </c>
      <c r="E133" s="1">
        <v>1563</v>
      </c>
      <c r="F133" s="1">
        <v>1750</v>
      </c>
      <c r="G133" s="1">
        <v>1446</v>
      </c>
      <c r="H133" s="1">
        <v>270</v>
      </c>
      <c r="I133" s="1">
        <v>34</v>
      </c>
      <c r="J133" s="1">
        <v>3410</v>
      </c>
      <c r="K133" s="1">
        <v>435</v>
      </c>
      <c r="L133" s="1">
        <v>1484</v>
      </c>
      <c r="M133" s="1">
        <v>1491</v>
      </c>
      <c r="N133" s="1">
        <v>1060</v>
      </c>
      <c r="O133" s="1">
        <v>1014</v>
      </c>
      <c r="P133" s="1">
        <v>23</v>
      </c>
      <c r="Q133" s="1">
        <v>23</v>
      </c>
      <c r="R133" s="1">
        <v>123</v>
      </c>
      <c r="S133" s="1">
        <v>93</v>
      </c>
      <c r="T133" s="1">
        <v>15</v>
      </c>
      <c r="U133" s="1">
        <v>15</v>
      </c>
      <c r="V133" s="2">
        <v>0.258</v>
      </c>
      <c r="W133" s="2">
        <v>0.826</v>
      </c>
      <c r="X133" s="2">
        <v>0.128</v>
      </c>
      <c r="Y133" s="2">
        <v>0.957</v>
      </c>
      <c r="Z133" s="2">
        <v>0.756</v>
      </c>
      <c r="AA133" s="2">
        <v>0.242</v>
      </c>
      <c r="AB133" s="2">
        <v>0.154</v>
      </c>
      <c r="AC133" s="2">
        <v>0.435</v>
      </c>
      <c r="AD133" s="2">
        <v>0.022</v>
      </c>
      <c r="AE133" s="2">
        <v>0.122</v>
      </c>
      <c r="AF133" s="2">
        <v>0.243</v>
      </c>
      <c r="AG133" s="2">
        <v>0.019</v>
      </c>
      <c r="AH133" s="2">
        <v>0.437</v>
      </c>
      <c r="AI133" s="2">
        <v>0.022</v>
      </c>
      <c r="AJ133" s="2">
        <v>0.122</v>
      </c>
    </row>
    <row r="134" spans="1:36">
      <c r="A134" t="s">
        <v>47</v>
      </c>
      <c r="B134" s="1">
        <v>5819</v>
      </c>
      <c r="C134" s="1">
        <v>3174</v>
      </c>
      <c r="D134" s="1">
        <v>1401</v>
      </c>
      <c r="E134" s="1">
        <v>1244</v>
      </c>
      <c r="F134" s="1">
        <v>1612</v>
      </c>
      <c r="G134" s="1">
        <v>1418</v>
      </c>
      <c r="H134" s="1">
        <v>173</v>
      </c>
      <c r="I134" s="1">
        <v>21</v>
      </c>
      <c r="J134" s="1">
        <v>2904</v>
      </c>
      <c r="K134" s="1">
        <v>497</v>
      </c>
      <c r="L134" s="1">
        <v>1206</v>
      </c>
      <c r="M134" s="1">
        <v>1201</v>
      </c>
      <c r="N134" s="1">
        <v>1174</v>
      </c>
      <c r="O134" s="1">
        <v>1148</v>
      </c>
      <c r="P134" s="1">
        <v>13</v>
      </c>
      <c r="Q134" s="1">
        <v>13</v>
      </c>
      <c r="R134" s="1">
        <v>129</v>
      </c>
      <c r="S134" s="1">
        <v>111</v>
      </c>
      <c r="T134" s="1">
        <v>9</v>
      </c>
      <c r="U134" s="1">
        <v>9</v>
      </c>
      <c r="V134" s="2">
        <v>0.321</v>
      </c>
      <c r="W134" s="3">
        <v>0.88</v>
      </c>
      <c r="X134" s="2">
        <v>0.171</v>
      </c>
      <c r="Y134" s="2">
        <v>0.978</v>
      </c>
      <c r="Z134" s="3">
        <v>0.86</v>
      </c>
      <c r="AA134" s="2">
        <v>0.213</v>
      </c>
      <c r="AB134" s="2">
        <v>0.107</v>
      </c>
      <c r="AC134" s="2">
        <v>0.415</v>
      </c>
      <c r="AD134" s="2">
        <v>0.011</v>
      </c>
      <c r="AE134" s="3">
        <v>0.07</v>
      </c>
      <c r="AF134" s="2">
        <v>0.212</v>
      </c>
      <c r="AG134" s="2">
        <v>0.013</v>
      </c>
      <c r="AH134" s="2">
        <v>0.414</v>
      </c>
      <c r="AI134" s="2">
        <v>0.011</v>
      </c>
      <c r="AJ134" s="3">
        <v>0.07</v>
      </c>
    </row>
    <row r="135" spans="1:36">
      <c r="A135" t="s">
        <v>89</v>
      </c>
      <c r="B135" s="1">
        <v>517</v>
      </c>
      <c r="C135" s="1">
        <v>155</v>
      </c>
      <c r="D135" s="1">
        <v>154</v>
      </c>
      <c r="E135" s="1">
        <v>208</v>
      </c>
      <c r="F135" s="1">
        <v>320</v>
      </c>
      <c r="G135" s="1">
        <v>60</v>
      </c>
      <c r="H135" s="1">
        <v>111</v>
      </c>
      <c r="I135" s="1">
        <v>149</v>
      </c>
      <c r="J135" s="1">
        <v>153</v>
      </c>
      <c r="K135" s="1">
        <v>57</v>
      </c>
      <c r="L135" s="1">
        <v>43</v>
      </c>
      <c r="M135" s="1">
        <v>53</v>
      </c>
      <c r="N135" s="1">
        <v>36</v>
      </c>
      <c r="O135" s="1">
        <v>36</v>
      </c>
      <c r="P135" s="1">
        <v>0</v>
      </c>
      <c r="Q135" s="1">
        <v>0</v>
      </c>
      <c r="R135" s="1">
        <v>8</v>
      </c>
      <c r="S135" s="1">
        <v>2</v>
      </c>
      <c r="T135" s="1">
        <v>0</v>
      </c>
      <c r="U135" s="1">
        <v>6</v>
      </c>
      <c r="V135" s="2">
        <v>0.188</v>
      </c>
      <c r="W135" s="2">
        <v>0.188</v>
      </c>
      <c r="X135" s="2">
        <v>0.373</v>
      </c>
      <c r="Y135" s="3">
        <v>1</v>
      </c>
      <c r="Z135" s="3">
        <v>0.25</v>
      </c>
      <c r="AA135" s="2">
        <v>0.083</v>
      </c>
      <c r="AB135" s="2">
        <v>0.347</v>
      </c>
      <c r="AC135" s="2">
        <v>0.281</v>
      </c>
      <c r="AD135" s="2">
        <v>0</v>
      </c>
      <c r="AE135" s="2">
        <v>0</v>
      </c>
      <c r="AF135" s="2">
        <v>0.126</v>
      </c>
      <c r="AG135" s="2">
        <v>0.466</v>
      </c>
      <c r="AH135" s="2">
        <v>0.346</v>
      </c>
      <c r="AI135" s="2">
        <v>0</v>
      </c>
      <c r="AJ135" s="3">
        <v>0.75</v>
      </c>
    </row>
    <row r="136" spans="1:36">
      <c r="A136" t="s">
        <v>86</v>
      </c>
      <c r="B136" s="1">
        <v>323</v>
      </c>
      <c r="C136" s="1">
        <v>83</v>
      </c>
      <c r="D136" s="1">
        <v>104</v>
      </c>
      <c r="E136" s="1">
        <v>136</v>
      </c>
      <c r="F136" s="1">
        <v>247</v>
      </c>
      <c r="G136" s="1">
        <v>37</v>
      </c>
      <c r="H136" s="1">
        <v>89</v>
      </c>
      <c r="I136" s="1">
        <v>121</v>
      </c>
      <c r="J136" s="1">
        <v>46</v>
      </c>
      <c r="K136" s="1">
        <v>16</v>
      </c>
      <c r="L136" s="1">
        <v>15</v>
      </c>
      <c r="M136" s="1">
        <v>15</v>
      </c>
      <c r="N136" s="1">
        <v>27</v>
      </c>
      <c r="O136" s="1">
        <v>27</v>
      </c>
      <c r="P136" s="1">
        <v>0</v>
      </c>
      <c r="Q136" s="1">
        <v>0</v>
      </c>
      <c r="R136" s="1">
        <v>3</v>
      </c>
      <c r="S136" s="1">
        <v>3</v>
      </c>
      <c r="T136" s="1">
        <v>0</v>
      </c>
      <c r="U136" s="1">
        <v>0</v>
      </c>
      <c r="V136" s="2">
        <v>0.152</v>
      </c>
      <c r="W136" s="3">
        <v>0.15</v>
      </c>
      <c r="X136" s="2">
        <v>0.348</v>
      </c>
      <c r="Y136" s="3">
        <v>1</v>
      </c>
      <c r="Z136" s="3">
        <v>1</v>
      </c>
      <c r="AA136" s="2">
        <v>0.046</v>
      </c>
      <c r="AB136" s="3">
        <v>0.36</v>
      </c>
      <c r="AC136" s="2">
        <v>0.326</v>
      </c>
      <c r="AD136" s="2">
        <v>0</v>
      </c>
      <c r="AE136" s="2">
        <v>0</v>
      </c>
      <c r="AF136" s="2">
        <v>0.046</v>
      </c>
      <c r="AG136" s="3">
        <v>0.49</v>
      </c>
      <c r="AH136" s="2">
        <v>0.326</v>
      </c>
      <c r="AI136" s="2">
        <v>0</v>
      </c>
      <c r="AJ136" s="2">
        <v>0</v>
      </c>
    </row>
    <row r="137" spans="1:36">
      <c r="A137" t="s">
        <v>85</v>
      </c>
      <c r="B137" s="1">
        <v>373</v>
      </c>
      <c r="C137" s="1">
        <v>81</v>
      </c>
      <c r="D137" s="1">
        <v>127</v>
      </c>
      <c r="E137" s="1">
        <v>165</v>
      </c>
      <c r="F137" s="1">
        <v>281</v>
      </c>
      <c r="G137" s="1">
        <v>51</v>
      </c>
      <c r="H137" s="1">
        <v>96</v>
      </c>
      <c r="I137" s="1">
        <v>134</v>
      </c>
      <c r="J137" s="1">
        <v>69</v>
      </c>
      <c r="K137" s="1">
        <v>7</v>
      </c>
      <c r="L137" s="1">
        <v>31</v>
      </c>
      <c r="M137" s="1">
        <v>31</v>
      </c>
      <c r="N137" s="1">
        <v>22</v>
      </c>
      <c r="O137" s="1">
        <v>22</v>
      </c>
      <c r="P137" s="1">
        <v>0</v>
      </c>
      <c r="Q137" s="1">
        <v>0</v>
      </c>
      <c r="R137" s="1">
        <v>1</v>
      </c>
      <c r="S137" s="1">
        <v>1</v>
      </c>
      <c r="T137" s="1">
        <v>0</v>
      </c>
      <c r="U137" s="1">
        <v>0</v>
      </c>
      <c r="V137" s="2">
        <v>0.083</v>
      </c>
      <c r="W137" s="2">
        <v>0.181</v>
      </c>
      <c r="X137" s="2">
        <v>0.101</v>
      </c>
      <c r="Y137" s="3">
        <v>1</v>
      </c>
      <c r="Z137" s="3">
        <v>1</v>
      </c>
      <c r="AA137" s="2">
        <v>0.083</v>
      </c>
      <c r="AB137" s="2">
        <v>0.342</v>
      </c>
      <c r="AC137" s="2">
        <v>0.449</v>
      </c>
      <c r="AD137" s="2">
        <v>0</v>
      </c>
      <c r="AE137" s="2">
        <v>0</v>
      </c>
      <c r="AF137" s="2">
        <v>0.083</v>
      </c>
      <c r="AG137" s="2">
        <v>0.477</v>
      </c>
      <c r="AH137" s="2">
        <v>0.449</v>
      </c>
      <c r="AI137" s="2">
        <v>0</v>
      </c>
      <c r="AJ137" s="2">
        <v>0</v>
      </c>
    </row>
    <row r="138" spans="1:36">
      <c r="A138" t="s">
        <v>88</v>
      </c>
      <c r="B138" s="1">
        <v>392</v>
      </c>
      <c r="C138" s="1">
        <v>108</v>
      </c>
      <c r="D138" s="1">
        <v>116</v>
      </c>
      <c r="E138" s="1">
        <v>168</v>
      </c>
      <c r="F138" s="1">
        <v>306</v>
      </c>
      <c r="G138" s="1">
        <v>56</v>
      </c>
      <c r="H138" s="1">
        <v>99</v>
      </c>
      <c r="I138" s="1">
        <v>151</v>
      </c>
      <c r="J138" s="1">
        <v>64</v>
      </c>
      <c r="K138" s="1">
        <v>30</v>
      </c>
      <c r="L138" s="1">
        <v>17</v>
      </c>
      <c r="M138" s="1">
        <v>17</v>
      </c>
      <c r="N138" s="1">
        <v>19</v>
      </c>
      <c r="O138" s="1">
        <v>19</v>
      </c>
      <c r="P138" s="1">
        <v>0</v>
      </c>
      <c r="Q138" s="1">
        <v>0</v>
      </c>
      <c r="R138" s="1">
        <v>3</v>
      </c>
      <c r="S138" s="1">
        <v>3</v>
      </c>
      <c r="T138" s="1">
        <v>0</v>
      </c>
      <c r="U138" s="1">
        <v>0</v>
      </c>
      <c r="V138" s="3">
        <v>0.14</v>
      </c>
      <c r="W138" s="2">
        <v>0.183</v>
      </c>
      <c r="X138" s="2">
        <v>0.469</v>
      </c>
      <c r="Y138" s="3">
        <v>1</v>
      </c>
      <c r="Z138" s="3">
        <v>1</v>
      </c>
      <c r="AA138" s="2">
        <v>0.043</v>
      </c>
      <c r="AB138" s="2">
        <v>0.324</v>
      </c>
      <c r="AC138" s="2">
        <v>0.266</v>
      </c>
      <c r="AD138" s="2">
        <v>0</v>
      </c>
      <c r="AE138" s="2">
        <v>0</v>
      </c>
      <c r="AF138" s="2">
        <v>0.043</v>
      </c>
      <c r="AG138" s="2">
        <v>0.493</v>
      </c>
      <c r="AH138" s="2">
        <v>0.266</v>
      </c>
      <c r="AI138" s="2">
        <v>0</v>
      </c>
      <c r="AJ138" s="2">
        <v>0</v>
      </c>
    </row>
    <row r="139" spans="1:36">
      <c r="A139" t="s">
        <v>87</v>
      </c>
      <c r="B139" s="1">
        <v>431</v>
      </c>
      <c r="C139" s="1">
        <v>103</v>
      </c>
      <c r="D139" s="1">
        <v>145</v>
      </c>
      <c r="E139" s="1">
        <v>183</v>
      </c>
      <c r="F139" s="1">
        <v>368</v>
      </c>
      <c r="G139" s="1">
        <v>72</v>
      </c>
      <c r="H139" s="1">
        <v>129</v>
      </c>
      <c r="I139" s="1">
        <v>167</v>
      </c>
      <c r="J139" s="1">
        <v>44</v>
      </c>
      <c r="K139" s="1">
        <v>12</v>
      </c>
      <c r="L139" s="1">
        <v>16</v>
      </c>
      <c r="M139" s="1">
        <v>16</v>
      </c>
      <c r="N139" s="1">
        <v>18</v>
      </c>
      <c r="O139" s="1">
        <v>18</v>
      </c>
      <c r="P139" s="1">
        <v>0</v>
      </c>
      <c r="Q139" s="1">
        <v>0</v>
      </c>
      <c r="R139" s="1">
        <v>1</v>
      </c>
      <c r="S139" s="1">
        <v>1</v>
      </c>
      <c r="T139" s="1">
        <v>0</v>
      </c>
      <c r="U139" s="1">
        <v>0</v>
      </c>
      <c r="V139" s="2">
        <v>0.074</v>
      </c>
      <c r="W139" s="2">
        <v>0.196</v>
      </c>
      <c r="X139" s="2">
        <v>0.273</v>
      </c>
      <c r="Y139" s="3">
        <v>1</v>
      </c>
      <c r="Z139" s="3">
        <v>1</v>
      </c>
      <c r="AA139" s="2">
        <v>0.037</v>
      </c>
      <c r="AB139" s="2">
        <v>0.351</v>
      </c>
      <c r="AC139" s="2">
        <v>0.364</v>
      </c>
      <c r="AD139" s="2">
        <v>0</v>
      </c>
      <c r="AE139" s="2">
        <v>0</v>
      </c>
      <c r="AF139" s="2">
        <v>0.037</v>
      </c>
      <c r="AG139" s="2">
        <v>0.454</v>
      </c>
      <c r="AH139" s="2">
        <v>0.364</v>
      </c>
      <c r="AI139" s="2">
        <v>0</v>
      </c>
      <c r="AJ139" s="2">
        <v>0</v>
      </c>
    </row>
    <row r="140" spans="1:36">
      <c r="A140" t="s">
        <v>135</v>
      </c>
      <c r="B140" s="1">
        <v>1833</v>
      </c>
      <c r="C140" s="1">
        <v>1487</v>
      </c>
      <c r="D140" s="1">
        <v>217</v>
      </c>
      <c r="E140" s="1">
        <v>129</v>
      </c>
      <c r="F140" s="1">
        <v>938</v>
      </c>
      <c r="G140" s="1">
        <v>776</v>
      </c>
      <c r="H140" s="1">
        <v>125</v>
      </c>
      <c r="I140" s="1">
        <v>37</v>
      </c>
      <c r="J140" s="1">
        <v>396</v>
      </c>
      <c r="K140" s="1">
        <v>224</v>
      </c>
      <c r="L140" s="1">
        <v>86</v>
      </c>
      <c r="M140" s="1">
        <v>86</v>
      </c>
      <c r="N140" s="1">
        <v>461</v>
      </c>
      <c r="O140" s="1">
        <v>459</v>
      </c>
      <c r="P140" s="1">
        <v>1</v>
      </c>
      <c r="Q140" s="1">
        <v>1</v>
      </c>
      <c r="R140" s="1">
        <v>38</v>
      </c>
      <c r="S140" s="1">
        <v>28</v>
      </c>
      <c r="T140" s="1">
        <v>5</v>
      </c>
      <c r="U140" s="1">
        <v>5</v>
      </c>
      <c r="V140" s="2">
        <v>0.403</v>
      </c>
      <c r="W140" s="2">
        <v>0.827</v>
      </c>
      <c r="X140" s="2">
        <v>0.566</v>
      </c>
      <c r="Y140" s="2">
        <v>0.996</v>
      </c>
      <c r="Z140" s="2">
        <v>0.737</v>
      </c>
      <c r="AA140" s="2">
        <v>0.053</v>
      </c>
      <c r="AB140" s="2">
        <v>0.133</v>
      </c>
      <c r="AC140" s="2">
        <v>0.217</v>
      </c>
      <c r="AD140" s="2">
        <v>0.002</v>
      </c>
      <c r="AE140" s="2">
        <v>0.132</v>
      </c>
      <c r="AF140" s="2">
        <v>0.053</v>
      </c>
      <c r="AG140" s="2">
        <v>0.039</v>
      </c>
      <c r="AH140" s="2">
        <v>0.217</v>
      </c>
      <c r="AI140" s="2">
        <v>0.002</v>
      </c>
      <c r="AJ140" s="2">
        <v>0.132</v>
      </c>
    </row>
    <row r="141" spans="1:36">
      <c r="A141" t="s">
        <v>133</v>
      </c>
      <c r="B141" s="1">
        <v>1758</v>
      </c>
      <c r="C141" s="1">
        <v>1440</v>
      </c>
      <c r="D141" s="1">
        <v>195</v>
      </c>
      <c r="E141" s="1">
        <v>123</v>
      </c>
      <c r="F141" s="1">
        <v>821</v>
      </c>
      <c r="G141" s="1">
        <v>725</v>
      </c>
      <c r="H141" s="1">
        <v>84</v>
      </c>
      <c r="I141" s="1">
        <v>12</v>
      </c>
      <c r="J141" s="1">
        <v>457</v>
      </c>
      <c r="K141" s="1">
        <v>241</v>
      </c>
      <c r="L141" s="1">
        <v>108</v>
      </c>
      <c r="M141" s="1">
        <v>108</v>
      </c>
      <c r="N141" s="1">
        <v>447</v>
      </c>
      <c r="O141" s="1">
        <v>441</v>
      </c>
      <c r="P141" s="1">
        <v>3</v>
      </c>
      <c r="Q141" s="1">
        <v>3</v>
      </c>
      <c r="R141" s="1">
        <v>33</v>
      </c>
      <c r="S141" s="1">
        <v>33</v>
      </c>
      <c r="T141" s="1">
        <v>0</v>
      </c>
      <c r="U141" s="1">
        <v>0</v>
      </c>
      <c r="V141" s="2">
        <v>0.425</v>
      </c>
      <c r="W141" s="2">
        <v>0.883</v>
      </c>
      <c r="X141" s="2">
        <v>0.527</v>
      </c>
      <c r="Y141" s="2">
        <v>0.987</v>
      </c>
      <c r="Z141" s="3">
        <v>1</v>
      </c>
      <c r="AA141" s="2">
        <v>0.063</v>
      </c>
      <c r="AB141" s="2">
        <v>0.102</v>
      </c>
      <c r="AC141" s="2">
        <v>0.236</v>
      </c>
      <c r="AD141" s="2">
        <v>0.007</v>
      </c>
      <c r="AE141" s="2">
        <v>0</v>
      </c>
      <c r="AF141" s="2">
        <v>0.063</v>
      </c>
      <c r="AG141" s="2">
        <v>0.015</v>
      </c>
      <c r="AH141" s="2">
        <v>0.236</v>
      </c>
      <c r="AI141" s="2">
        <v>0.007</v>
      </c>
      <c r="AJ141" s="2">
        <v>0</v>
      </c>
    </row>
    <row r="142" spans="1:36">
      <c r="A142" t="s">
        <v>132</v>
      </c>
      <c r="B142" s="1">
        <v>2336</v>
      </c>
      <c r="C142" s="1">
        <v>1866</v>
      </c>
      <c r="D142" s="1">
        <v>311</v>
      </c>
      <c r="E142" s="1">
        <v>159</v>
      </c>
      <c r="F142" s="1">
        <v>1153</v>
      </c>
      <c r="G142" s="1">
        <v>971</v>
      </c>
      <c r="H142" s="1">
        <v>169</v>
      </c>
      <c r="I142" s="1">
        <v>13</v>
      </c>
      <c r="J142" s="1">
        <v>541</v>
      </c>
      <c r="K142" s="1">
        <v>259</v>
      </c>
      <c r="L142" s="1">
        <v>140</v>
      </c>
      <c r="M142" s="1">
        <v>142</v>
      </c>
      <c r="N142" s="1">
        <v>584</v>
      </c>
      <c r="O142" s="1">
        <v>580</v>
      </c>
      <c r="P142" s="1">
        <v>2</v>
      </c>
      <c r="Q142" s="1">
        <v>2</v>
      </c>
      <c r="R142" s="1">
        <v>58</v>
      </c>
      <c r="S142" s="1">
        <v>56</v>
      </c>
      <c r="T142" s="1">
        <v>0</v>
      </c>
      <c r="U142" s="1">
        <v>2</v>
      </c>
      <c r="V142" s="2">
        <v>0.407</v>
      </c>
      <c r="W142" s="2">
        <v>0.842</v>
      </c>
      <c r="X142" s="2">
        <v>0.479</v>
      </c>
      <c r="Y142" s="2">
        <v>0.993</v>
      </c>
      <c r="Z142" s="2">
        <v>0.966</v>
      </c>
      <c r="AA142" s="2">
        <v>0.061</v>
      </c>
      <c r="AB142" s="2">
        <v>0.147</v>
      </c>
      <c r="AC142" s="2">
        <v>0.259</v>
      </c>
      <c r="AD142" s="2">
        <v>0.003</v>
      </c>
      <c r="AE142" s="2">
        <v>0</v>
      </c>
      <c r="AF142" s="2">
        <v>0.063</v>
      </c>
      <c r="AG142" s="2">
        <v>0.011</v>
      </c>
      <c r="AH142" s="2">
        <v>0.262</v>
      </c>
      <c r="AI142" s="2">
        <v>0.003</v>
      </c>
      <c r="AJ142" s="2">
        <v>0.034</v>
      </c>
    </row>
    <row r="143" spans="1:36">
      <c r="A143" t="s">
        <v>136</v>
      </c>
      <c r="B143" s="1">
        <v>2108</v>
      </c>
      <c r="C143" s="1">
        <v>1736</v>
      </c>
      <c r="D143" s="1">
        <v>234</v>
      </c>
      <c r="E143" s="1">
        <v>138</v>
      </c>
      <c r="F143" s="1">
        <v>1041</v>
      </c>
      <c r="G143" s="1">
        <v>913</v>
      </c>
      <c r="H143" s="1">
        <v>112</v>
      </c>
      <c r="I143" s="1">
        <v>16</v>
      </c>
      <c r="J143" s="1">
        <v>469</v>
      </c>
      <c r="K143" s="1">
        <v>229</v>
      </c>
      <c r="L143" s="1">
        <v>120</v>
      </c>
      <c r="M143" s="1">
        <v>120</v>
      </c>
      <c r="N143" s="1">
        <v>555</v>
      </c>
      <c r="O143" s="1">
        <v>551</v>
      </c>
      <c r="P143" s="1">
        <v>2</v>
      </c>
      <c r="Q143" s="1">
        <v>2</v>
      </c>
      <c r="R143" s="1">
        <v>43</v>
      </c>
      <c r="S143" s="1">
        <v>43</v>
      </c>
      <c r="T143" s="1">
        <v>0</v>
      </c>
      <c r="U143" s="1">
        <v>0</v>
      </c>
      <c r="V143" s="2">
        <v>0.411</v>
      </c>
      <c r="W143" s="2">
        <v>0.877</v>
      </c>
      <c r="X143" s="2">
        <v>0.488</v>
      </c>
      <c r="Y143" s="2">
        <v>0.993</v>
      </c>
      <c r="Z143" s="3">
        <v>1</v>
      </c>
      <c r="AA143" s="2">
        <v>0.058</v>
      </c>
      <c r="AB143" s="2">
        <v>0.108</v>
      </c>
      <c r="AC143" s="2">
        <v>0.256</v>
      </c>
      <c r="AD143" s="2">
        <v>0.004</v>
      </c>
      <c r="AE143" s="2">
        <v>0</v>
      </c>
      <c r="AF143" s="2">
        <v>0.058</v>
      </c>
      <c r="AG143" s="2">
        <v>0.015</v>
      </c>
      <c r="AH143" s="2">
        <v>0.256</v>
      </c>
      <c r="AI143" s="2">
        <v>0.004</v>
      </c>
      <c r="AJ143" s="2">
        <v>0</v>
      </c>
    </row>
    <row r="144" spans="1:36">
      <c r="A144" t="s">
        <v>137</v>
      </c>
      <c r="B144" s="1">
        <v>2108</v>
      </c>
      <c r="C144" s="1">
        <v>1716</v>
      </c>
      <c r="D144" s="1">
        <v>221</v>
      </c>
      <c r="E144" s="1">
        <v>171</v>
      </c>
      <c r="F144" s="1">
        <v>947</v>
      </c>
      <c r="G144" s="1">
        <v>891</v>
      </c>
      <c r="H144" s="1">
        <v>53</v>
      </c>
      <c r="I144" s="1">
        <v>3</v>
      </c>
      <c r="J144" s="1">
        <v>435</v>
      </c>
      <c r="K144" s="1">
        <v>245</v>
      </c>
      <c r="L144" s="1">
        <v>95</v>
      </c>
      <c r="M144" s="1">
        <v>95</v>
      </c>
      <c r="N144" s="1">
        <v>643</v>
      </c>
      <c r="O144" s="1">
        <v>535</v>
      </c>
      <c r="P144" s="1">
        <v>54</v>
      </c>
      <c r="Q144" s="1">
        <v>54</v>
      </c>
      <c r="R144" s="1">
        <v>83</v>
      </c>
      <c r="S144" s="1">
        <v>45</v>
      </c>
      <c r="T144" s="1">
        <v>19</v>
      </c>
      <c r="U144" s="1">
        <v>19</v>
      </c>
      <c r="V144" s="2">
        <v>0.413</v>
      </c>
      <c r="W144" s="2">
        <v>0.941</v>
      </c>
      <c r="X144" s="2">
        <v>0.563</v>
      </c>
      <c r="Y144" s="2">
        <v>0.832</v>
      </c>
      <c r="Z144" s="2">
        <v>0.542</v>
      </c>
      <c r="AA144" s="2">
        <v>0.089</v>
      </c>
      <c r="AB144" s="2">
        <v>0.056</v>
      </c>
      <c r="AC144" s="2">
        <v>0.218</v>
      </c>
      <c r="AD144" s="2">
        <v>0.084</v>
      </c>
      <c r="AE144" s="2">
        <v>0.229</v>
      </c>
      <c r="AF144" s="2">
        <v>0.089</v>
      </c>
      <c r="AG144" s="2">
        <v>0.003</v>
      </c>
      <c r="AH144" s="2">
        <v>0.218</v>
      </c>
      <c r="AI144" s="2">
        <v>0.084</v>
      </c>
      <c r="AJ144" s="2">
        <v>0.229</v>
      </c>
    </row>
    <row r="145" spans="1:36">
      <c r="A145" t="s">
        <v>134</v>
      </c>
      <c r="B145" s="1">
        <v>1959</v>
      </c>
      <c r="C145" s="1">
        <v>1595</v>
      </c>
      <c r="D145" s="1">
        <v>217</v>
      </c>
      <c r="E145" s="1">
        <v>147</v>
      </c>
      <c r="F145" s="1">
        <v>864</v>
      </c>
      <c r="G145" s="1">
        <v>788</v>
      </c>
      <c r="H145" s="1">
        <v>73</v>
      </c>
      <c r="I145" s="1">
        <v>3</v>
      </c>
      <c r="J145" s="1">
        <v>493</v>
      </c>
      <c r="K145" s="1">
        <v>231</v>
      </c>
      <c r="L145" s="1">
        <v>131</v>
      </c>
      <c r="M145" s="1">
        <v>131</v>
      </c>
      <c r="N145" s="1">
        <v>565</v>
      </c>
      <c r="O145" s="1">
        <v>555</v>
      </c>
      <c r="P145" s="1">
        <v>5</v>
      </c>
      <c r="Q145" s="1">
        <v>5</v>
      </c>
      <c r="R145" s="1">
        <v>37</v>
      </c>
      <c r="S145" s="1">
        <v>21</v>
      </c>
      <c r="T145" s="1">
        <v>8</v>
      </c>
      <c r="U145" s="1">
        <v>8</v>
      </c>
      <c r="V145" s="2">
        <v>0.423</v>
      </c>
      <c r="W145" s="2">
        <v>0.912</v>
      </c>
      <c r="X145" s="2">
        <v>0.469</v>
      </c>
      <c r="Y145" s="2">
        <v>0.982</v>
      </c>
      <c r="Z145" s="2">
        <v>0.568</v>
      </c>
      <c r="AA145" s="2">
        <v>0.078</v>
      </c>
      <c r="AB145" s="2">
        <v>0.084</v>
      </c>
      <c r="AC145" s="2">
        <v>0.266</v>
      </c>
      <c r="AD145" s="2">
        <v>0.009</v>
      </c>
      <c r="AE145" s="2">
        <v>0.216</v>
      </c>
      <c r="AF145" s="2">
        <v>0.078</v>
      </c>
      <c r="AG145" s="2">
        <v>0.003</v>
      </c>
      <c r="AH145" s="2">
        <v>0.266</v>
      </c>
      <c r="AI145" s="2">
        <v>0.009</v>
      </c>
      <c r="AJ145" s="2">
        <v>0.216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145"/>
  <sheetViews>
    <sheetView workbookViewId="0">
      <selection activeCell="F7" sqref="F7"/>
    </sheetView>
  </sheetViews>
  <sheetFormatPr defaultColWidth="9" defaultRowHeight="13.5"/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>
      <c r="A2" t="s">
        <v>141</v>
      </c>
      <c r="B2" s="1">
        <v>224</v>
      </c>
      <c r="C2" s="1">
        <v>120</v>
      </c>
      <c r="D2" s="1">
        <v>29</v>
      </c>
      <c r="E2" s="1">
        <v>75</v>
      </c>
      <c r="F2" s="1">
        <v>171</v>
      </c>
      <c r="G2" s="1">
        <v>67</v>
      </c>
      <c r="H2" s="1">
        <v>29</v>
      </c>
      <c r="I2" s="1">
        <v>75</v>
      </c>
      <c r="J2" s="1">
        <v>8</v>
      </c>
      <c r="K2" s="1">
        <v>8</v>
      </c>
      <c r="L2" s="1">
        <v>0</v>
      </c>
      <c r="M2" s="1">
        <v>0</v>
      </c>
      <c r="N2" s="1">
        <v>44</v>
      </c>
      <c r="O2" s="1">
        <v>44</v>
      </c>
      <c r="P2" s="1">
        <v>0</v>
      </c>
      <c r="Q2" s="1">
        <v>0</v>
      </c>
      <c r="R2" s="1">
        <v>1</v>
      </c>
      <c r="S2" s="1">
        <v>1</v>
      </c>
      <c r="T2" s="1">
        <v>0</v>
      </c>
      <c r="U2" s="1">
        <v>0</v>
      </c>
      <c r="V2" s="2">
        <v>0.241</v>
      </c>
      <c r="W2" s="2">
        <v>0.392</v>
      </c>
      <c r="X2" s="3">
        <v>1</v>
      </c>
      <c r="Y2" s="3">
        <v>1</v>
      </c>
      <c r="Z2" s="3">
        <v>1</v>
      </c>
      <c r="AA2" s="2">
        <v>0</v>
      </c>
      <c r="AB2" s="3">
        <v>0.17</v>
      </c>
      <c r="AC2" s="2">
        <v>0</v>
      </c>
      <c r="AD2" s="2">
        <v>0</v>
      </c>
      <c r="AE2" s="2">
        <v>0</v>
      </c>
      <c r="AF2" s="2">
        <v>0</v>
      </c>
      <c r="AG2" s="2">
        <v>0.439</v>
      </c>
      <c r="AH2" s="2">
        <v>0</v>
      </c>
      <c r="AI2" s="2">
        <v>0</v>
      </c>
      <c r="AJ2" s="2">
        <v>0</v>
      </c>
    </row>
    <row r="3" spans="1:36">
      <c r="A3" t="s">
        <v>39</v>
      </c>
      <c r="B3" s="1">
        <v>200</v>
      </c>
      <c r="C3" s="1">
        <v>64</v>
      </c>
      <c r="D3" s="1">
        <v>34</v>
      </c>
      <c r="E3" s="1">
        <v>102</v>
      </c>
      <c r="F3" s="1">
        <v>168</v>
      </c>
      <c r="G3" s="1">
        <v>32</v>
      </c>
      <c r="H3" s="1">
        <v>34</v>
      </c>
      <c r="I3" s="1">
        <v>102</v>
      </c>
      <c r="J3" s="1">
        <v>13</v>
      </c>
      <c r="K3" s="1">
        <v>13</v>
      </c>
      <c r="L3" s="1">
        <v>0</v>
      </c>
      <c r="M3" s="1">
        <v>0</v>
      </c>
      <c r="N3" s="1">
        <v>19</v>
      </c>
      <c r="O3" s="1">
        <v>19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3">
        <v>0.16</v>
      </c>
      <c r="W3" s="3">
        <v>0.19</v>
      </c>
      <c r="X3" s="3">
        <v>1</v>
      </c>
      <c r="Y3" s="3">
        <v>1</v>
      </c>
      <c r="Z3" s="2">
        <v>0</v>
      </c>
      <c r="AA3" s="2">
        <v>0</v>
      </c>
      <c r="AB3" s="2">
        <v>0.202</v>
      </c>
      <c r="AC3" s="2">
        <v>0</v>
      </c>
      <c r="AD3" s="2">
        <v>0</v>
      </c>
      <c r="AE3" s="2">
        <v>0</v>
      </c>
      <c r="AF3" s="2">
        <v>0</v>
      </c>
      <c r="AG3" s="2">
        <v>0.607</v>
      </c>
      <c r="AH3" s="2">
        <v>0</v>
      </c>
      <c r="AI3" s="2">
        <v>0</v>
      </c>
      <c r="AJ3" s="2">
        <v>0</v>
      </c>
    </row>
    <row r="4" spans="1:36">
      <c r="A4" t="s">
        <v>40</v>
      </c>
      <c r="B4" s="1">
        <v>193</v>
      </c>
      <c r="C4" s="1">
        <v>75</v>
      </c>
      <c r="D4" s="1">
        <v>31</v>
      </c>
      <c r="E4" s="1">
        <v>87</v>
      </c>
      <c r="F4" s="1">
        <v>150</v>
      </c>
      <c r="G4" s="1">
        <v>32</v>
      </c>
      <c r="H4" s="1">
        <v>31</v>
      </c>
      <c r="I4" s="1">
        <v>87</v>
      </c>
      <c r="J4" s="1">
        <v>11</v>
      </c>
      <c r="K4" s="1">
        <v>11</v>
      </c>
      <c r="L4" s="1">
        <v>0</v>
      </c>
      <c r="M4" s="1">
        <v>0</v>
      </c>
      <c r="N4" s="1">
        <v>31</v>
      </c>
      <c r="O4" s="1">
        <v>31</v>
      </c>
      <c r="P4" s="1">
        <v>0</v>
      </c>
      <c r="Q4" s="1">
        <v>0</v>
      </c>
      <c r="R4" s="1">
        <v>1</v>
      </c>
      <c r="S4" s="1">
        <v>1</v>
      </c>
      <c r="T4" s="1">
        <v>0</v>
      </c>
      <c r="U4" s="1">
        <v>0</v>
      </c>
      <c r="V4" s="2">
        <v>0.228</v>
      </c>
      <c r="W4" s="2">
        <v>0.213</v>
      </c>
      <c r="X4" s="3">
        <v>1</v>
      </c>
      <c r="Y4" s="3">
        <v>1</v>
      </c>
      <c r="Z4" s="3">
        <v>1</v>
      </c>
      <c r="AA4" s="2">
        <v>0</v>
      </c>
      <c r="AB4" s="2">
        <v>0.207</v>
      </c>
      <c r="AC4" s="2">
        <v>0</v>
      </c>
      <c r="AD4" s="2">
        <v>0</v>
      </c>
      <c r="AE4" s="2">
        <v>0</v>
      </c>
      <c r="AF4" s="2">
        <v>0</v>
      </c>
      <c r="AG4" s="3">
        <v>0.58</v>
      </c>
      <c r="AH4" s="2">
        <v>0</v>
      </c>
      <c r="AI4" s="2">
        <v>0</v>
      </c>
      <c r="AJ4" s="2">
        <v>0</v>
      </c>
    </row>
    <row r="5" spans="1:36">
      <c r="A5" t="s">
        <v>41</v>
      </c>
      <c r="B5" s="1">
        <v>217</v>
      </c>
      <c r="C5" s="1">
        <v>73</v>
      </c>
      <c r="D5" s="1">
        <v>37</v>
      </c>
      <c r="E5" s="1">
        <v>107</v>
      </c>
      <c r="F5" s="1">
        <v>167</v>
      </c>
      <c r="G5" s="1">
        <v>27</v>
      </c>
      <c r="H5" s="1">
        <v>35</v>
      </c>
      <c r="I5" s="1">
        <v>105</v>
      </c>
      <c r="J5" s="1">
        <v>14</v>
      </c>
      <c r="K5" s="1">
        <v>10</v>
      </c>
      <c r="L5" s="1">
        <v>2</v>
      </c>
      <c r="M5" s="1">
        <v>2</v>
      </c>
      <c r="N5" s="1">
        <v>33</v>
      </c>
      <c r="O5" s="1">
        <v>33</v>
      </c>
      <c r="P5" s="1">
        <v>0</v>
      </c>
      <c r="Q5" s="1">
        <v>0</v>
      </c>
      <c r="R5" s="1">
        <v>3</v>
      </c>
      <c r="S5" s="1">
        <v>3</v>
      </c>
      <c r="T5" s="1">
        <v>0</v>
      </c>
      <c r="U5" s="1">
        <v>0</v>
      </c>
      <c r="V5" s="2">
        <v>0.226</v>
      </c>
      <c r="W5" s="2">
        <v>0.162</v>
      </c>
      <c r="X5" s="2">
        <v>0.714</v>
      </c>
      <c r="Y5" s="3">
        <v>1</v>
      </c>
      <c r="Z5" s="3">
        <v>1</v>
      </c>
      <c r="AA5" s="2">
        <v>0.009</v>
      </c>
      <c r="AB5" s="3">
        <v>0.21</v>
      </c>
      <c r="AC5" s="2">
        <v>0.143</v>
      </c>
      <c r="AD5" s="2">
        <v>0</v>
      </c>
      <c r="AE5" s="2">
        <v>0</v>
      </c>
      <c r="AF5" s="2">
        <v>0.009</v>
      </c>
      <c r="AG5" s="2">
        <v>0.629</v>
      </c>
      <c r="AH5" s="2">
        <v>0.143</v>
      </c>
      <c r="AI5" s="2">
        <v>0</v>
      </c>
      <c r="AJ5" s="2">
        <v>0</v>
      </c>
    </row>
    <row r="6" spans="1:36">
      <c r="A6" t="s">
        <v>36</v>
      </c>
      <c r="B6" s="1">
        <v>137</v>
      </c>
      <c r="C6" s="1">
        <v>97</v>
      </c>
      <c r="D6" s="1">
        <v>10</v>
      </c>
      <c r="E6" s="1">
        <v>30</v>
      </c>
      <c r="F6" s="1">
        <v>72</v>
      </c>
      <c r="G6" s="1">
        <v>32</v>
      </c>
      <c r="H6" s="1">
        <v>10</v>
      </c>
      <c r="I6" s="1">
        <v>30</v>
      </c>
      <c r="J6" s="1">
        <v>16</v>
      </c>
      <c r="K6" s="1">
        <v>16</v>
      </c>
      <c r="L6" s="1">
        <v>0</v>
      </c>
      <c r="M6" s="1">
        <v>0</v>
      </c>
      <c r="N6" s="1">
        <v>49</v>
      </c>
      <c r="O6" s="1">
        <v>49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2">
        <v>0.474</v>
      </c>
      <c r="W6" s="2">
        <v>0.444</v>
      </c>
      <c r="X6" s="3">
        <v>1</v>
      </c>
      <c r="Y6" s="3">
        <v>1</v>
      </c>
      <c r="Z6" s="2">
        <v>0</v>
      </c>
      <c r="AA6" s="2">
        <v>0</v>
      </c>
      <c r="AB6" s="2">
        <v>0.139</v>
      </c>
      <c r="AC6" s="2">
        <v>0</v>
      </c>
      <c r="AD6" s="2">
        <v>0</v>
      </c>
      <c r="AE6" s="2">
        <v>0</v>
      </c>
      <c r="AF6" s="2">
        <v>0</v>
      </c>
      <c r="AG6" s="2">
        <v>0.417</v>
      </c>
      <c r="AH6" s="2">
        <v>0</v>
      </c>
      <c r="AI6" s="2">
        <v>0</v>
      </c>
      <c r="AJ6" s="2">
        <v>0</v>
      </c>
    </row>
    <row r="7" spans="1:36">
      <c r="A7" t="s">
        <v>37</v>
      </c>
      <c r="B7" s="1">
        <v>214</v>
      </c>
      <c r="C7" s="1">
        <v>94</v>
      </c>
      <c r="D7" s="1">
        <v>30</v>
      </c>
      <c r="E7" s="1">
        <v>90</v>
      </c>
      <c r="F7" s="1">
        <v>159</v>
      </c>
      <c r="G7" s="1">
        <v>39</v>
      </c>
      <c r="H7" s="1">
        <v>30</v>
      </c>
      <c r="I7" s="1">
        <v>90</v>
      </c>
      <c r="J7" s="1">
        <v>18</v>
      </c>
      <c r="K7" s="1">
        <v>18</v>
      </c>
      <c r="L7" s="1">
        <v>0</v>
      </c>
      <c r="M7" s="1">
        <v>0</v>
      </c>
      <c r="N7" s="1">
        <v>36</v>
      </c>
      <c r="O7" s="1">
        <v>36</v>
      </c>
      <c r="P7" s="1">
        <v>0</v>
      </c>
      <c r="Q7" s="1">
        <v>0</v>
      </c>
      <c r="R7" s="1">
        <v>1</v>
      </c>
      <c r="S7" s="1">
        <v>1</v>
      </c>
      <c r="T7" s="1">
        <v>0</v>
      </c>
      <c r="U7" s="1">
        <v>0</v>
      </c>
      <c r="V7" s="2">
        <v>0.262</v>
      </c>
      <c r="W7" s="2">
        <v>0.245</v>
      </c>
      <c r="X7" s="3">
        <v>1</v>
      </c>
      <c r="Y7" s="3">
        <v>1</v>
      </c>
      <c r="Z7" s="3">
        <v>1</v>
      </c>
      <c r="AA7" s="2">
        <v>0</v>
      </c>
      <c r="AB7" s="2">
        <v>0.189</v>
      </c>
      <c r="AC7" s="2">
        <v>0</v>
      </c>
      <c r="AD7" s="2">
        <v>0</v>
      </c>
      <c r="AE7" s="2">
        <v>0</v>
      </c>
      <c r="AF7" s="2">
        <v>0</v>
      </c>
      <c r="AG7" s="2">
        <v>0.566</v>
      </c>
      <c r="AH7" s="2">
        <v>0</v>
      </c>
      <c r="AI7" s="2">
        <v>0</v>
      </c>
      <c r="AJ7" s="2">
        <v>0</v>
      </c>
    </row>
    <row r="8" spans="1:36">
      <c r="A8" t="s">
        <v>38</v>
      </c>
      <c r="B8" s="1">
        <v>355</v>
      </c>
      <c r="C8" s="1">
        <v>155</v>
      </c>
      <c r="D8" s="1">
        <v>62</v>
      </c>
      <c r="E8" s="1">
        <v>138</v>
      </c>
      <c r="F8" s="1">
        <v>232</v>
      </c>
      <c r="G8" s="1">
        <v>80</v>
      </c>
      <c r="H8" s="1">
        <v>38</v>
      </c>
      <c r="I8" s="1">
        <v>114</v>
      </c>
      <c r="J8" s="1">
        <v>63</v>
      </c>
      <c r="K8" s="1">
        <v>15</v>
      </c>
      <c r="L8" s="1">
        <v>24</v>
      </c>
      <c r="M8" s="1">
        <v>24</v>
      </c>
      <c r="N8" s="1">
        <v>54</v>
      </c>
      <c r="O8" s="1">
        <v>54</v>
      </c>
      <c r="P8" s="1">
        <v>0</v>
      </c>
      <c r="Q8" s="1">
        <v>0</v>
      </c>
      <c r="R8" s="1">
        <v>6</v>
      </c>
      <c r="S8" s="1">
        <v>6</v>
      </c>
      <c r="T8" s="1">
        <v>0</v>
      </c>
      <c r="U8" s="1">
        <v>0</v>
      </c>
      <c r="V8" s="2">
        <v>0.228</v>
      </c>
      <c r="W8" s="2">
        <v>0.345</v>
      </c>
      <c r="X8" s="2">
        <v>0.238</v>
      </c>
      <c r="Y8" s="3">
        <v>1</v>
      </c>
      <c r="Z8" s="3">
        <v>1</v>
      </c>
      <c r="AA8" s="2">
        <v>0.068</v>
      </c>
      <c r="AB8" s="2">
        <v>0.164</v>
      </c>
      <c r="AC8" s="2">
        <v>0.381</v>
      </c>
      <c r="AD8" s="2">
        <v>0</v>
      </c>
      <c r="AE8" s="2">
        <v>0</v>
      </c>
      <c r="AF8" s="2">
        <v>0.068</v>
      </c>
      <c r="AG8" s="2">
        <v>0.491</v>
      </c>
      <c r="AH8" s="2">
        <v>0.381</v>
      </c>
      <c r="AI8" s="2">
        <v>0</v>
      </c>
      <c r="AJ8" s="2">
        <v>0</v>
      </c>
    </row>
    <row r="9" spans="1:36">
      <c r="A9" t="s">
        <v>140</v>
      </c>
      <c r="B9" s="1">
        <v>437</v>
      </c>
      <c r="C9" s="1">
        <v>276</v>
      </c>
      <c r="D9" s="1">
        <v>87</v>
      </c>
      <c r="E9" s="1">
        <v>74</v>
      </c>
      <c r="F9" s="1">
        <v>298</v>
      </c>
      <c r="G9" s="1">
        <v>153</v>
      </c>
      <c r="H9" s="1">
        <v>79</v>
      </c>
      <c r="I9" s="1">
        <v>66</v>
      </c>
      <c r="J9" s="1">
        <v>69</v>
      </c>
      <c r="K9" s="1">
        <v>53</v>
      </c>
      <c r="L9" s="1">
        <v>8</v>
      </c>
      <c r="M9" s="1">
        <v>8</v>
      </c>
      <c r="N9" s="1">
        <v>68</v>
      </c>
      <c r="O9" s="1">
        <v>68</v>
      </c>
      <c r="P9" s="1">
        <v>0</v>
      </c>
      <c r="Q9" s="1">
        <v>0</v>
      </c>
      <c r="R9" s="1">
        <v>2</v>
      </c>
      <c r="S9" s="1">
        <v>2</v>
      </c>
      <c r="T9" s="1">
        <v>0</v>
      </c>
      <c r="U9" s="1">
        <v>0</v>
      </c>
      <c r="V9" s="2">
        <v>0.286</v>
      </c>
      <c r="W9" s="2">
        <v>0.513</v>
      </c>
      <c r="X9" s="2">
        <v>0.768</v>
      </c>
      <c r="Y9" s="3">
        <v>1</v>
      </c>
      <c r="Z9" s="3">
        <v>1</v>
      </c>
      <c r="AA9" s="2">
        <v>0.018</v>
      </c>
      <c r="AB9" s="2">
        <v>0.265</v>
      </c>
      <c r="AC9" s="2">
        <v>0.116</v>
      </c>
      <c r="AD9" s="2">
        <v>0</v>
      </c>
      <c r="AE9" s="2">
        <v>0</v>
      </c>
      <c r="AF9" s="2">
        <v>0.018</v>
      </c>
      <c r="AG9" s="2">
        <v>0.221</v>
      </c>
      <c r="AH9" s="2">
        <v>0.116</v>
      </c>
      <c r="AI9" s="2">
        <v>0</v>
      </c>
      <c r="AJ9" s="2">
        <v>0</v>
      </c>
    </row>
    <row r="10" spans="1:36">
      <c r="A10" t="s">
        <v>139</v>
      </c>
      <c r="B10" s="1">
        <v>387</v>
      </c>
      <c r="C10" s="1">
        <v>215</v>
      </c>
      <c r="D10" s="1">
        <v>54</v>
      </c>
      <c r="E10" s="1">
        <v>118</v>
      </c>
      <c r="F10" s="1">
        <v>310</v>
      </c>
      <c r="G10" s="1">
        <v>140</v>
      </c>
      <c r="H10" s="1">
        <v>53</v>
      </c>
      <c r="I10" s="1">
        <v>117</v>
      </c>
      <c r="J10" s="1">
        <v>24</v>
      </c>
      <c r="K10" s="1">
        <v>22</v>
      </c>
      <c r="L10" s="1">
        <v>1</v>
      </c>
      <c r="M10" s="1">
        <v>1</v>
      </c>
      <c r="N10" s="1">
        <v>51</v>
      </c>
      <c r="O10" s="1">
        <v>51</v>
      </c>
      <c r="P10" s="1">
        <v>0</v>
      </c>
      <c r="Q10" s="1">
        <v>0</v>
      </c>
      <c r="R10" s="1">
        <v>2</v>
      </c>
      <c r="S10" s="1">
        <v>2</v>
      </c>
      <c r="T10" s="1">
        <v>0</v>
      </c>
      <c r="U10" s="1">
        <v>0</v>
      </c>
      <c r="V10" s="2">
        <v>0.199</v>
      </c>
      <c r="W10" s="2">
        <v>0.452</v>
      </c>
      <c r="X10" s="2">
        <v>0.917</v>
      </c>
      <c r="Y10" s="3">
        <v>1</v>
      </c>
      <c r="Z10" s="3">
        <v>1</v>
      </c>
      <c r="AA10" s="2">
        <v>0.003</v>
      </c>
      <c r="AB10" s="2">
        <v>0.171</v>
      </c>
      <c r="AC10" s="2">
        <v>0.042</v>
      </c>
      <c r="AD10" s="2">
        <v>0</v>
      </c>
      <c r="AE10" s="2">
        <v>0</v>
      </c>
      <c r="AF10" s="2">
        <v>0.003</v>
      </c>
      <c r="AG10" s="2">
        <v>0.377</v>
      </c>
      <c r="AH10" s="2">
        <v>0.042</v>
      </c>
      <c r="AI10" s="2">
        <v>0</v>
      </c>
      <c r="AJ10" s="2">
        <v>0</v>
      </c>
    </row>
    <row r="11" spans="1:36">
      <c r="A11" t="s">
        <v>138</v>
      </c>
      <c r="B11" s="1">
        <v>282</v>
      </c>
      <c r="C11" s="1">
        <v>176</v>
      </c>
      <c r="D11" s="1">
        <v>34</v>
      </c>
      <c r="E11" s="1">
        <v>72</v>
      </c>
      <c r="F11" s="1">
        <v>202</v>
      </c>
      <c r="G11" s="1">
        <v>102</v>
      </c>
      <c r="H11" s="1">
        <v>31</v>
      </c>
      <c r="I11" s="1">
        <v>69</v>
      </c>
      <c r="J11" s="1">
        <v>42</v>
      </c>
      <c r="K11" s="1">
        <v>36</v>
      </c>
      <c r="L11" s="1">
        <v>3</v>
      </c>
      <c r="M11" s="1">
        <v>3</v>
      </c>
      <c r="N11" s="1">
        <v>30</v>
      </c>
      <c r="O11" s="1">
        <v>30</v>
      </c>
      <c r="P11" s="1">
        <v>0</v>
      </c>
      <c r="Q11" s="1">
        <v>0</v>
      </c>
      <c r="R11" s="1">
        <v>8</v>
      </c>
      <c r="S11" s="1">
        <v>8</v>
      </c>
      <c r="T11" s="1">
        <v>0</v>
      </c>
      <c r="U11" s="1">
        <v>0</v>
      </c>
      <c r="V11" s="2">
        <v>0.291</v>
      </c>
      <c r="W11" s="2">
        <v>0.505</v>
      </c>
      <c r="X11" s="2">
        <v>0.857</v>
      </c>
      <c r="Y11" s="3">
        <v>1</v>
      </c>
      <c r="Z11" s="3">
        <v>1</v>
      </c>
      <c r="AA11" s="2">
        <v>0.011</v>
      </c>
      <c r="AB11" s="2">
        <v>0.153</v>
      </c>
      <c r="AC11" s="2">
        <v>0.071</v>
      </c>
      <c r="AD11" s="2">
        <v>0</v>
      </c>
      <c r="AE11" s="2">
        <v>0</v>
      </c>
      <c r="AF11" s="2">
        <v>0.011</v>
      </c>
      <c r="AG11" s="2">
        <v>0.342</v>
      </c>
      <c r="AH11" s="2">
        <v>0.071</v>
      </c>
      <c r="AI11" s="2">
        <v>0</v>
      </c>
      <c r="AJ11" s="2">
        <v>0</v>
      </c>
    </row>
    <row r="12" spans="1:36">
      <c r="A12" t="s">
        <v>143</v>
      </c>
      <c r="B12" s="1">
        <v>228</v>
      </c>
      <c r="C12" s="1">
        <v>148</v>
      </c>
      <c r="D12" s="1">
        <v>28</v>
      </c>
      <c r="E12" s="1">
        <v>52</v>
      </c>
      <c r="F12" s="1">
        <v>170</v>
      </c>
      <c r="G12" s="1">
        <v>98</v>
      </c>
      <c r="H12" s="1">
        <v>24</v>
      </c>
      <c r="I12" s="1">
        <v>48</v>
      </c>
      <c r="J12" s="1">
        <v>25</v>
      </c>
      <c r="K12" s="1">
        <v>17</v>
      </c>
      <c r="L12" s="1">
        <v>4</v>
      </c>
      <c r="M12" s="1">
        <v>4</v>
      </c>
      <c r="N12" s="1">
        <v>30</v>
      </c>
      <c r="O12" s="1">
        <v>30</v>
      </c>
      <c r="P12" s="1">
        <v>0</v>
      </c>
      <c r="Q12" s="1">
        <v>0</v>
      </c>
      <c r="R12" s="1">
        <v>3</v>
      </c>
      <c r="S12" s="1">
        <v>3</v>
      </c>
      <c r="T12" s="1">
        <v>0</v>
      </c>
      <c r="U12" s="1">
        <v>0</v>
      </c>
      <c r="V12" s="2">
        <v>0.232</v>
      </c>
      <c r="W12" s="2">
        <v>0.576</v>
      </c>
      <c r="X12" s="3">
        <v>0.68</v>
      </c>
      <c r="Y12" s="3">
        <v>1</v>
      </c>
      <c r="Z12" s="3">
        <v>1</v>
      </c>
      <c r="AA12" s="2">
        <v>0.018</v>
      </c>
      <c r="AB12" s="2">
        <v>0.141</v>
      </c>
      <c r="AC12" s="3">
        <v>0.16</v>
      </c>
      <c r="AD12" s="2">
        <v>0</v>
      </c>
      <c r="AE12" s="2">
        <v>0</v>
      </c>
      <c r="AF12" s="2">
        <v>0.018</v>
      </c>
      <c r="AG12" s="2">
        <v>0.282</v>
      </c>
      <c r="AH12" s="3">
        <v>0.16</v>
      </c>
      <c r="AI12" s="2">
        <v>0</v>
      </c>
      <c r="AJ12" s="2">
        <v>0</v>
      </c>
    </row>
    <row r="13" spans="1:36">
      <c r="A13" t="s">
        <v>142</v>
      </c>
      <c r="B13" s="1">
        <v>247</v>
      </c>
      <c r="C13" s="1">
        <v>137</v>
      </c>
      <c r="D13" s="1">
        <v>34</v>
      </c>
      <c r="E13" s="1">
        <v>76</v>
      </c>
      <c r="F13" s="1">
        <v>173</v>
      </c>
      <c r="G13" s="1">
        <v>71</v>
      </c>
      <c r="H13" s="1">
        <v>30</v>
      </c>
      <c r="I13" s="1">
        <v>72</v>
      </c>
      <c r="J13" s="1">
        <v>27</v>
      </c>
      <c r="K13" s="1">
        <v>19</v>
      </c>
      <c r="L13" s="1">
        <v>4</v>
      </c>
      <c r="M13" s="1">
        <v>4</v>
      </c>
      <c r="N13" s="1">
        <v>45</v>
      </c>
      <c r="O13" s="1">
        <v>45</v>
      </c>
      <c r="P13" s="1">
        <v>0</v>
      </c>
      <c r="Q13" s="1">
        <v>0</v>
      </c>
      <c r="R13" s="1">
        <v>2</v>
      </c>
      <c r="S13" s="1">
        <v>2</v>
      </c>
      <c r="T13" s="1">
        <v>0</v>
      </c>
      <c r="U13" s="1">
        <v>0</v>
      </c>
      <c r="V13" s="2">
        <v>0.275</v>
      </c>
      <c r="W13" s="3">
        <v>0.41</v>
      </c>
      <c r="X13" s="2">
        <v>0.704</v>
      </c>
      <c r="Y13" s="3">
        <v>1</v>
      </c>
      <c r="Z13" s="3">
        <v>1</v>
      </c>
      <c r="AA13" s="2">
        <v>0.016</v>
      </c>
      <c r="AB13" s="2">
        <v>0.173</v>
      </c>
      <c r="AC13" s="2">
        <v>0.148</v>
      </c>
      <c r="AD13" s="2">
        <v>0</v>
      </c>
      <c r="AE13" s="2">
        <v>0</v>
      </c>
      <c r="AF13" s="2">
        <v>0.016</v>
      </c>
      <c r="AG13" s="2">
        <v>0.416</v>
      </c>
      <c r="AH13" s="2">
        <v>0.148</v>
      </c>
      <c r="AI13" s="2">
        <v>0</v>
      </c>
      <c r="AJ13" s="2">
        <v>0</v>
      </c>
    </row>
    <row r="14" spans="1:36">
      <c r="A14" t="s">
        <v>149</v>
      </c>
      <c r="B14" s="1">
        <v>152</v>
      </c>
      <c r="C14" s="1">
        <v>54</v>
      </c>
      <c r="D14" s="1">
        <v>26</v>
      </c>
      <c r="E14" s="1">
        <v>72</v>
      </c>
      <c r="F14" s="1">
        <v>132</v>
      </c>
      <c r="G14" s="1">
        <v>34</v>
      </c>
      <c r="H14" s="1">
        <v>26</v>
      </c>
      <c r="I14" s="1">
        <v>72</v>
      </c>
      <c r="J14" s="1">
        <v>5</v>
      </c>
      <c r="K14" s="1">
        <v>5</v>
      </c>
      <c r="L14" s="1">
        <v>0</v>
      </c>
      <c r="M14" s="1">
        <v>0</v>
      </c>
      <c r="N14" s="1">
        <v>15</v>
      </c>
      <c r="O14" s="1">
        <v>15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2">
        <v>0.132</v>
      </c>
      <c r="W14" s="2">
        <v>0.258</v>
      </c>
      <c r="X14" s="3">
        <v>1</v>
      </c>
      <c r="Y14" s="3">
        <v>1</v>
      </c>
      <c r="Z14" s="2">
        <v>0</v>
      </c>
      <c r="AA14" s="2">
        <v>0</v>
      </c>
      <c r="AB14" s="2">
        <v>0.197</v>
      </c>
      <c r="AC14" s="2">
        <v>0</v>
      </c>
      <c r="AD14" s="2">
        <v>0</v>
      </c>
      <c r="AE14" s="2">
        <v>0</v>
      </c>
      <c r="AF14" s="2">
        <v>0</v>
      </c>
      <c r="AG14" s="2">
        <v>0.545</v>
      </c>
      <c r="AH14" s="2">
        <v>0</v>
      </c>
      <c r="AI14" s="2">
        <v>0</v>
      </c>
      <c r="AJ14" s="2">
        <v>0</v>
      </c>
    </row>
    <row r="15" spans="1:36">
      <c r="A15" t="s">
        <v>153</v>
      </c>
      <c r="B15" s="1">
        <v>171</v>
      </c>
      <c r="C15" s="1">
        <v>59</v>
      </c>
      <c r="D15" s="1">
        <v>28</v>
      </c>
      <c r="E15" s="1">
        <v>84</v>
      </c>
      <c r="F15" s="1">
        <v>129</v>
      </c>
      <c r="G15" s="1">
        <v>17</v>
      </c>
      <c r="H15" s="1">
        <v>28</v>
      </c>
      <c r="I15" s="1">
        <v>84</v>
      </c>
      <c r="J15" s="1">
        <v>20</v>
      </c>
      <c r="K15" s="1">
        <v>20</v>
      </c>
      <c r="L15" s="1">
        <v>0</v>
      </c>
      <c r="M15" s="1">
        <v>0</v>
      </c>
      <c r="N15" s="1">
        <v>20</v>
      </c>
      <c r="O15" s="1">
        <v>20</v>
      </c>
      <c r="P15" s="1">
        <v>0</v>
      </c>
      <c r="Q15" s="1">
        <v>0</v>
      </c>
      <c r="R15" s="1">
        <v>2</v>
      </c>
      <c r="S15" s="1">
        <v>2</v>
      </c>
      <c r="T15" s="1">
        <v>0</v>
      </c>
      <c r="U15" s="1">
        <v>0</v>
      </c>
      <c r="V15" s="2">
        <v>0.257</v>
      </c>
      <c r="W15" s="2">
        <v>0.132</v>
      </c>
      <c r="X15" s="3">
        <v>1</v>
      </c>
      <c r="Y15" s="3">
        <v>1</v>
      </c>
      <c r="Z15" s="3">
        <v>1</v>
      </c>
      <c r="AA15" s="2">
        <v>0</v>
      </c>
      <c r="AB15" s="2">
        <v>0.217</v>
      </c>
      <c r="AC15" s="2">
        <v>0</v>
      </c>
      <c r="AD15" s="2">
        <v>0</v>
      </c>
      <c r="AE15" s="2">
        <v>0</v>
      </c>
      <c r="AF15" s="2">
        <v>0</v>
      </c>
      <c r="AG15" s="2">
        <v>0.651</v>
      </c>
      <c r="AH15" s="2">
        <v>0</v>
      </c>
      <c r="AI15" s="2">
        <v>0</v>
      </c>
      <c r="AJ15" s="2">
        <v>0</v>
      </c>
    </row>
    <row r="16" spans="1:36">
      <c r="A16" t="s">
        <v>152</v>
      </c>
      <c r="B16" s="1">
        <v>143</v>
      </c>
      <c r="C16" s="1">
        <v>45</v>
      </c>
      <c r="D16" s="1">
        <v>26</v>
      </c>
      <c r="E16" s="1">
        <v>72</v>
      </c>
      <c r="F16" s="1">
        <v>121</v>
      </c>
      <c r="G16" s="1">
        <v>23</v>
      </c>
      <c r="H16" s="1">
        <v>26</v>
      </c>
      <c r="I16" s="1">
        <v>72</v>
      </c>
      <c r="J16" s="1">
        <v>2</v>
      </c>
      <c r="K16" s="1">
        <v>2</v>
      </c>
      <c r="L16" s="1">
        <v>0</v>
      </c>
      <c r="M16" s="1">
        <v>0</v>
      </c>
      <c r="N16" s="1">
        <v>17</v>
      </c>
      <c r="O16" s="1">
        <v>17</v>
      </c>
      <c r="P16" s="1">
        <v>0</v>
      </c>
      <c r="Q16" s="1">
        <v>0</v>
      </c>
      <c r="R16" s="1">
        <v>3</v>
      </c>
      <c r="S16" s="1">
        <v>3</v>
      </c>
      <c r="T16" s="1">
        <v>0</v>
      </c>
      <c r="U16" s="1">
        <v>0</v>
      </c>
      <c r="V16" s="2">
        <v>0.175</v>
      </c>
      <c r="W16" s="3">
        <v>0.19</v>
      </c>
      <c r="X16" s="3">
        <v>1</v>
      </c>
      <c r="Y16" s="3">
        <v>1</v>
      </c>
      <c r="Z16" s="3">
        <v>1</v>
      </c>
      <c r="AA16" s="2">
        <v>0</v>
      </c>
      <c r="AB16" s="2">
        <v>0.215</v>
      </c>
      <c r="AC16" s="2">
        <v>0</v>
      </c>
      <c r="AD16" s="2">
        <v>0</v>
      </c>
      <c r="AE16" s="2">
        <v>0</v>
      </c>
      <c r="AF16" s="2">
        <v>0</v>
      </c>
      <c r="AG16" s="2">
        <v>0.595</v>
      </c>
      <c r="AH16" s="2">
        <v>0</v>
      </c>
      <c r="AI16" s="2">
        <v>0</v>
      </c>
      <c r="AJ16" s="2">
        <v>0</v>
      </c>
    </row>
    <row r="17" spans="1:36">
      <c r="A17" t="s">
        <v>148</v>
      </c>
      <c r="B17" s="1">
        <v>148</v>
      </c>
      <c r="C17" s="1">
        <v>36</v>
      </c>
      <c r="D17" s="1">
        <v>32</v>
      </c>
      <c r="E17" s="1">
        <v>80</v>
      </c>
      <c r="F17" s="1">
        <v>114</v>
      </c>
      <c r="G17" s="1">
        <v>18</v>
      </c>
      <c r="H17" s="1">
        <v>24</v>
      </c>
      <c r="I17" s="1">
        <v>72</v>
      </c>
      <c r="J17" s="1">
        <v>19</v>
      </c>
      <c r="K17" s="1">
        <v>3</v>
      </c>
      <c r="L17" s="1">
        <v>8</v>
      </c>
      <c r="M17" s="1">
        <v>8</v>
      </c>
      <c r="N17" s="1">
        <v>14</v>
      </c>
      <c r="O17" s="1">
        <v>14</v>
      </c>
      <c r="P17" s="1">
        <v>0</v>
      </c>
      <c r="Q17" s="1">
        <v>0</v>
      </c>
      <c r="R17" s="1">
        <v>1</v>
      </c>
      <c r="S17" s="1">
        <v>1</v>
      </c>
      <c r="T17" s="1">
        <v>0</v>
      </c>
      <c r="U17" s="1">
        <v>0</v>
      </c>
      <c r="V17" s="2">
        <v>0.128</v>
      </c>
      <c r="W17" s="2">
        <v>0.158</v>
      </c>
      <c r="X17" s="2">
        <v>0.158</v>
      </c>
      <c r="Y17" s="3">
        <v>1</v>
      </c>
      <c r="Z17" s="3">
        <v>1</v>
      </c>
      <c r="AA17" s="2">
        <v>0.054</v>
      </c>
      <c r="AB17" s="2">
        <v>0.211</v>
      </c>
      <c r="AC17" s="2">
        <v>0.421</v>
      </c>
      <c r="AD17" s="2">
        <v>0</v>
      </c>
      <c r="AE17" s="2">
        <v>0</v>
      </c>
      <c r="AF17" s="2">
        <v>0.054</v>
      </c>
      <c r="AG17" s="2">
        <v>0.632</v>
      </c>
      <c r="AH17" s="2">
        <v>0.421</v>
      </c>
      <c r="AI17" s="2">
        <v>0</v>
      </c>
      <c r="AJ17" s="2">
        <v>0</v>
      </c>
    </row>
    <row r="18" spans="1:36">
      <c r="A18" t="s">
        <v>150</v>
      </c>
      <c r="B18" s="1">
        <v>138</v>
      </c>
      <c r="C18" s="1">
        <v>42</v>
      </c>
      <c r="D18" s="1">
        <v>29</v>
      </c>
      <c r="E18" s="1">
        <v>67</v>
      </c>
      <c r="F18" s="1">
        <v>90</v>
      </c>
      <c r="G18" s="1">
        <v>14</v>
      </c>
      <c r="H18" s="1">
        <v>19</v>
      </c>
      <c r="I18" s="1">
        <v>57</v>
      </c>
      <c r="J18" s="1">
        <v>31</v>
      </c>
      <c r="K18" s="1">
        <v>11</v>
      </c>
      <c r="L18" s="1">
        <v>10</v>
      </c>
      <c r="M18" s="1">
        <v>10</v>
      </c>
      <c r="N18" s="1">
        <v>15</v>
      </c>
      <c r="O18" s="1">
        <v>15</v>
      </c>
      <c r="P18" s="1">
        <v>0</v>
      </c>
      <c r="Q18" s="1">
        <v>0</v>
      </c>
      <c r="R18" s="1">
        <v>2</v>
      </c>
      <c r="S18" s="1">
        <v>2</v>
      </c>
      <c r="T18" s="1">
        <v>0</v>
      </c>
      <c r="U18" s="1">
        <v>0</v>
      </c>
      <c r="V18" s="2">
        <v>0.217</v>
      </c>
      <c r="W18" s="2">
        <v>0.156</v>
      </c>
      <c r="X18" s="2">
        <v>0.355</v>
      </c>
      <c r="Y18" s="3">
        <v>1</v>
      </c>
      <c r="Z18" s="3">
        <v>1</v>
      </c>
      <c r="AA18" s="2">
        <v>0.072</v>
      </c>
      <c r="AB18" s="2">
        <v>0.211</v>
      </c>
      <c r="AC18" s="2">
        <v>0.323</v>
      </c>
      <c r="AD18" s="2">
        <v>0</v>
      </c>
      <c r="AE18" s="2">
        <v>0</v>
      </c>
      <c r="AF18" s="2">
        <v>0.072</v>
      </c>
      <c r="AG18" s="2">
        <v>0.633</v>
      </c>
      <c r="AH18" s="2">
        <v>0.323</v>
      </c>
      <c r="AI18" s="2">
        <v>0</v>
      </c>
      <c r="AJ18" s="2">
        <v>0</v>
      </c>
    </row>
    <row r="19" spans="1:36">
      <c r="A19" t="s">
        <v>151</v>
      </c>
      <c r="B19" s="1">
        <v>90</v>
      </c>
      <c r="C19" s="1">
        <v>54</v>
      </c>
      <c r="D19" s="1">
        <v>11</v>
      </c>
      <c r="E19" s="1">
        <v>25</v>
      </c>
      <c r="F19" s="1">
        <v>58</v>
      </c>
      <c r="G19" s="1">
        <v>30</v>
      </c>
      <c r="H19" s="1">
        <v>7</v>
      </c>
      <c r="I19" s="1">
        <v>21</v>
      </c>
      <c r="J19" s="1">
        <v>12</v>
      </c>
      <c r="K19" s="1">
        <v>4</v>
      </c>
      <c r="L19" s="1">
        <v>4</v>
      </c>
      <c r="M19" s="1">
        <v>4</v>
      </c>
      <c r="N19" s="1">
        <v>20</v>
      </c>
      <c r="O19" s="1">
        <v>20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2">
        <v>0.267</v>
      </c>
      <c r="W19" s="2">
        <v>0.517</v>
      </c>
      <c r="X19" s="2">
        <v>0.333</v>
      </c>
      <c r="Y19" s="3">
        <v>1</v>
      </c>
      <c r="Z19" s="2">
        <v>0</v>
      </c>
      <c r="AA19" s="2">
        <v>0.044</v>
      </c>
      <c r="AB19" s="2">
        <v>0.121</v>
      </c>
      <c r="AC19" s="2">
        <v>0.333</v>
      </c>
      <c r="AD19" s="2">
        <v>0</v>
      </c>
      <c r="AE19" s="2">
        <v>0</v>
      </c>
      <c r="AF19" s="2">
        <v>0.044</v>
      </c>
      <c r="AG19" s="2">
        <v>0.362</v>
      </c>
      <c r="AH19" s="2">
        <v>0.333</v>
      </c>
      <c r="AI19" s="2">
        <v>0</v>
      </c>
      <c r="AJ19" s="2">
        <v>0</v>
      </c>
    </row>
    <row r="20" spans="1:36">
      <c r="A20" t="s">
        <v>162</v>
      </c>
      <c r="B20" s="1">
        <v>6789</v>
      </c>
      <c r="C20" s="1">
        <v>4371</v>
      </c>
      <c r="D20" s="1">
        <v>1226</v>
      </c>
      <c r="E20" s="1">
        <v>1192</v>
      </c>
      <c r="F20" s="1">
        <v>2298</v>
      </c>
      <c r="G20" s="1">
        <v>1994</v>
      </c>
      <c r="H20" s="1">
        <v>303</v>
      </c>
      <c r="I20" s="1">
        <v>1</v>
      </c>
      <c r="J20" s="1">
        <v>2444</v>
      </c>
      <c r="K20" s="1">
        <v>710</v>
      </c>
      <c r="L20" s="1">
        <v>867</v>
      </c>
      <c r="M20" s="1">
        <v>867</v>
      </c>
      <c r="N20" s="1">
        <v>1518</v>
      </c>
      <c r="O20" s="1">
        <v>1494</v>
      </c>
      <c r="P20" s="1">
        <v>12</v>
      </c>
      <c r="Q20" s="1">
        <v>12</v>
      </c>
      <c r="R20" s="1">
        <v>529</v>
      </c>
      <c r="S20" s="1">
        <v>173</v>
      </c>
      <c r="T20" s="1">
        <v>44</v>
      </c>
      <c r="U20" s="1">
        <v>312</v>
      </c>
      <c r="V20" s="2">
        <v>0.376</v>
      </c>
      <c r="W20" s="2">
        <v>0.868</v>
      </c>
      <c r="X20" s="2">
        <v>0.291</v>
      </c>
      <c r="Y20" s="2">
        <v>0.984</v>
      </c>
      <c r="Z20" s="2">
        <v>0.327</v>
      </c>
      <c r="AA20" s="2">
        <v>0.142</v>
      </c>
      <c r="AB20" s="2">
        <v>0.132</v>
      </c>
      <c r="AC20" s="2">
        <v>0.355</v>
      </c>
      <c r="AD20" s="2">
        <v>0.008</v>
      </c>
      <c r="AE20" s="2">
        <v>0.083</v>
      </c>
      <c r="AF20" s="2">
        <v>0.221</v>
      </c>
      <c r="AG20" s="3">
        <v>0</v>
      </c>
      <c r="AH20" s="2">
        <v>0.355</v>
      </c>
      <c r="AI20" s="2">
        <v>0.008</v>
      </c>
      <c r="AJ20" s="3">
        <v>0.59</v>
      </c>
    </row>
    <row r="21" spans="1:36">
      <c r="A21" t="s">
        <v>165</v>
      </c>
      <c r="B21" s="1">
        <v>7399</v>
      </c>
      <c r="C21" s="1">
        <v>4160</v>
      </c>
      <c r="D21" s="1">
        <v>1742</v>
      </c>
      <c r="E21" s="1">
        <v>1497</v>
      </c>
      <c r="F21" s="1">
        <v>2192</v>
      </c>
      <c r="G21" s="1">
        <v>1930</v>
      </c>
      <c r="H21" s="1">
        <v>258</v>
      </c>
      <c r="I21" s="1">
        <v>4</v>
      </c>
      <c r="J21" s="1">
        <v>3563</v>
      </c>
      <c r="K21" s="1">
        <v>660</v>
      </c>
      <c r="L21" s="1">
        <v>1448</v>
      </c>
      <c r="M21" s="1">
        <v>1455</v>
      </c>
      <c r="N21" s="1">
        <v>1479</v>
      </c>
      <c r="O21" s="1">
        <v>1413</v>
      </c>
      <c r="P21" s="1">
        <v>32</v>
      </c>
      <c r="Q21" s="1">
        <v>34</v>
      </c>
      <c r="R21" s="1">
        <v>165</v>
      </c>
      <c r="S21" s="1">
        <v>157</v>
      </c>
      <c r="T21" s="1">
        <v>4</v>
      </c>
      <c r="U21" s="1">
        <v>4</v>
      </c>
      <c r="V21" s="2">
        <v>0.323</v>
      </c>
      <c r="W21" s="3">
        <v>0.88</v>
      </c>
      <c r="X21" s="2">
        <v>0.185</v>
      </c>
      <c r="Y21" s="2">
        <v>0.955</v>
      </c>
      <c r="Z21" s="2">
        <v>0.952</v>
      </c>
      <c r="AA21" s="2">
        <v>0.201</v>
      </c>
      <c r="AB21" s="2">
        <v>0.118</v>
      </c>
      <c r="AC21" s="2">
        <v>0.406</v>
      </c>
      <c r="AD21" s="2">
        <v>0.022</v>
      </c>
      <c r="AE21" s="2">
        <v>0.024</v>
      </c>
      <c r="AF21" s="2">
        <v>0.202</v>
      </c>
      <c r="AG21" s="2">
        <v>0.002</v>
      </c>
      <c r="AH21" s="2">
        <v>0.408</v>
      </c>
      <c r="AI21" s="2">
        <v>0.023</v>
      </c>
      <c r="AJ21" s="2">
        <v>0.024</v>
      </c>
    </row>
    <row r="22" spans="1:36">
      <c r="A22" t="s">
        <v>166</v>
      </c>
      <c r="B22" s="1">
        <v>6821</v>
      </c>
      <c r="C22" s="1">
        <v>4037</v>
      </c>
      <c r="D22" s="1">
        <v>1505</v>
      </c>
      <c r="E22" s="1">
        <v>1279</v>
      </c>
      <c r="F22" s="1">
        <v>2088</v>
      </c>
      <c r="G22" s="1">
        <v>1842</v>
      </c>
      <c r="H22" s="1">
        <v>237</v>
      </c>
      <c r="I22" s="1">
        <v>9</v>
      </c>
      <c r="J22" s="1">
        <v>3110</v>
      </c>
      <c r="K22" s="1">
        <v>636</v>
      </c>
      <c r="L22" s="1">
        <v>1237</v>
      </c>
      <c r="M22" s="1">
        <v>1237</v>
      </c>
      <c r="N22" s="1">
        <v>1463</v>
      </c>
      <c r="O22" s="1">
        <v>1405</v>
      </c>
      <c r="P22" s="1">
        <v>29</v>
      </c>
      <c r="Q22" s="1">
        <v>29</v>
      </c>
      <c r="R22" s="1">
        <v>160</v>
      </c>
      <c r="S22" s="1">
        <v>154</v>
      </c>
      <c r="T22" s="1">
        <v>2</v>
      </c>
      <c r="U22" s="1">
        <v>4</v>
      </c>
      <c r="V22" s="2">
        <v>0.344</v>
      </c>
      <c r="W22" s="2">
        <v>0.882</v>
      </c>
      <c r="X22" s="2">
        <v>0.205</v>
      </c>
      <c r="Y22" s="3">
        <v>0.96</v>
      </c>
      <c r="Z22" s="2">
        <v>0.962</v>
      </c>
      <c r="AA22" s="2">
        <v>0.186</v>
      </c>
      <c r="AB22" s="2">
        <v>0.114</v>
      </c>
      <c r="AC22" s="2">
        <v>0.398</v>
      </c>
      <c r="AD22" s="3">
        <v>0.02</v>
      </c>
      <c r="AE22" s="2">
        <v>0.012</v>
      </c>
      <c r="AF22" s="2">
        <v>0.187</v>
      </c>
      <c r="AG22" s="2">
        <v>0.004</v>
      </c>
      <c r="AH22" s="2">
        <v>0.398</v>
      </c>
      <c r="AI22" s="3">
        <v>0.02</v>
      </c>
      <c r="AJ22" s="2">
        <v>0.025</v>
      </c>
    </row>
    <row r="23" spans="1:36">
      <c r="A23" t="s">
        <v>163</v>
      </c>
      <c r="B23" s="1">
        <v>6812</v>
      </c>
      <c r="C23" s="1">
        <v>4219</v>
      </c>
      <c r="D23" s="1">
        <v>1420</v>
      </c>
      <c r="E23" s="1">
        <v>1173</v>
      </c>
      <c r="F23" s="1">
        <v>2262</v>
      </c>
      <c r="G23" s="1">
        <v>2011</v>
      </c>
      <c r="H23" s="1">
        <v>249</v>
      </c>
      <c r="I23" s="1">
        <v>2</v>
      </c>
      <c r="J23" s="1">
        <v>2905</v>
      </c>
      <c r="K23" s="1">
        <v>621</v>
      </c>
      <c r="L23" s="1">
        <v>1142</v>
      </c>
      <c r="M23" s="1">
        <v>1142</v>
      </c>
      <c r="N23" s="1">
        <v>1473</v>
      </c>
      <c r="O23" s="1">
        <v>1431</v>
      </c>
      <c r="P23" s="1">
        <v>21</v>
      </c>
      <c r="Q23" s="1">
        <v>21</v>
      </c>
      <c r="R23" s="1">
        <v>172</v>
      </c>
      <c r="S23" s="1">
        <v>156</v>
      </c>
      <c r="T23" s="1">
        <v>8</v>
      </c>
      <c r="U23" s="1">
        <v>8</v>
      </c>
      <c r="V23" s="2">
        <v>0.347</v>
      </c>
      <c r="W23" s="2">
        <v>0.889</v>
      </c>
      <c r="X23" s="2">
        <v>0.214</v>
      </c>
      <c r="Y23" s="2">
        <v>0.971</v>
      </c>
      <c r="Z23" s="2">
        <v>0.907</v>
      </c>
      <c r="AA23" s="2">
        <v>0.173</v>
      </c>
      <c r="AB23" s="3">
        <v>0.11</v>
      </c>
      <c r="AC23" s="2">
        <v>0.393</v>
      </c>
      <c r="AD23" s="2">
        <v>0.014</v>
      </c>
      <c r="AE23" s="2">
        <v>0.047</v>
      </c>
      <c r="AF23" s="2">
        <v>0.173</v>
      </c>
      <c r="AG23" s="2">
        <v>0.001</v>
      </c>
      <c r="AH23" s="2">
        <v>0.393</v>
      </c>
      <c r="AI23" s="2">
        <v>0.014</v>
      </c>
      <c r="AJ23" s="2">
        <v>0.047</v>
      </c>
    </row>
    <row r="24" spans="1:36">
      <c r="A24" t="s">
        <v>164</v>
      </c>
      <c r="B24" s="1">
        <v>6583</v>
      </c>
      <c r="C24" s="1">
        <v>4163</v>
      </c>
      <c r="D24" s="1">
        <v>1376</v>
      </c>
      <c r="E24" s="1">
        <v>1044</v>
      </c>
      <c r="F24" s="1">
        <v>2285</v>
      </c>
      <c r="G24" s="1">
        <v>1943</v>
      </c>
      <c r="H24" s="1">
        <v>340</v>
      </c>
      <c r="I24" s="1">
        <v>2</v>
      </c>
      <c r="J24" s="1">
        <v>2684</v>
      </c>
      <c r="K24" s="1">
        <v>648</v>
      </c>
      <c r="L24" s="1">
        <v>1015</v>
      </c>
      <c r="M24" s="1">
        <v>1021</v>
      </c>
      <c r="N24" s="1">
        <v>1497</v>
      </c>
      <c r="O24" s="1">
        <v>1461</v>
      </c>
      <c r="P24" s="1">
        <v>18</v>
      </c>
      <c r="Q24" s="1">
        <v>18</v>
      </c>
      <c r="R24" s="1">
        <v>117</v>
      </c>
      <c r="S24" s="1">
        <v>111</v>
      </c>
      <c r="T24" s="1">
        <v>3</v>
      </c>
      <c r="U24" s="1">
        <v>3</v>
      </c>
      <c r="V24" s="2">
        <v>0.354</v>
      </c>
      <c r="W24" s="3">
        <v>0.85</v>
      </c>
      <c r="X24" s="2">
        <v>0.241</v>
      </c>
      <c r="Y24" s="2">
        <v>0.976</v>
      </c>
      <c r="Z24" s="2">
        <v>0.949</v>
      </c>
      <c r="AA24" s="2">
        <v>0.158</v>
      </c>
      <c r="AB24" s="2">
        <v>0.149</v>
      </c>
      <c r="AC24" s="2">
        <v>0.378</v>
      </c>
      <c r="AD24" s="2">
        <v>0.012</v>
      </c>
      <c r="AE24" s="2">
        <v>0.026</v>
      </c>
      <c r="AF24" s="2">
        <v>0.159</v>
      </c>
      <c r="AG24" s="2">
        <v>0.001</v>
      </c>
      <c r="AH24" s="3">
        <v>0.38</v>
      </c>
      <c r="AI24" s="2">
        <v>0.012</v>
      </c>
      <c r="AJ24" s="2">
        <v>0.026</v>
      </c>
    </row>
    <row r="25" spans="1:36">
      <c r="A25" t="s">
        <v>169</v>
      </c>
      <c r="B25" s="1">
        <v>5836</v>
      </c>
      <c r="C25" s="1">
        <v>3462</v>
      </c>
      <c r="D25" s="1">
        <v>1291</v>
      </c>
      <c r="E25" s="1">
        <v>1083</v>
      </c>
      <c r="F25" s="1">
        <v>1802</v>
      </c>
      <c r="G25" s="1">
        <v>1594</v>
      </c>
      <c r="H25" s="1">
        <v>208</v>
      </c>
      <c r="I25" s="1">
        <v>0</v>
      </c>
      <c r="J25" s="1">
        <v>2683</v>
      </c>
      <c r="K25" s="1">
        <v>557</v>
      </c>
      <c r="L25" s="1">
        <v>1063</v>
      </c>
      <c r="M25" s="1">
        <v>1063</v>
      </c>
      <c r="N25" s="1">
        <v>1214</v>
      </c>
      <c r="O25" s="1">
        <v>1180</v>
      </c>
      <c r="P25" s="1">
        <v>17</v>
      </c>
      <c r="Q25" s="1">
        <v>17</v>
      </c>
      <c r="R25" s="1">
        <v>137</v>
      </c>
      <c r="S25" s="1">
        <v>131</v>
      </c>
      <c r="T25" s="1">
        <v>3</v>
      </c>
      <c r="U25" s="1">
        <v>3</v>
      </c>
      <c r="V25" s="2">
        <v>0.343</v>
      </c>
      <c r="W25" s="2">
        <v>0.885</v>
      </c>
      <c r="X25" s="2">
        <v>0.208</v>
      </c>
      <c r="Y25" s="2">
        <v>0.972</v>
      </c>
      <c r="Z25" s="2">
        <v>0.956</v>
      </c>
      <c r="AA25" s="2">
        <v>0.186</v>
      </c>
      <c r="AB25" s="2">
        <v>0.115</v>
      </c>
      <c r="AC25" s="2">
        <v>0.396</v>
      </c>
      <c r="AD25" s="2">
        <v>0.014</v>
      </c>
      <c r="AE25" s="2">
        <v>0.022</v>
      </c>
      <c r="AF25" s="2">
        <v>0.186</v>
      </c>
      <c r="AG25" s="2">
        <v>0</v>
      </c>
      <c r="AH25" s="2">
        <v>0.396</v>
      </c>
      <c r="AI25" s="2">
        <v>0.014</v>
      </c>
      <c r="AJ25" s="2">
        <v>0.022</v>
      </c>
    </row>
    <row r="26" spans="1:36">
      <c r="A26" t="s">
        <v>170</v>
      </c>
      <c r="B26" s="1">
        <v>6063</v>
      </c>
      <c r="C26" s="1">
        <v>3430</v>
      </c>
      <c r="D26" s="1">
        <v>1422</v>
      </c>
      <c r="E26" s="1">
        <v>1211</v>
      </c>
      <c r="F26" s="1">
        <v>1809</v>
      </c>
      <c r="G26" s="1">
        <v>1586</v>
      </c>
      <c r="H26" s="1">
        <v>217</v>
      </c>
      <c r="I26" s="1">
        <v>6</v>
      </c>
      <c r="J26" s="1">
        <v>2743</v>
      </c>
      <c r="K26" s="1">
        <v>525</v>
      </c>
      <c r="L26" s="1">
        <v>1109</v>
      </c>
      <c r="M26" s="1">
        <v>1109</v>
      </c>
      <c r="N26" s="1">
        <v>1267</v>
      </c>
      <c r="O26" s="1">
        <v>1197</v>
      </c>
      <c r="P26" s="1">
        <v>35</v>
      </c>
      <c r="Q26" s="1">
        <v>35</v>
      </c>
      <c r="R26" s="1">
        <v>244</v>
      </c>
      <c r="S26" s="1">
        <v>122</v>
      </c>
      <c r="T26" s="1">
        <v>61</v>
      </c>
      <c r="U26" s="1">
        <v>61</v>
      </c>
      <c r="V26" s="2">
        <v>0.324</v>
      </c>
      <c r="W26" s="2">
        <v>0.877</v>
      </c>
      <c r="X26" s="2">
        <v>0.191</v>
      </c>
      <c r="Y26" s="2">
        <v>0.945</v>
      </c>
      <c r="Z26" s="3">
        <v>0.5</v>
      </c>
      <c r="AA26" s="2">
        <v>0.209</v>
      </c>
      <c r="AB26" s="3">
        <v>0.12</v>
      </c>
      <c r="AC26" s="2">
        <v>0.404</v>
      </c>
      <c r="AD26" s="2">
        <v>0.028</v>
      </c>
      <c r="AE26" s="3">
        <v>0.25</v>
      </c>
      <c r="AF26" s="2">
        <v>0.209</v>
      </c>
      <c r="AG26" s="2">
        <v>0.003</v>
      </c>
      <c r="AH26" s="2">
        <v>0.404</v>
      </c>
      <c r="AI26" s="2">
        <v>0.028</v>
      </c>
      <c r="AJ26" s="3">
        <v>0.25</v>
      </c>
    </row>
    <row r="27" spans="1:36">
      <c r="A27" t="s">
        <v>168</v>
      </c>
      <c r="B27" s="1">
        <v>6144</v>
      </c>
      <c r="C27" s="1">
        <v>3615</v>
      </c>
      <c r="D27" s="1">
        <v>1358</v>
      </c>
      <c r="E27" s="1">
        <v>1171</v>
      </c>
      <c r="F27" s="1">
        <v>1856</v>
      </c>
      <c r="G27" s="1">
        <v>1652</v>
      </c>
      <c r="H27" s="1">
        <v>197</v>
      </c>
      <c r="I27" s="1">
        <v>7</v>
      </c>
      <c r="J27" s="1">
        <v>2855</v>
      </c>
      <c r="K27" s="1">
        <v>580</v>
      </c>
      <c r="L27" s="1">
        <v>1136</v>
      </c>
      <c r="M27" s="1">
        <v>1139</v>
      </c>
      <c r="N27" s="1">
        <v>1313</v>
      </c>
      <c r="O27" s="1">
        <v>1263</v>
      </c>
      <c r="P27" s="1">
        <v>25</v>
      </c>
      <c r="Q27" s="1">
        <v>25</v>
      </c>
      <c r="R27" s="1">
        <v>120</v>
      </c>
      <c r="S27" s="1">
        <v>120</v>
      </c>
      <c r="T27" s="1">
        <v>0</v>
      </c>
      <c r="U27" s="1">
        <v>0</v>
      </c>
      <c r="V27" s="2">
        <v>0.339</v>
      </c>
      <c r="W27" s="3">
        <v>0.89</v>
      </c>
      <c r="X27" s="2">
        <v>0.203</v>
      </c>
      <c r="Y27" s="2">
        <v>0.962</v>
      </c>
      <c r="Z27" s="3">
        <v>1</v>
      </c>
      <c r="AA27" s="2">
        <v>0.189</v>
      </c>
      <c r="AB27" s="2">
        <v>0.106</v>
      </c>
      <c r="AC27" s="2">
        <v>0.398</v>
      </c>
      <c r="AD27" s="2">
        <v>0.019</v>
      </c>
      <c r="AE27" s="2">
        <v>0</v>
      </c>
      <c r="AF27" s="2">
        <v>0.189</v>
      </c>
      <c r="AG27" s="2">
        <v>0.004</v>
      </c>
      <c r="AH27" s="2">
        <v>0.399</v>
      </c>
      <c r="AI27" s="2">
        <v>0.019</v>
      </c>
      <c r="AJ27" s="2">
        <v>0</v>
      </c>
    </row>
    <row r="28" spans="1:36">
      <c r="A28" t="s">
        <v>52</v>
      </c>
      <c r="B28" s="1">
        <v>5138</v>
      </c>
      <c r="C28" s="1">
        <v>3384</v>
      </c>
      <c r="D28" s="1">
        <v>916</v>
      </c>
      <c r="E28" s="1">
        <v>838</v>
      </c>
      <c r="F28" s="1">
        <v>1676</v>
      </c>
      <c r="G28" s="1">
        <v>1516</v>
      </c>
      <c r="H28" s="1">
        <v>119</v>
      </c>
      <c r="I28" s="1">
        <v>41</v>
      </c>
      <c r="J28" s="1">
        <v>2114</v>
      </c>
      <c r="K28" s="1">
        <v>548</v>
      </c>
      <c r="L28" s="1">
        <v>783</v>
      </c>
      <c r="M28" s="1">
        <v>783</v>
      </c>
      <c r="N28" s="1">
        <v>1226</v>
      </c>
      <c r="O28" s="1">
        <v>1200</v>
      </c>
      <c r="P28" s="1">
        <v>13</v>
      </c>
      <c r="Q28" s="1">
        <v>13</v>
      </c>
      <c r="R28" s="1">
        <v>122</v>
      </c>
      <c r="S28" s="1">
        <v>120</v>
      </c>
      <c r="T28" s="1">
        <v>1</v>
      </c>
      <c r="U28" s="1">
        <v>1</v>
      </c>
      <c r="V28" s="2">
        <v>0.387</v>
      </c>
      <c r="W28" s="2">
        <v>0.905</v>
      </c>
      <c r="X28" s="2">
        <v>0.259</v>
      </c>
      <c r="Y28" s="2">
        <v>0.979</v>
      </c>
      <c r="Z28" s="2">
        <v>0.984</v>
      </c>
      <c r="AA28" s="2">
        <v>0.155</v>
      </c>
      <c r="AB28" s="2">
        <v>0.071</v>
      </c>
      <c r="AC28" s="3">
        <v>0.37</v>
      </c>
      <c r="AD28" s="2">
        <v>0.011</v>
      </c>
      <c r="AE28" s="2">
        <v>0.008</v>
      </c>
      <c r="AF28" s="2">
        <v>0.155</v>
      </c>
      <c r="AG28" s="2">
        <v>0.024</v>
      </c>
      <c r="AH28" s="3">
        <v>0.37</v>
      </c>
      <c r="AI28" s="2">
        <v>0.011</v>
      </c>
      <c r="AJ28" s="2">
        <v>0.008</v>
      </c>
    </row>
    <row r="29" spans="1:36">
      <c r="A29" t="s">
        <v>53</v>
      </c>
      <c r="B29" s="1">
        <v>5779</v>
      </c>
      <c r="C29" s="1">
        <v>3553</v>
      </c>
      <c r="D29" s="1">
        <v>1221</v>
      </c>
      <c r="E29" s="1">
        <v>1005</v>
      </c>
      <c r="F29" s="1">
        <v>1847</v>
      </c>
      <c r="G29" s="1">
        <v>1631</v>
      </c>
      <c r="H29" s="1">
        <v>216</v>
      </c>
      <c r="I29" s="1">
        <v>0</v>
      </c>
      <c r="J29" s="1">
        <v>2482</v>
      </c>
      <c r="K29" s="1">
        <v>548</v>
      </c>
      <c r="L29" s="1">
        <v>967</v>
      </c>
      <c r="M29" s="1">
        <v>967</v>
      </c>
      <c r="N29" s="1">
        <v>1291</v>
      </c>
      <c r="O29" s="1">
        <v>1281</v>
      </c>
      <c r="P29" s="1">
        <v>5</v>
      </c>
      <c r="Q29" s="1">
        <v>5</v>
      </c>
      <c r="R29" s="1">
        <v>159</v>
      </c>
      <c r="S29" s="1">
        <v>93</v>
      </c>
      <c r="T29" s="1">
        <v>33</v>
      </c>
      <c r="U29" s="1">
        <v>33</v>
      </c>
      <c r="V29" s="2">
        <v>0.349</v>
      </c>
      <c r="W29" s="2">
        <v>0.883</v>
      </c>
      <c r="X29" s="2">
        <v>0.221</v>
      </c>
      <c r="Y29" s="2">
        <v>0.992</v>
      </c>
      <c r="Z29" s="2">
        <v>0.585</v>
      </c>
      <c r="AA29" s="3">
        <v>0.18</v>
      </c>
      <c r="AB29" s="2">
        <v>0.117</v>
      </c>
      <c r="AC29" s="3">
        <v>0.39</v>
      </c>
      <c r="AD29" s="2">
        <v>0.004</v>
      </c>
      <c r="AE29" s="2">
        <v>0.208</v>
      </c>
      <c r="AF29" s="3">
        <v>0.18</v>
      </c>
      <c r="AG29" s="2">
        <v>0</v>
      </c>
      <c r="AH29" s="3">
        <v>0.39</v>
      </c>
      <c r="AI29" s="2">
        <v>0.004</v>
      </c>
      <c r="AJ29" s="2">
        <v>0.208</v>
      </c>
    </row>
    <row r="30" spans="1:36">
      <c r="A30" t="s">
        <v>55</v>
      </c>
      <c r="B30" s="1">
        <v>5607</v>
      </c>
      <c r="C30" s="1">
        <v>3489</v>
      </c>
      <c r="D30" s="1">
        <v>1141</v>
      </c>
      <c r="E30" s="1">
        <v>977</v>
      </c>
      <c r="F30" s="1">
        <v>1813</v>
      </c>
      <c r="G30" s="1">
        <v>1637</v>
      </c>
      <c r="H30" s="1">
        <v>171</v>
      </c>
      <c r="I30" s="1">
        <v>5</v>
      </c>
      <c r="J30" s="1">
        <v>2408</v>
      </c>
      <c r="K30" s="1">
        <v>506</v>
      </c>
      <c r="L30" s="1">
        <v>950</v>
      </c>
      <c r="M30" s="1">
        <v>952</v>
      </c>
      <c r="N30" s="1">
        <v>1274</v>
      </c>
      <c r="O30" s="1">
        <v>1246</v>
      </c>
      <c r="P30" s="1">
        <v>14</v>
      </c>
      <c r="Q30" s="1">
        <v>14</v>
      </c>
      <c r="R30" s="1">
        <v>112</v>
      </c>
      <c r="S30" s="1">
        <v>100</v>
      </c>
      <c r="T30" s="1">
        <v>6</v>
      </c>
      <c r="U30" s="1">
        <v>6</v>
      </c>
      <c r="V30" s="2">
        <v>0.348</v>
      </c>
      <c r="W30" s="2">
        <v>0.903</v>
      </c>
      <c r="X30" s="3">
        <v>0.21</v>
      </c>
      <c r="Y30" s="2">
        <v>0.978</v>
      </c>
      <c r="Z30" s="2">
        <v>0.893</v>
      </c>
      <c r="AA30" s="2">
        <v>0.174</v>
      </c>
      <c r="AB30" s="2">
        <v>0.094</v>
      </c>
      <c r="AC30" s="2">
        <v>0.395</v>
      </c>
      <c r="AD30" s="2">
        <v>0.011</v>
      </c>
      <c r="AE30" s="2">
        <v>0.054</v>
      </c>
      <c r="AF30" s="2">
        <v>0.174</v>
      </c>
      <c r="AG30" s="2">
        <v>0.003</v>
      </c>
      <c r="AH30" s="2">
        <v>0.395</v>
      </c>
      <c r="AI30" s="2">
        <v>0.011</v>
      </c>
      <c r="AJ30" s="2">
        <v>0.054</v>
      </c>
    </row>
    <row r="31" spans="1:36">
      <c r="A31" t="s">
        <v>54</v>
      </c>
      <c r="B31" s="1">
        <v>5270</v>
      </c>
      <c r="C31" s="1">
        <v>3400</v>
      </c>
      <c r="D31" s="1">
        <v>1009</v>
      </c>
      <c r="E31" s="1">
        <v>861</v>
      </c>
      <c r="F31" s="1">
        <v>1740</v>
      </c>
      <c r="G31" s="1">
        <v>1580</v>
      </c>
      <c r="H31" s="1">
        <v>154</v>
      </c>
      <c r="I31" s="1">
        <v>6</v>
      </c>
      <c r="J31" s="1">
        <v>2184</v>
      </c>
      <c r="K31" s="1">
        <v>500</v>
      </c>
      <c r="L31" s="1">
        <v>842</v>
      </c>
      <c r="M31" s="1">
        <v>842</v>
      </c>
      <c r="N31" s="1">
        <v>1222</v>
      </c>
      <c r="O31" s="1">
        <v>1196</v>
      </c>
      <c r="P31" s="1">
        <v>13</v>
      </c>
      <c r="Q31" s="1">
        <v>13</v>
      </c>
      <c r="R31" s="1">
        <v>124</v>
      </c>
      <c r="S31" s="1">
        <v>124</v>
      </c>
      <c r="T31" s="1">
        <v>0</v>
      </c>
      <c r="U31" s="1">
        <v>0</v>
      </c>
      <c r="V31" s="2">
        <v>0.369</v>
      </c>
      <c r="W31" s="2">
        <v>0.908</v>
      </c>
      <c r="X31" s="2">
        <v>0.229</v>
      </c>
      <c r="Y31" s="2">
        <v>0.979</v>
      </c>
      <c r="Z31" s="3">
        <v>1</v>
      </c>
      <c r="AA31" s="2">
        <v>0.162</v>
      </c>
      <c r="AB31" s="2">
        <v>0.089</v>
      </c>
      <c r="AC31" s="2">
        <v>0.386</v>
      </c>
      <c r="AD31" s="2">
        <v>0.011</v>
      </c>
      <c r="AE31" s="2">
        <v>0</v>
      </c>
      <c r="AF31" s="2">
        <v>0.162</v>
      </c>
      <c r="AG31" s="2">
        <v>0.003</v>
      </c>
      <c r="AH31" s="2">
        <v>0.386</v>
      </c>
      <c r="AI31" s="2">
        <v>0.011</v>
      </c>
      <c r="AJ31" s="2">
        <v>0</v>
      </c>
    </row>
    <row r="32" spans="1:36">
      <c r="A32" t="s">
        <v>51</v>
      </c>
      <c r="B32" s="1">
        <v>5740</v>
      </c>
      <c r="C32" s="1">
        <v>3506</v>
      </c>
      <c r="D32" s="1">
        <v>1197</v>
      </c>
      <c r="E32" s="1">
        <v>1037</v>
      </c>
      <c r="F32" s="1">
        <v>1736</v>
      </c>
      <c r="G32" s="1">
        <v>1574</v>
      </c>
      <c r="H32" s="1">
        <v>160</v>
      </c>
      <c r="I32" s="1">
        <v>2</v>
      </c>
      <c r="J32" s="1">
        <v>2585</v>
      </c>
      <c r="K32" s="1">
        <v>535</v>
      </c>
      <c r="L32" s="1">
        <v>1026</v>
      </c>
      <c r="M32" s="1">
        <v>1024</v>
      </c>
      <c r="N32" s="1">
        <v>1300</v>
      </c>
      <c r="O32" s="1">
        <v>1278</v>
      </c>
      <c r="P32" s="1">
        <v>11</v>
      </c>
      <c r="Q32" s="1">
        <v>11</v>
      </c>
      <c r="R32" s="1">
        <v>119</v>
      </c>
      <c r="S32" s="1">
        <v>119</v>
      </c>
      <c r="T32" s="1">
        <v>0</v>
      </c>
      <c r="U32" s="1">
        <v>0</v>
      </c>
      <c r="V32" s="2">
        <v>0.357</v>
      </c>
      <c r="W32" s="2">
        <v>0.907</v>
      </c>
      <c r="X32" s="2">
        <v>0.207</v>
      </c>
      <c r="Y32" s="2">
        <v>0.983</v>
      </c>
      <c r="Z32" s="3">
        <v>1</v>
      </c>
      <c r="AA32" s="2">
        <v>0.181</v>
      </c>
      <c r="AB32" s="2">
        <v>0.092</v>
      </c>
      <c r="AC32" s="2">
        <v>0.397</v>
      </c>
      <c r="AD32" s="2">
        <v>0.008</v>
      </c>
      <c r="AE32" s="2">
        <v>0</v>
      </c>
      <c r="AF32" s="3">
        <v>0.18</v>
      </c>
      <c r="AG32" s="2">
        <v>0.001</v>
      </c>
      <c r="AH32" s="2">
        <v>0.396</v>
      </c>
      <c r="AI32" s="2">
        <v>0.008</v>
      </c>
      <c r="AJ32" s="2">
        <v>0</v>
      </c>
    </row>
    <row r="33" spans="1:36">
      <c r="A33" t="s">
        <v>49</v>
      </c>
      <c r="B33" s="1">
        <v>5200</v>
      </c>
      <c r="C33" s="1">
        <v>3418</v>
      </c>
      <c r="D33" s="1">
        <v>959</v>
      </c>
      <c r="E33" s="1">
        <v>823</v>
      </c>
      <c r="F33" s="1">
        <v>1640</v>
      </c>
      <c r="G33" s="1">
        <v>1502</v>
      </c>
      <c r="H33" s="1">
        <v>137</v>
      </c>
      <c r="I33" s="1">
        <v>1</v>
      </c>
      <c r="J33" s="1">
        <v>2108</v>
      </c>
      <c r="K33" s="1">
        <v>492</v>
      </c>
      <c r="L33" s="1">
        <v>808</v>
      </c>
      <c r="M33" s="1">
        <v>808</v>
      </c>
      <c r="N33" s="1">
        <v>1347</v>
      </c>
      <c r="O33" s="1">
        <v>1319</v>
      </c>
      <c r="P33" s="1">
        <v>14</v>
      </c>
      <c r="Q33" s="1">
        <v>14</v>
      </c>
      <c r="R33" s="1">
        <v>105</v>
      </c>
      <c r="S33" s="1">
        <v>105</v>
      </c>
      <c r="T33" s="1">
        <v>0</v>
      </c>
      <c r="U33" s="1">
        <v>0</v>
      </c>
      <c r="V33" s="2">
        <v>0.389</v>
      </c>
      <c r="W33" s="2">
        <v>0.916</v>
      </c>
      <c r="X33" s="2">
        <v>0.233</v>
      </c>
      <c r="Y33" s="2">
        <v>0.979</v>
      </c>
      <c r="Z33" s="3">
        <v>1</v>
      </c>
      <c r="AA33" s="2">
        <v>0.158</v>
      </c>
      <c r="AB33" s="2">
        <v>0.084</v>
      </c>
      <c r="AC33" s="2">
        <v>0.383</v>
      </c>
      <c r="AD33" s="3">
        <v>0.01</v>
      </c>
      <c r="AE33" s="2">
        <v>0</v>
      </c>
      <c r="AF33" s="2">
        <v>0.158</v>
      </c>
      <c r="AG33" s="2">
        <v>0.001</v>
      </c>
      <c r="AH33" s="2">
        <v>0.383</v>
      </c>
      <c r="AI33" s="3">
        <v>0.01</v>
      </c>
      <c r="AJ33" s="2">
        <v>0</v>
      </c>
    </row>
    <row r="34" spans="1:36">
      <c r="A34" t="s">
        <v>42</v>
      </c>
      <c r="B34" s="1">
        <v>5126</v>
      </c>
      <c r="C34" s="1">
        <v>3024</v>
      </c>
      <c r="D34" s="1">
        <v>1107</v>
      </c>
      <c r="E34" s="1">
        <v>995</v>
      </c>
      <c r="F34" s="1">
        <v>1556</v>
      </c>
      <c r="G34" s="1">
        <v>1436</v>
      </c>
      <c r="H34" s="1">
        <v>117</v>
      </c>
      <c r="I34" s="1">
        <v>3</v>
      </c>
      <c r="J34" s="1">
        <v>2381</v>
      </c>
      <c r="K34" s="1">
        <v>501</v>
      </c>
      <c r="L34" s="1">
        <v>940</v>
      </c>
      <c r="M34" s="1">
        <v>940</v>
      </c>
      <c r="N34" s="1">
        <v>1084</v>
      </c>
      <c r="O34" s="1">
        <v>998</v>
      </c>
      <c r="P34" s="1">
        <v>42</v>
      </c>
      <c r="Q34" s="1">
        <v>44</v>
      </c>
      <c r="R34" s="1">
        <v>105</v>
      </c>
      <c r="S34" s="1">
        <v>89</v>
      </c>
      <c r="T34" s="1">
        <v>8</v>
      </c>
      <c r="U34" s="1">
        <v>8</v>
      </c>
      <c r="V34" s="2">
        <v>0.327</v>
      </c>
      <c r="W34" s="2">
        <v>0.923</v>
      </c>
      <c r="X34" s="3">
        <v>0.21</v>
      </c>
      <c r="Y34" s="2">
        <v>0.921</v>
      </c>
      <c r="Z34" s="2">
        <v>0.848</v>
      </c>
      <c r="AA34" s="2">
        <v>0.195</v>
      </c>
      <c r="AB34" s="2">
        <v>0.075</v>
      </c>
      <c r="AC34" s="2">
        <v>0.395</v>
      </c>
      <c r="AD34" s="2">
        <v>0.039</v>
      </c>
      <c r="AE34" s="2">
        <v>0.076</v>
      </c>
      <c r="AF34" s="2">
        <v>0.195</v>
      </c>
      <c r="AG34" s="2">
        <v>0.002</v>
      </c>
      <c r="AH34" s="2">
        <v>0.395</v>
      </c>
      <c r="AI34" s="2">
        <v>0.041</v>
      </c>
      <c r="AJ34" s="2">
        <v>0.076</v>
      </c>
    </row>
    <row r="35" spans="1:36">
      <c r="A35" t="s">
        <v>44</v>
      </c>
      <c r="B35" s="1">
        <v>5458</v>
      </c>
      <c r="C35" s="1">
        <v>3163</v>
      </c>
      <c r="D35" s="1">
        <v>1324</v>
      </c>
      <c r="E35" s="1">
        <v>971</v>
      </c>
      <c r="F35" s="1">
        <v>1776</v>
      </c>
      <c r="G35" s="1">
        <v>1426</v>
      </c>
      <c r="H35" s="1">
        <v>350</v>
      </c>
      <c r="I35" s="1">
        <v>0</v>
      </c>
      <c r="J35" s="1">
        <v>2418</v>
      </c>
      <c r="K35" s="1">
        <v>517</v>
      </c>
      <c r="L35" s="1">
        <v>952</v>
      </c>
      <c r="M35" s="1">
        <v>949</v>
      </c>
      <c r="N35" s="1">
        <v>1140</v>
      </c>
      <c r="O35" s="1">
        <v>1104</v>
      </c>
      <c r="P35" s="1">
        <v>18</v>
      </c>
      <c r="Q35" s="1">
        <v>18</v>
      </c>
      <c r="R35" s="1">
        <v>124</v>
      </c>
      <c r="S35" s="1">
        <v>116</v>
      </c>
      <c r="T35" s="1">
        <v>4</v>
      </c>
      <c r="U35" s="1">
        <v>4</v>
      </c>
      <c r="V35" s="3">
        <v>0.34</v>
      </c>
      <c r="W35" s="2">
        <v>0.803</v>
      </c>
      <c r="X35" s="2">
        <v>0.214</v>
      </c>
      <c r="Y35" s="2">
        <v>0.968</v>
      </c>
      <c r="Z35" s="2">
        <v>0.935</v>
      </c>
      <c r="AA35" s="2">
        <v>0.179</v>
      </c>
      <c r="AB35" s="2">
        <v>0.197</v>
      </c>
      <c r="AC35" s="2">
        <v>0.394</v>
      </c>
      <c r="AD35" s="2">
        <v>0.016</v>
      </c>
      <c r="AE35" s="2">
        <v>0.032</v>
      </c>
      <c r="AF35" s="2">
        <v>0.179</v>
      </c>
      <c r="AG35" s="2">
        <v>0</v>
      </c>
      <c r="AH35" s="2">
        <v>0.392</v>
      </c>
      <c r="AI35" s="2">
        <v>0.016</v>
      </c>
      <c r="AJ35" s="2">
        <v>0.032</v>
      </c>
    </row>
    <row r="36" spans="1:36">
      <c r="A36" t="s">
        <v>43</v>
      </c>
      <c r="B36" s="1">
        <v>5526</v>
      </c>
      <c r="C36" s="1">
        <v>3335</v>
      </c>
      <c r="D36" s="1">
        <v>1183</v>
      </c>
      <c r="E36" s="1">
        <v>1008</v>
      </c>
      <c r="F36" s="1">
        <v>1674</v>
      </c>
      <c r="G36" s="1">
        <v>1474</v>
      </c>
      <c r="H36" s="1">
        <v>192</v>
      </c>
      <c r="I36" s="1">
        <v>8</v>
      </c>
      <c r="J36" s="1">
        <v>2478</v>
      </c>
      <c r="K36" s="1">
        <v>525</v>
      </c>
      <c r="L36" s="1">
        <v>976</v>
      </c>
      <c r="M36" s="1">
        <v>977</v>
      </c>
      <c r="N36" s="1">
        <v>1257</v>
      </c>
      <c r="O36" s="1">
        <v>1231</v>
      </c>
      <c r="P36" s="1">
        <v>9</v>
      </c>
      <c r="Q36" s="1">
        <v>17</v>
      </c>
      <c r="R36" s="1">
        <v>117</v>
      </c>
      <c r="S36" s="1">
        <v>105</v>
      </c>
      <c r="T36" s="1">
        <v>6</v>
      </c>
      <c r="U36" s="1">
        <v>6</v>
      </c>
      <c r="V36" s="2">
        <v>0.356</v>
      </c>
      <c r="W36" s="2">
        <v>0.881</v>
      </c>
      <c r="X36" s="2">
        <v>0.212</v>
      </c>
      <c r="Y36" s="2">
        <v>0.979</v>
      </c>
      <c r="Z36" s="2">
        <v>0.897</v>
      </c>
      <c r="AA36" s="3">
        <v>0.18</v>
      </c>
      <c r="AB36" s="2">
        <v>0.115</v>
      </c>
      <c r="AC36" s="2">
        <v>0.394</v>
      </c>
      <c r="AD36" s="2">
        <v>0.007</v>
      </c>
      <c r="AE36" s="2">
        <v>0.051</v>
      </c>
      <c r="AF36" s="2">
        <v>0.182</v>
      </c>
      <c r="AG36" s="2">
        <v>0.005</v>
      </c>
      <c r="AH36" s="2">
        <v>0.394</v>
      </c>
      <c r="AI36" s="2">
        <v>0.014</v>
      </c>
      <c r="AJ36" s="2">
        <v>0.051</v>
      </c>
    </row>
    <row r="37" spans="1:36">
      <c r="A37" t="s">
        <v>46</v>
      </c>
      <c r="B37" s="1">
        <v>5984</v>
      </c>
      <c r="C37" s="1">
        <v>3290</v>
      </c>
      <c r="D37" s="1">
        <v>1414</v>
      </c>
      <c r="E37" s="1">
        <v>1280</v>
      </c>
      <c r="F37" s="1">
        <v>1680</v>
      </c>
      <c r="G37" s="1">
        <v>1544</v>
      </c>
      <c r="H37" s="1">
        <v>135</v>
      </c>
      <c r="I37" s="1">
        <v>1</v>
      </c>
      <c r="J37" s="1">
        <v>3034</v>
      </c>
      <c r="K37" s="1">
        <v>528</v>
      </c>
      <c r="L37" s="1">
        <v>1253</v>
      </c>
      <c r="M37" s="1">
        <v>1253</v>
      </c>
      <c r="N37" s="1">
        <v>1122</v>
      </c>
      <c r="O37" s="1">
        <v>1090</v>
      </c>
      <c r="P37" s="1">
        <v>16</v>
      </c>
      <c r="Q37" s="1">
        <v>16</v>
      </c>
      <c r="R37" s="1">
        <v>148</v>
      </c>
      <c r="S37" s="1">
        <v>128</v>
      </c>
      <c r="T37" s="1">
        <v>10</v>
      </c>
      <c r="U37" s="1">
        <v>10</v>
      </c>
      <c r="V37" s="2">
        <v>0.313</v>
      </c>
      <c r="W37" s="2">
        <v>0.919</v>
      </c>
      <c r="X37" s="2">
        <v>0.174</v>
      </c>
      <c r="Y37" s="2">
        <v>0.971</v>
      </c>
      <c r="Z37" s="2">
        <v>0.865</v>
      </c>
      <c r="AA37" s="2">
        <v>0.215</v>
      </c>
      <c r="AB37" s="3">
        <v>0.08</v>
      </c>
      <c r="AC37" s="2">
        <v>0.413</v>
      </c>
      <c r="AD37" s="2">
        <v>0.014</v>
      </c>
      <c r="AE37" s="2">
        <v>0.068</v>
      </c>
      <c r="AF37" s="2">
        <v>0.215</v>
      </c>
      <c r="AG37" s="2">
        <v>0.001</v>
      </c>
      <c r="AH37" s="2">
        <v>0.413</v>
      </c>
      <c r="AI37" s="2">
        <v>0.014</v>
      </c>
      <c r="AJ37" s="2">
        <v>0.068</v>
      </c>
    </row>
    <row r="38" spans="1:36">
      <c r="A38" t="s">
        <v>45</v>
      </c>
      <c r="B38" s="1">
        <v>5376</v>
      </c>
      <c r="C38" s="1">
        <v>3201</v>
      </c>
      <c r="D38" s="1">
        <v>1195</v>
      </c>
      <c r="E38" s="1">
        <v>980</v>
      </c>
      <c r="F38" s="1">
        <v>1655</v>
      </c>
      <c r="G38" s="1">
        <v>1428</v>
      </c>
      <c r="H38" s="1">
        <v>223</v>
      </c>
      <c r="I38" s="1">
        <v>4</v>
      </c>
      <c r="J38" s="1">
        <v>2433</v>
      </c>
      <c r="K38" s="1">
        <v>527</v>
      </c>
      <c r="L38" s="1">
        <v>953</v>
      </c>
      <c r="M38" s="1">
        <v>953</v>
      </c>
      <c r="N38" s="1">
        <v>1161</v>
      </c>
      <c r="O38" s="1">
        <v>1131</v>
      </c>
      <c r="P38" s="1">
        <v>15</v>
      </c>
      <c r="Q38" s="1">
        <v>15</v>
      </c>
      <c r="R38" s="1">
        <v>127</v>
      </c>
      <c r="S38" s="1">
        <v>115</v>
      </c>
      <c r="T38" s="1">
        <v>4</v>
      </c>
      <c r="U38" s="1">
        <v>8</v>
      </c>
      <c r="V38" s="2">
        <v>0.351</v>
      </c>
      <c r="W38" s="2">
        <v>0.863</v>
      </c>
      <c r="X38" s="2">
        <v>0.217</v>
      </c>
      <c r="Y38" s="2">
        <v>0.974</v>
      </c>
      <c r="Z38" s="2">
        <v>0.906</v>
      </c>
      <c r="AA38" s="2">
        <v>0.182</v>
      </c>
      <c r="AB38" s="2">
        <v>0.135</v>
      </c>
      <c r="AC38" s="2">
        <v>0.392</v>
      </c>
      <c r="AD38" s="2">
        <v>0.013</v>
      </c>
      <c r="AE38" s="2">
        <v>0.031</v>
      </c>
      <c r="AF38" s="2">
        <v>0.183</v>
      </c>
      <c r="AG38" s="2">
        <v>0.002</v>
      </c>
      <c r="AH38" s="2">
        <v>0.392</v>
      </c>
      <c r="AI38" s="2">
        <v>0.013</v>
      </c>
      <c r="AJ38" s="2">
        <v>0.063</v>
      </c>
    </row>
    <row r="39" spans="1:36">
      <c r="A39" t="s">
        <v>47</v>
      </c>
      <c r="B39" s="1">
        <v>5978</v>
      </c>
      <c r="C39" s="1">
        <v>3374</v>
      </c>
      <c r="D39" s="1">
        <v>1329</v>
      </c>
      <c r="E39" s="1">
        <v>1275</v>
      </c>
      <c r="F39" s="1">
        <v>1757</v>
      </c>
      <c r="G39" s="1">
        <v>1593</v>
      </c>
      <c r="H39" s="1">
        <v>140</v>
      </c>
      <c r="I39" s="1">
        <v>24</v>
      </c>
      <c r="J39" s="1">
        <v>2781</v>
      </c>
      <c r="K39" s="1">
        <v>543</v>
      </c>
      <c r="L39" s="1">
        <v>1119</v>
      </c>
      <c r="M39" s="1">
        <v>1119</v>
      </c>
      <c r="N39" s="1">
        <v>1114</v>
      </c>
      <c r="O39" s="1">
        <v>1090</v>
      </c>
      <c r="P39" s="1">
        <v>12</v>
      </c>
      <c r="Q39" s="1">
        <v>12</v>
      </c>
      <c r="R39" s="1">
        <v>326</v>
      </c>
      <c r="S39" s="1">
        <v>148</v>
      </c>
      <c r="T39" s="1">
        <v>58</v>
      </c>
      <c r="U39" s="1">
        <v>120</v>
      </c>
      <c r="V39" s="2">
        <v>0.323</v>
      </c>
      <c r="W39" s="2">
        <v>0.907</v>
      </c>
      <c r="X39" s="2">
        <v>0.195</v>
      </c>
      <c r="Y39" s="2">
        <v>0.978</v>
      </c>
      <c r="Z39" s="2">
        <v>0.454</v>
      </c>
      <c r="AA39" s="2">
        <v>0.209</v>
      </c>
      <c r="AB39" s="3">
        <v>0.08</v>
      </c>
      <c r="AC39" s="2">
        <v>0.402</v>
      </c>
      <c r="AD39" s="2">
        <v>0.011</v>
      </c>
      <c r="AE39" s="2">
        <v>0.178</v>
      </c>
      <c r="AF39" s="2">
        <v>0.229</v>
      </c>
      <c r="AG39" s="2">
        <v>0.014</v>
      </c>
      <c r="AH39" s="2">
        <v>0.402</v>
      </c>
      <c r="AI39" s="2">
        <v>0.011</v>
      </c>
      <c r="AJ39" s="2">
        <v>0.368</v>
      </c>
    </row>
    <row r="40" spans="1:36">
      <c r="A40" t="s">
        <v>173</v>
      </c>
      <c r="B40" s="1">
        <v>5733</v>
      </c>
      <c r="C40" s="1">
        <v>3355</v>
      </c>
      <c r="D40" s="1">
        <v>1307</v>
      </c>
      <c r="E40" s="1">
        <v>1071</v>
      </c>
      <c r="F40" s="1">
        <v>1830</v>
      </c>
      <c r="G40" s="1">
        <v>1592</v>
      </c>
      <c r="H40" s="1">
        <v>238</v>
      </c>
      <c r="I40" s="1">
        <v>0</v>
      </c>
      <c r="J40" s="1">
        <v>2311</v>
      </c>
      <c r="K40" s="1">
        <v>507</v>
      </c>
      <c r="L40" s="1">
        <v>902</v>
      </c>
      <c r="M40" s="1">
        <v>902</v>
      </c>
      <c r="N40" s="1">
        <v>1491</v>
      </c>
      <c r="O40" s="1">
        <v>1155</v>
      </c>
      <c r="P40" s="1">
        <v>167</v>
      </c>
      <c r="Q40" s="1">
        <v>169</v>
      </c>
      <c r="R40" s="1">
        <v>101</v>
      </c>
      <c r="S40" s="1">
        <v>101</v>
      </c>
      <c r="T40" s="1">
        <v>0</v>
      </c>
      <c r="U40" s="1">
        <v>0</v>
      </c>
      <c r="V40" s="2">
        <v>0.325</v>
      </c>
      <c r="W40" s="3">
        <v>0.87</v>
      </c>
      <c r="X40" s="2">
        <v>0.219</v>
      </c>
      <c r="Y40" s="2">
        <v>0.775</v>
      </c>
      <c r="Z40" s="3">
        <v>1</v>
      </c>
      <c r="AA40" s="2">
        <v>0.186</v>
      </c>
      <c r="AB40" s="3">
        <v>0.13</v>
      </c>
      <c r="AC40" s="3">
        <v>0.39</v>
      </c>
      <c r="AD40" s="2">
        <v>0.112</v>
      </c>
      <c r="AE40" s="2">
        <v>0</v>
      </c>
      <c r="AF40" s="2">
        <v>0.187</v>
      </c>
      <c r="AG40" s="2">
        <v>0</v>
      </c>
      <c r="AH40" s="3">
        <v>0.39</v>
      </c>
      <c r="AI40" s="2">
        <v>0.113</v>
      </c>
      <c r="AJ40" s="2">
        <v>0</v>
      </c>
    </row>
    <row r="41" spans="1:36">
      <c r="A41" t="s">
        <v>172</v>
      </c>
      <c r="B41" s="1">
        <v>6247</v>
      </c>
      <c r="C41" s="1">
        <v>3281</v>
      </c>
      <c r="D41" s="1">
        <v>1654</v>
      </c>
      <c r="E41" s="1">
        <v>1312</v>
      </c>
      <c r="F41" s="1">
        <v>1806</v>
      </c>
      <c r="G41" s="1">
        <v>1462</v>
      </c>
      <c r="H41" s="1">
        <v>343</v>
      </c>
      <c r="I41" s="1">
        <v>1</v>
      </c>
      <c r="J41" s="1">
        <v>2911</v>
      </c>
      <c r="K41" s="1">
        <v>537</v>
      </c>
      <c r="L41" s="1">
        <v>1187</v>
      </c>
      <c r="M41" s="1">
        <v>1187</v>
      </c>
      <c r="N41" s="1">
        <v>1420</v>
      </c>
      <c r="O41" s="1">
        <v>1172</v>
      </c>
      <c r="P41" s="1">
        <v>124</v>
      </c>
      <c r="Q41" s="1">
        <v>124</v>
      </c>
      <c r="R41" s="1">
        <v>110</v>
      </c>
      <c r="S41" s="1">
        <v>110</v>
      </c>
      <c r="T41" s="1">
        <v>0</v>
      </c>
      <c r="U41" s="1">
        <v>0</v>
      </c>
      <c r="V41" s="2">
        <v>0.309</v>
      </c>
      <c r="W41" s="3">
        <v>0.81</v>
      </c>
      <c r="X41" s="2">
        <v>0.184</v>
      </c>
      <c r="Y41" s="2">
        <v>0.825</v>
      </c>
      <c r="Z41" s="3">
        <v>1</v>
      </c>
      <c r="AA41" s="3">
        <v>0.21</v>
      </c>
      <c r="AB41" s="3">
        <v>0.19</v>
      </c>
      <c r="AC41" s="2">
        <v>0.408</v>
      </c>
      <c r="AD41" s="2">
        <v>0.087</v>
      </c>
      <c r="AE41" s="2">
        <v>0</v>
      </c>
      <c r="AF41" s="3">
        <v>0.21</v>
      </c>
      <c r="AG41" s="2">
        <v>0.001</v>
      </c>
      <c r="AH41" s="2">
        <v>0.408</v>
      </c>
      <c r="AI41" s="2">
        <v>0.087</v>
      </c>
      <c r="AJ41" s="2">
        <v>0</v>
      </c>
    </row>
    <row r="42" spans="1:36">
      <c r="A42" t="s">
        <v>174</v>
      </c>
      <c r="B42" s="1">
        <v>5416</v>
      </c>
      <c r="C42" s="1">
        <v>3370</v>
      </c>
      <c r="D42" s="1">
        <v>1104</v>
      </c>
      <c r="E42" s="1">
        <v>942</v>
      </c>
      <c r="F42" s="1">
        <v>1729</v>
      </c>
      <c r="G42" s="1">
        <v>1567</v>
      </c>
      <c r="H42" s="1">
        <v>162</v>
      </c>
      <c r="I42" s="1">
        <v>0</v>
      </c>
      <c r="J42" s="1">
        <v>2271</v>
      </c>
      <c r="K42" s="1">
        <v>535</v>
      </c>
      <c r="L42" s="1">
        <v>868</v>
      </c>
      <c r="M42" s="1">
        <v>868</v>
      </c>
      <c r="N42" s="1">
        <v>1312</v>
      </c>
      <c r="O42" s="1">
        <v>1164</v>
      </c>
      <c r="P42" s="1">
        <v>74</v>
      </c>
      <c r="Q42" s="1">
        <v>74</v>
      </c>
      <c r="R42" s="1">
        <v>104</v>
      </c>
      <c r="S42" s="1">
        <v>104</v>
      </c>
      <c r="T42" s="1">
        <v>0</v>
      </c>
      <c r="U42" s="1">
        <v>0</v>
      </c>
      <c r="V42" s="2">
        <v>0.352</v>
      </c>
      <c r="W42" s="2">
        <v>0.906</v>
      </c>
      <c r="X42" s="2">
        <v>0.236</v>
      </c>
      <c r="Y42" s="2">
        <v>0.887</v>
      </c>
      <c r="Z42" s="3">
        <v>1</v>
      </c>
      <c r="AA42" s="2">
        <v>0.174</v>
      </c>
      <c r="AB42" s="2">
        <v>0.094</v>
      </c>
      <c r="AC42" s="2">
        <v>0.382</v>
      </c>
      <c r="AD42" s="2">
        <v>0.056</v>
      </c>
      <c r="AE42" s="2">
        <v>0</v>
      </c>
      <c r="AF42" s="2">
        <v>0.174</v>
      </c>
      <c r="AG42" s="2">
        <v>0</v>
      </c>
      <c r="AH42" s="2">
        <v>0.382</v>
      </c>
      <c r="AI42" s="2">
        <v>0.056</v>
      </c>
      <c r="AJ42" s="2">
        <v>0</v>
      </c>
    </row>
    <row r="43" spans="1:36">
      <c r="A43" t="s">
        <v>167</v>
      </c>
      <c r="B43" s="1">
        <v>6736</v>
      </c>
      <c r="C43" s="1">
        <v>4047</v>
      </c>
      <c r="D43" s="1">
        <v>1493</v>
      </c>
      <c r="E43" s="1">
        <v>1196</v>
      </c>
      <c r="F43" s="1">
        <v>2190</v>
      </c>
      <c r="G43" s="1">
        <v>1878</v>
      </c>
      <c r="H43" s="1">
        <v>308</v>
      </c>
      <c r="I43" s="1">
        <v>4</v>
      </c>
      <c r="J43" s="1">
        <v>2948</v>
      </c>
      <c r="K43" s="1">
        <v>609</v>
      </c>
      <c r="L43" s="1">
        <v>1166</v>
      </c>
      <c r="M43" s="1">
        <v>1173</v>
      </c>
      <c r="N43" s="1">
        <v>1456</v>
      </c>
      <c r="O43" s="1">
        <v>1426</v>
      </c>
      <c r="P43" s="1">
        <v>15</v>
      </c>
      <c r="Q43" s="1">
        <v>15</v>
      </c>
      <c r="R43" s="1">
        <v>142</v>
      </c>
      <c r="S43" s="1">
        <v>134</v>
      </c>
      <c r="T43" s="1">
        <v>4</v>
      </c>
      <c r="U43" s="1">
        <v>4</v>
      </c>
      <c r="V43" s="2">
        <v>0.342</v>
      </c>
      <c r="W43" s="2">
        <v>0.858</v>
      </c>
      <c r="X43" s="2">
        <v>0.207</v>
      </c>
      <c r="Y43" s="2">
        <v>0.979</v>
      </c>
      <c r="Z43" s="2">
        <v>0.944</v>
      </c>
      <c r="AA43" s="2">
        <v>0.177</v>
      </c>
      <c r="AB43" s="2">
        <v>0.141</v>
      </c>
      <c r="AC43" s="2">
        <v>0.396</v>
      </c>
      <c r="AD43" s="3">
        <v>0.01</v>
      </c>
      <c r="AE43" s="2">
        <v>0.028</v>
      </c>
      <c r="AF43" s="2">
        <v>0.178</v>
      </c>
      <c r="AG43" s="2">
        <v>0.002</v>
      </c>
      <c r="AH43" s="2">
        <v>0.398</v>
      </c>
      <c r="AI43" s="3">
        <v>0.01</v>
      </c>
      <c r="AJ43" s="2">
        <v>0.028</v>
      </c>
    </row>
    <row r="44" spans="1:36">
      <c r="A44" t="s">
        <v>177</v>
      </c>
      <c r="B44" s="1">
        <v>1774</v>
      </c>
      <c r="C44" s="1">
        <v>841</v>
      </c>
      <c r="D44" s="1">
        <v>335</v>
      </c>
      <c r="E44" s="1">
        <v>598</v>
      </c>
      <c r="F44" s="1">
        <v>959</v>
      </c>
      <c r="G44" s="1">
        <v>365</v>
      </c>
      <c r="H44" s="1">
        <v>180</v>
      </c>
      <c r="I44" s="1">
        <v>414</v>
      </c>
      <c r="J44" s="1">
        <v>451</v>
      </c>
      <c r="K44" s="1">
        <v>114</v>
      </c>
      <c r="L44" s="1">
        <v>154</v>
      </c>
      <c r="M44" s="1">
        <v>183</v>
      </c>
      <c r="N44" s="1">
        <v>341</v>
      </c>
      <c r="O44" s="1">
        <v>339</v>
      </c>
      <c r="P44" s="1">
        <v>1</v>
      </c>
      <c r="Q44" s="1">
        <v>1</v>
      </c>
      <c r="R44" s="1">
        <v>23</v>
      </c>
      <c r="S44" s="1">
        <v>23</v>
      </c>
      <c r="T44" s="1">
        <v>0</v>
      </c>
      <c r="U44" s="1">
        <v>0</v>
      </c>
      <c r="V44" s="2">
        <v>0.281</v>
      </c>
      <c r="W44" s="2">
        <v>0.381</v>
      </c>
      <c r="X44" s="2">
        <v>0.253</v>
      </c>
      <c r="Y44" s="2">
        <v>0.994</v>
      </c>
      <c r="Z44" s="3">
        <v>1</v>
      </c>
      <c r="AA44" s="2">
        <v>0.087</v>
      </c>
      <c r="AB44" s="2">
        <v>0.188</v>
      </c>
      <c r="AC44" s="2">
        <v>0.341</v>
      </c>
      <c r="AD44" s="2">
        <v>0.003</v>
      </c>
      <c r="AE44" s="2">
        <v>0</v>
      </c>
      <c r="AF44" s="2">
        <v>0.104</v>
      </c>
      <c r="AG44" s="2">
        <v>0.432</v>
      </c>
      <c r="AH44" s="2">
        <v>0.406</v>
      </c>
      <c r="AI44" s="2">
        <v>0.003</v>
      </c>
      <c r="AJ44" s="2">
        <v>0</v>
      </c>
    </row>
    <row r="45" spans="1:36">
      <c r="A45" t="s">
        <v>178</v>
      </c>
      <c r="B45" s="1">
        <v>1730</v>
      </c>
      <c r="C45" s="1">
        <v>896</v>
      </c>
      <c r="D45" s="1">
        <v>319</v>
      </c>
      <c r="E45" s="1">
        <v>515</v>
      </c>
      <c r="F45" s="1">
        <v>913</v>
      </c>
      <c r="G45" s="1">
        <v>385</v>
      </c>
      <c r="H45" s="1">
        <v>180</v>
      </c>
      <c r="I45" s="1">
        <v>348</v>
      </c>
      <c r="J45" s="1">
        <v>423</v>
      </c>
      <c r="K45" s="1">
        <v>117</v>
      </c>
      <c r="L45" s="1">
        <v>139</v>
      </c>
      <c r="M45" s="1">
        <v>167</v>
      </c>
      <c r="N45" s="1">
        <v>372</v>
      </c>
      <c r="O45" s="1">
        <v>372</v>
      </c>
      <c r="P45" s="1">
        <v>0</v>
      </c>
      <c r="Q45" s="1">
        <v>0</v>
      </c>
      <c r="R45" s="1">
        <v>22</v>
      </c>
      <c r="S45" s="1">
        <v>22</v>
      </c>
      <c r="T45" s="1">
        <v>0</v>
      </c>
      <c r="U45" s="1">
        <v>0</v>
      </c>
      <c r="V45" s="2">
        <v>0.308</v>
      </c>
      <c r="W45" s="2">
        <v>0.422</v>
      </c>
      <c r="X45" s="2">
        <v>0.277</v>
      </c>
      <c r="Y45" s="3">
        <v>1</v>
      </c>
      <c r="Z45" s="3">
        <v>1</v>
      </c>
      <c r="AA45" s="3">
        <v>0.08</v>
      </c>
      <c r="AB45" s="2">
        <v>0.197</v>
      </c>
      <c r="AC45" s="2">
        <v>0.329</v>
      </c>
      <c r="AD45" s="2">
        <v>0</v>
      </c>
      <c r="AE45" s="2">
        <v>0</v>
      </c>
      <c r="AF45" s="2">
        <v>0.097</v>
      </c>
      <c r="AG45" s="2">
        <v>0.381</v>
      </c>
      <c r="AH45" s="2">
        <v>0.395</v>
      </c>
      <c r="AI45" s="2">
        <v>0</v>
      </c>
      <c r="AJ45" s="2">
        <v>0</v>
      </c>
    </row>
    <row r="46" spans="1:36">
      <c r="A46" t="s">
        <v>171</v>
      </c>
      <c r="B46" s="1">
        <v>1334</v>
      </c>
      <c r="C46" s="1">
        <v>756</v>
      </c>
      <c r="D46" s="1">
        <v>170</v>
      </c>
      <c r="E46" s="1">
        <v>408</v>
      </c>
      <c r="F46" s="1">
        <v>834</v>
      </c>
      <c r="G46" s="1">
        <v>332</v>
      </c>
      <c r="H46" s="1">
        <v>133</v>
      </c>
      <c r="I46" s="1">
        <v>369</v>
      </c>
      <c r="J46" s="1">
        <v>171</v>
      </c>
      <c r="K46" s="1">
        <v>103</v>
      </c>
      <c r="L46" s="1">
        <v>35</v>
      </c>
      <c r="M46" s="1">
        <v>33</v>
      </c>
      <c r="N46" s="1">
        <v>310</v>
      </c>
      <c r="O46" s="1">
        <v>308</v>
      </c>
      <c r="P46" s="1">
        <v>1</v>
      </c>
      <c r="Q46" s="1">
        <v>1</v>
      </c>
      <c r="R46" s="1">
        <v>19</v>
      </c>
      <c r="S46" s="1">
        <v>13</v>
      </c>
      <c r="T46" s="1">
        <v>1</v>
      </c>
      <c r="U46" s="1">
        <v>5</v>
      </c>
      <c r="V46" s="2">
        <v>0.328</v>
      </c>
      <c r="W46" s="2">
        <v>0.398</v>
      </c>
      <c r="X46" s="2">
        <v>0.602</v>
      </c>
      <c r="Y46" s="2">
        <v>0.994</v>
      </c>
      <c r="Z46" s="2">
        <v>0.684</v>
      </c>
      <c r="AA46" s="2">
        <v>0.028</v>
      </c>
      <c r="AB46" s="2">
        <v>0.159</v>
      </c>
      <c r="AC46" s="2">
        <v>0.205</v>
      </c>
      <c r="AD46" s="2">
        <v>0.003</v>
      </c>
      <c r="AE46" s="2">
        <v>0.053</v>
      </c>
      <c r="AF46" s="2">
        <v>0.033</v>
      </c>
      <c r="AG46" s="2">
        <v>0.442</v>
      </c>
      <c r="AH46" s="2">
        <v>0.193</v>
      </c>
      <c r="AI46" s="2">
        <v>0.003</v>
      </c>
      <c r="AJ46" s="2">
        <v>0.263</v>
      </c>
    </row>
    <row r="47" spans="1:36">
      <c r="A47" t="s">
        <v>179</v>
      </c>
      <c r="B47" s="1">
        <v>1528</v>
      </c>
      <c r="C47" s="1">
        <v>1358</v>
      </c>
      <c r="D47" s="1">
        <v>102</v>
      </c>
      <c r="E47" s="1">
        <v>68</v>
      </c>
      <c r="F47" s="1">
        <v>688</v>
      </c>
      <c r="G47" s="1">
        <v>654</v>
      </c>
      <c r="H47" s="1">
        <v>34</v>
      </c>
      <c r="I47" s="1">
        <v>0</v>
      </c>
      <c r="J47" s="1">
        <v>343</v>
      </c>
      <c r="K47" s="1">
        <v>209</v>
      </c>
      <c r="L47" s="1">
        <v>67</v>
      </c>
      <c r="M47" s="1">
        <v>67</v>
      </c>
      <c r="N47" s="1">
        <v>471</v>
      </c>
      <c r="O47" s="1">
        <v>469</v>
      </c>
      <c r="P47" s="1">
        <v>1</v>
      </c>
      <c r="Q47" s="1">
        <v>1</v>
      </c>
      <c r="R47" s="1">
        <v>26</v>
      </c>
      <c r="S47" s="1">
        <v>26</v>
      </c>
      <c r="T47" s="1">
        <v>0</v>
      </c>
      <c r="U47" s="1">
        <v>0</v>
      </c>
      <c r="V47" s="2">
        <v>0.478</v>
      </c>
      <c r="W47" s="2">
        <v>0.951</v>
      </c>
      <c r="X47" s="2">
        <v>0.609</v>
      </c>
      <c r="Y47" s="2">
        <v>0.996</v>
      </c>
      <c r="Z47" s="3">
        <v>1</v>
      </c>
      <c r="AA47" s="2">
        <v>0.045</v>
      </c>
      <c r="AB47" s="2">
        <v>0.049</v>
      </c>
      <c r="AC47" s="2">
        <v>0.195</v>
      </c>
      <c r="AD47" s="2">
        <v>0.002</v>
      </c>
      <c r="AE47" s="2">
        <v>0</v>
      </c>
      <c r="AF47" s="2">
        <v>0.045</v>
      </c>
      <c r="AG47" s="2">
        <v>0</v>
      </c>
      <c r="AH47" s="2">
        <v>0.195</v>
      </c>
      <c r="AI47" s="2">
        <v>0.002</v>
      </c>
      <c r="AJ47" s="2">
        <v>0</v>
      </c>
    </row>
    <row r="48" spans="1:36">
      <c r="A48" t="s">
        <v>175</v>
      </c>
      <c r="B48" s="1">
        <v>1720</v>
      </c>
      <c r="C48" s="1">
        <v>995</v>
      </c>
      <c r="D48" s="1">
        <v>338</v>
      </c>
      <c r="E48" s="1">
        <v>387</v>
      </c>
      <c r="F48" s="1">
        <v>658</v>
      </c>
      <c r="G48" s="1">
        <v>483</v>
      </c>
      <c r="H48" s="1">
        <v>79</v>
      </c>
      <c r="I48" s="1">
        <v>96</v>
      </c>
      <c r="J48" s="1">
        <v>697</v>
      </c>
      <c r="K48" s="1">
        <v>147</v>
      </c>
      <c r="L48" s="1">
        <v>259</v>
      </c>
      <c r="M48" s="1">
        <v>291</v>
      </c>
      <c r="N48" s="1">
        <v>341</v>
      </c>
      <c r="O48" s="1">
        <v>341</v>
      </c>
      <c r="P48" s="1">
        <v>0</v>
      </c>
      <c r="Q48" s="1">
        <v>0</v>
      </c>
      <c r="R48" s="1">
        <v>24</v>
      </c>
      <c r="S48" s="1">
        <v>24</v>
      </c>
      <c r="T48" s="1">
        <v>0</v>
      </c>
      <c r="U48" s="1">
        <v>0</v>
      </c>
      <c r="V48" s="2">
        <v>0.312</v>
      </c>
      <c r="W48" s="2">
        <v>0.734</v>
      </c>
      <c r="X48" s="2">
        <v>0.211</v>
      </c>
      <c r="Y48" s="3">
        <v>1</v>
      </c>
      <c r="Z48" s="3">
        <v>1</v>
      </c>
      <c r="AA48" s="2">
        <v>0.151</v>
      </c>
      <c r="AB48" s="3">
        <v>0.12</v>
      </c>
      <c r="AC48" s="2">
        <v>0.372</v>
      </c>
      <c r="AD48" s="2">
        <v>0</v>
      </c>
      <c r="AE48" s="2">
        <v>0</v>
      </c>
      <c r="AF48" s="2">
        <v>0.169</v>
      </c>
      <c r="AG48" s="2">
        <v>0.146</v>
      </c>
      <c r="AH48" s="2">
        <v>0.418</v>
      </c>
      <c r="AI48" s="2">
        <v>0</v>
      </c>
      <c r="AJ48" s="2">
        <v>0</v>
      </c>
    </row>
    <row r="49" spans="1:36">
      <c r="A49" t="s">
        <v>176</v>
      </c>
      <c r="B49" s="1">
        <v>1660</v>
      </c>
      <c r="C49" s="1">
        <v>1155</v>
      </c>
      <c r="D49" s="1">
        <v>276</v>
      </c>
      <c r="E49" s="1">
        <v>229</v>
      </c>
      <c r="F49" s="1">
        <v>729</v>
      </c>
      <c r="G49" s="1">
        <v>520</v>
      </c>
      <c r="H49" s="1">
        <v>137</v>
      </c>
      <c r="I49" s="1">
        <v>72</v>
      </c>
      <c r="J49" s="1">
        <v>487</v>
      </c>
      <c r="K49" s="1">
        <v>195</v>
      </c>
      <c r="L49" s="1">
        <v>137</v>
      </c>
      <c r="M49" s="1">
        <v>155</v>
      </c>
      <c r="N49" s="1">
        <v>406</v>
      </c>
      <c r="O49" s="1">
        <v>402</v>
      </c>
      <c r="P49" s="1">
        <v>2</v>
      </c>
      <c r="Q49" s="1">
        <v>2</v>
      </c>
      <c r="R49" s="1">
        <v>38</v>
      </c>
      <c r="S49" s="1">
        <v>38</v>
      </c>
      <c r="T49" s="1">
        <v>0</v>
      </c>
      <c r="U49" s="1">
        <v>0</v>
      </c>
      <c r="V49" s="2">
        <v>0.405</v>
      </c>
      <c r="W49" s="2">
        <v>0.713</v>
      </c>
      <c r="X49" s="3">
        <v>0.4</v>
      </c>
      <c r="Y49" s="3">
        <v>0.99</v>
      </c>
      <c r="Z49" s="3">
        <v>1</v>
      </c>
      <c r="AA49" s="2">
        <v>0.084</v>
      </c>
      <c r="AB49" s="2">
        <v>0.188</v>
      </c>
      <c r="AC49" s="2">
        <v>0.281</v>
      </c>
      <c r="AD49" s="2">
        <v>0.005</v>
      </c>
      <c r="AE49" s="2">
        <v>0</v>
      </c>
      <c r="AF49" s="2">
        <v>0.095</v>
      </c>
      <c r="AG49" s="2">
        <v>0.099</v>
      </c>
      <c r="AH49" s="2">
        <v>0.318</v>
      </c>
      <c r="AI49" s="2">
        <v>0.005</v>
      </c>
      <c r="AJ49" s="2">
        <v>0</v>
      </c>
    </row>
    <row r="50" spans="1:36">
      <c r="A50" t="s">
        <v>135</v>
      </c>
      <c r="B50" s="1">
        <v>3106</v>
      </c>
      <c r="C50" s="1">
        <v>1836</v>
      </c>
      <c r="D50" s="1">
        <v>481</v>
      </c>
      <c r="E50" s="1">
        <v>789</v>
      </c>
      <c r="F50" s="1">
        <v>1677</v>
      </c>
      <c r="G50" s="1">
        <v>857</v>
      </c>
      <c r="H50" s="1">
        <v>256</v>
      </c>
      <c r="I50" s="1">
        <v>564</v>
      </c>
      <c r="J50" s="1">
        <v>718</v>
      </c>
      <c r="K50" s="1">
        <v>326</v>
      </c>
      <c r="L50" s="1">
        <v>196</v>
      </c>
      <c r="M50" s="1">
        <v>196</v>
      </c>
      <c r="N50" s="1">
        <v>617</v>
      </c>
      <c r="O50" s="1">
        <v>605</v>
      </c>
      <c r="P50" s="1">
        <v>6</v>
      </c>
      <c r="Q50" s="1">
        <v>6</v>
      </c>
      <c r="R50" s="1">
        <v>94</v>
      </c>
      <c r="S50" s="1">
        <v>48</v>
      </c>
      <c r="T50" s="1">
        <v>23</v>
      </c>
      <c r="U50" s="1">
        <v>23</v>
      </c>
      <c r="V50" s="2">
        <v>0.331</v>
      </c>
      <c r="W50" s="2">
        <v>0.511</v>
      </c>
      <c r="X50" s="2">
        <v>0.454</v>
      </c>
      <c r="Y50" s="2">
        <v>0.981</v>
      </c>
      <c r="Z50" s="2">
        <v>0.511</v>
      </c>
      <c r="AA50" s="3">
        <v>0.08</v>
      </c>
      <c r="AB50" s="2">
        <v>0.153</v>
      </c>
      <c r="AC50" s="2">
        <v>0.273</v>
      </c>
      <c r="AD50" s="3">
        <v>0.01</v>
      </c>
      <c r="AE50" s="2">
        <v>0.245</v>
      </c>
      <c r="AF50" s="3">
        <v>0.08</v>
      </c>
      <c r="AG50" s="2">
        <v>0.336</v>
      </c>
      <c r="AH50" s="2">
        <v>0.273</v>
      </c>
      <c r="AI50" s="3">
        <v>0.01</v>
      </c>
      <c r="AJ50" s="2">
        <v>0.245</v>
      </c>
    </row>
    <row r="51" spans="1:36">
      <c r="A51" t="s">
        <v>134</v>
      </c>
      <c r="B51" s="1">
        <v>2472</v>
      </c>
      <c r="C51" s="1">
        <v>1972</v>
      </c>
      <c r="D51" s="1">
        <v>274</v>
      </c>
      <c r="E51" s="1">
        <v>226</v>
      </c>
      <c r="F51" s="1">
        <v>1095</v>
      </c>
      <c r="G51" s="1">
        <v>985</v>
      </c>
      <c r="H51" s="1">
        <v>79</v>
      </c>
      <c r="I51" s="1">
        <v>31</v>
      </c>
      <c r="J51" s="1">
        <v>664</v>
      </c>
      <c r="K51" s="1">
        <v>302</v>
      </c>
      <c r="L51" s="1">
        <v>181</v>
      </c>
      <c r="M51" s="1">
        <v>181</v>
      </c>
      <c r="N51" s="1">
        <v>655</v>
      </c>
      <c r="O51" s="1">
        <v>649</v>
      </c>
      <c r="P51" s="1">
        <v>3</v>
      </c>
      <c r="Q51" s="1">
        <v>3</v>
      </c>
      <c r="R51" s="1">
        <v>58</v>
      </c>
      <c r="S51" s="1">
        <v>36</v>
      </c>
      <c r="T51" s="1">
        <v>11</v>
      </c>
      <c r="U51" s="1">
        <v>11</v>
      </c>
      <c r="V51" s="2">
        <v>0.414</v>
      </c>
      <c r="W51" s="3">
        <v>0.9</v>
      </c>
      <c r="X51" s="2">
        <v>0.455</v>
      </c>
      <c r="Y51" s="2">
        <v>0.991</v>
      </c>
      <c r="Z51" s="2">
        <v>0.621</v>
      </c>
      <c r="AA51" s="2">
        <v>0.083</v>
      </c>
      <c r="AB51" s="2">
        <v>0.072</v>
      </c>
      <c r="AC51" s="2">
        <v>0.273</v>
      </c>
      <c r="AD51" s="2">
        <v>0.005</v>
      </c>
      <c r="AE51" s="3">
        <v>0.19</v>
      </c>
      <c r="AF51" s="2">
        <v>0.083</v>
      </c>
      <c r="AG51" s="2">
        <v>0.028</v>
      </c>
      <c r="AH51" s="2">
        <v>0.273</v>
      </c>
      <c r="AI51" s="2">
        <v>0.005</v>
      </c>
      <c r="AJ51" s="3">
        <v>0.19</v>
      </c>
    </row>
    <row r="52" spans="1:36">
      <c r="A52" t="s">
        <v>133</v>
      </c>
      <c r="B52" s="1">
        <v>2952</v>
      </c>
      <c r="C52" s="1">
        <v>1833</v>
      </c>
      <c r="D52" s="1">
        <v>455</v>
      </c>
      <c r="E52" s="1">
        <v>664</v>
      </c>
      <c r="F52" s="1">
        <v>1735</v>
      </c>
      <c r="G52" s="1">
        <v>914</v>
      </c>
      <c r="H52" s="1">
        <v>306</v>
      </c>
      <c r="I52" s="1">
        <v>515</v>
      </c>
      <c r="J52" s="1">
        <v>566</v>
      </c>
      <c r="K52" s="1">
        <v>270</v>
      </c>
      <c r="L52" s="1">
        <v>148</v>
      </c>
      <c r="M52" s="1">
        <v>148</v>
      </c>
      <c r="N52" s="1">
        <v>604</v>
      </c>
      <c r="O52" s="1">
        <v>602</v>
      </c>
      <c r="P52" s="1">
        <v>1</v>
      </c>
      <c r="Q52" s="1">
        <v>1</v>
      </c>
      <c r="R52" s="1">
        <v>47</v>
      </c>
      <c r="S52" s="1">
        <v>47</v>
      </c>
      <c r="T52" s="1">
        <v>0</v>
      </c>
      <c r="U52" s="1">
        <v>0</v>
      </c>
      <c r="V52" s="2">
        <v>0.327</v>
      </c>
      <c r="W52" s="2">
        <v>0.527</v>
      </c>
      <c r="X52" s="2">
        <v>0.477</v>
      </c>
      <c r="Y52" s="2">
        <v>0.997</v>
      </c>
      <c r="Z52" s="3">
        <v>1</v>
      </c>
      <c r="AA52" s="3">
        <v>0.05</v>
      </c>
      <c r="AB52" s="2">
        <v>0.176</v>
      </c>
      <c r="AC52" s="2">
        <v>0.261</v>
      </c>
      <c r="AD52" s="2">
        <v>0.002</v>
      </c>
      <c r="AE52" s="2">
        <v>0</v>
      </c>
      <c r="AF52" s="3">
        <v>0.05</v>
      </c>
      <c r="AG52" s="2">
        <v>0.297</v>
      </c>
      <c r="AH52" s="2">
        <v>0.261</v>
      </c>
      <c r="AI52" s="2">
        <v>0.002</v>
      </c>
      <c r="AJ52" s="2">
        <v>0</v>
      </c>
    </row>
    <row r="53" spans="1:36">
      <c r="A53" t="s">
        <v>132</v>
      </c>
      <c r="B53" s="1">
        <v>2996</v>
      </c>
      <c r="C53" s="1">
        <v>2272</v>
      </c>
      <c r="D53" s="1">
        <v>420</v>
      </c>
      <c r="E53" s="1">
        <v>304</v>
      </c>
      <c r="F53" s="1">
        <v>1230</v>
      </c>
      <c r="G53" s="1">
        <v>1110</v>
      </c>
      <c r="H53" s="1">
        <v>118</v>
      </c>
      <c r="I53" s="1">
        <v>2</v>
      </c>
      <c r="J53" s="1">
        <v>944</v>
      </c>
      <c r="K53" s="1">
        <v>354</v>
      </c>
      <c r="L53" s="1">
        <v>295</v>
      </c>
      <c r="M53" s="1">
        <v>295</v>
      </c>
      <c r="N53" s="1">
        <v>766</v>
      </c>
      <c r="O53" s="1">
        <v>752</v>
      </c>
      <c r="P53" s="1">
        <v>7</v>
      </c>
      <c r="Q53" s="1">
        <v>7</v>
      </c>
      <c r="R53" s="1">
        <v>56</v>
      </c>
      <c r="S53" s="1">
        <v>56</v>
      </c>
      <c r="T53" s="1">
        <v>0</v>
      </c>
      <c r="U53" s="1">
        <v>0</v>
      </c>
      <c r="V53" s="2">
        <v>0.407</v>
      </c>
      <c r="W53" s="2">
        <v>0.902</v>
      </c>
      <c r="X53" s="2">
        <v>0.375</v>
      </c>
      <c r="Y53" s="2">
        <v>0.982</v>
      </c>
      <c r="Z53" s="3">
        <v>1</v>
      </c>
      <c r="AA53" s="2">
        <v>0.101</v>
      </c>
      <c r="AB53" s="2">
        <v>0.096</v>
      </c>
      <c r="AC53" s="2">
        <v>0.312</v>
      </c>
      <c r="AD53" s="2">
        <v>0.009</v>
      </c>
      <c r="AE53" s="2">
        <v>0</v>
      </c>
      <c r="AF53" s="2">
        <v>0.101</v>
      </c>
      <c r="AG53" s="2">
        <v>0.002</v>
      </c>
      <c r="AH53" s="2">
        <v>0.312</v>
      </c>
      <c r="AI53" s="2">
        <v>0.009</v>
      </c>
      <c r="AJ53" s="2">
        <v>0</v>
      </c>
    </row>
    <row r="54" spans="1:36">
      <c r="A54" t="s">
        <v>137</v>
      </c>
      <c r="B54" s="1">
        <v>2942</v>
      </c>
      <c r="C54" s="1">
        <v>2155</v>
      </c>
      <c r="D54" s="1">
        <v>448</v>
      </c>
      <c r="E54" s="1">
        <v>339</v>
      </c>
      <c r="F54" s="1">
        <v>1203</v>
      </c>
      <c r="G54" s="1">
        <v>1076</v>
      </c>
      <c r="H54" s="1">
        <v>118</v>
      </c>
      <c r="I54" s="1">
        <v>9</v>
      </c>
      <c r="J54" s="1">
        <v>984</v>
      </c>
      <c r="K54" s="1">
        <v>330</v>
      </c>
      <c r="L54" s="1">
        <v>327</v>
      </c>
      <c r="M54" s="1">
        <v>327</v>
      </c>
      <c r="N54" s="1">
        <v>710</v>
      </c>
      <c r="O54" s="1">
        <v>704</v>
      </c>
      <c r="P54" s="1">
        <v>3</v>
      </c>
      <c r="Q54" s="1">
        <v>3</v>
      </c>
      <c r="R54" s="1">
        <v>45</v>
      </c>
      <c r="S54" s="1">
        <v>45</v>
      </c>
      <c r="T54" s="1">
        <v>0</v>
      </c>
      <c r="U54" s="1">
        <v>0</v>
      </c>
      <c r="V54" s="2">
        <v>0.382</v>
      </c>
      <c r="W54" s="2">
        <v>0.894</v>
      </c>
      <c r="X54" s="2">
        <v>0.335</v>
      </c>
      <c r="Y54" s="2">
        <v>0.992</v>
      </c>
      <c r="Z54" s="3">
        <v>1</v>
      </c>
      <c r="AA54" s="2">
        <v>0.112</v>
      </c>
      <c r="AB54" s="2">
        <v>0.098</v>
      </c>
      <c r="AC54" s="2">
        <v>0.332</v>
      </c>
      <c r="AD54" s="2">
        <v>0.004</v>
      </c>
      <c r="AE54" s="2">
        <v>0</v>
      </c>
      <c r="AF54" s="2">
        <v>0.112</v>
      </c>
      <c r="AG54" s="2">
        <v>0.007</v>
      </c>
      <c r="AH54" s="2">
        <v>0.332</v>
      </c>
      <c r="AI54" s="2">
        <v>0.004</v>
      </c>
      <c r="AJ54" s="2">
        <v>0</v>
      </c>
    </row>
    <row r="55" spans="1:36">
      <c r="A55" t="s">
        <v>136</v>
      </c>
      <c r="B55" s="1">
        <v>2898</v>
      </c>
      <c r="C55" s="1">
        <v>2120</v>
      </c>
      <c r="D55" s="1">
        <v>430</v>
      </c>
      <c r="E55" s="1">
        <v>348</v>
      </c>
      <c r="F55" s="1">
        <v>1107</v>
      </c>
      <c r="G55" s="1">
        <v>1025</v>
      </c>
      <c r="H55" s="1">
        <v>82</v>
      </c>
      <c r="I55" s="1">
        <v>0</v>
      </c>
      <c r="J55" s="1">
        <v>1034</v>
      </c>
      <c r="K55" s="1">
        <v>348</v>
      </c>
      <c r="L55" s="1">
        <v>343</v>
      </c>
      <c r="M55" s="1">
        <v>343</v>
      </c>
      <c r="N55" s="1">
        <v>717</v>
      </c>
      <c r="O55" s="1">
        <v>707</v>
      </c>
      <c r="P55" s="1">
        <v>5</v>
      </c>
      <c r="Q55" s="1">
        <v>5</v>
      </c>
      <c r="R55" s="1">
        <v>40</v>
      </c>
      <c r="S55" s="1">
        <v>40</v>
      </c>
      <c r="T55" s="1">
        <v>0</v>
      </c>
      <c r="U55" s="1">
        <v>0</v>
      </c>
      <c r="V55" s="2">
        <v>0.392</v>
      </c>
      <c r="W55" s="2">
        <v>0.926</v>
      </c>
      <c r="X55" s="2">
        <v>0.337</v>
      </c>
      <c r="Y55" s="2">
        <v>0.986</v>
      </c>
      <c r="Z55" s="3">
        <v>1</v>
      </c>
      <c r="AA55" s="3">
        <v>0.12</v>
      </c>
      <c r="AB55" s="2">
        <v>0.074</v>
      </c>
      <c r="AC55" s="2">
        <v>0.332</v>
      </c>
      <c r="AD55" s="2">
        <v>0.007</v>
      </c>
      <c r="AE55" s="2">
        <v>0</v>
      </c>
      <c r="AF55" s="3">
        <v>0.12</v>
      </c>
      <c r="AG55" s="2">
        <v>0</v>
      </c>
      <c r="AH55" s="2">
        <v>0.332</v>
      </c>
      <c r="AI55" s="2">
        <v>0.007</v>
      </c>
      <c r="AJ55" s="2">
        <v>0</v>
      </c>
    </row>
    <row r="56" spans="1:36">
      <c r="A56" t="s">
        <v>145</v>
      </c>
      <c r="B56" s="1">
        <v>4859</v>
      </c>
      <c r="C56" s="1">
        <v>3029</v>
      </c>
      <c r="D56" s="1">
        <v>985</v>
      </c>
      <c r="E56" s="1">
        <v>845</v>
      </c>
      <c r="F56" s="1">
        <v>1586</v>
      </c>
      <c r="G56" s="1">
        <v>1446</v>
      </c>
      <c r="H56" s="1">
        <v>140</v>
      </c>
      <c r="I56" s="1">
        <v>0</v>
      </c>
      <c r="J56" s="1">
        <v>2180</v>
      </c>
      <c r="K56" s="1">
        <v>518</v>
      </c>
      <c r="L56" s="1">
        <v>831</v>
      </c>
      <c r="M56" s="1">
        <v>831</v>
      </c>
      <c r="N56" s="1">
        <v>993</v>
      </c>
      <c r="O56" s="1">
        <v>971</v>
      </c>
      <c r="P56" s="1">
        <v>11</v>
      </c>
      <c r="Q56" s="1">
        <v>11</v>
      </c>
      <c r="R56" s="1">
        <v>100</v>
      </c>
      <c r="S56" s="1">
        <v>94</v>
      </c>
      <c r="T56" s="1">
        <v>3</v>
      </c>
      <c r="U56" s="1">
        <v>3</v>
      </c>
      <c r="V56" s="2">
        <v>0.345</v>
      </c>
      <c r="W56" s="2">
        <v>0.912</v>
      </c>
      <c r="X56" s="2">
        <v>0.238</v>
      </c>
      <c r="Y56" s="2">
        <v>0.978</v>
      </c>
      <c r="Z56" s="3">
        <v>0.94</v>
      </c>
      <c r="AA56" s="2">
        <v>0.175</v>
      </c>
      <c r="AB56" s="2">
        <v>0.088</v>
      </c>
      <c r="AC56" s="2">
        <v>0.381</v>
      </c>
      <c r="AD56" s="2">
        <v>0.011</v>
      </c>
      <c r="AE56" s="3">
        <v>0.03</v>
      </c>
      <c r="AF56" s="2">
        <v>0.175</v>
      </c>
      <c r="AG56" s="2">
        <v>0</v>
      </c>
      <c r="AH56" s="2">
        <v>0.381</v>
      </c>
      <c r="AI56" s="2">
        <v>0.011</v>
      </c>
      <c r="AJ56" s="3">
        <v>0.03</v>
      </c>
    </row>
    <row r="57" spans="1:36">
      <c r="A57" t="s">
        <v>154</v>
      </c>
      <c r="B57" s="1">
        <v>3588</v>
      </c>
      <c r="C57" s="1">
        <v>2575</v>
      </c>
      <c r="D57" s="1">
        <v>595</v>
      </c>
      <c r="E57" s="1">
        <v>418</v>
      </c>
      <c r="F57" s="1">
        <v>1455</v>
      </c>
      <c r="G57" s="1">
        <v>1266</v>
      </c>
      <c r="H57" s="1">
        <v>183</v>
      </c>
      <c r="I57" s="1">
        <v>6</v>
      </c>
      <c r="J57" s="1">
        <v>1154</v>
      </c>
      <c r="K57" s="1">
        <v>366</v>
      </c>
      <c r="L57" s="1">
        <v>394</v>
      </c>
      <c r="M57" s="1">
        <v>394</v>
      </c>
      <c r="N57" s="1">
        <v>896</v>
      </c>
      <c r="O57" s="1">
        <v>860</v>
      </c>
      <c r="P57" s="1">
        <v>18</v>
      </c>
      <c r="Q57" s="1">
        <v>18</v>
      </c>
      <c r="R57" s="1">
        <v>83</v>
      </c>
      <c r="S57" s="1">
        <v>83</v>
      </c>
      <c r="T57" s="1">
        <v>0</v>
      </c>
      <c r="U57" s="1">
        <v>0</v>
      </c>
      <c r="V57" s="2">
        <v>0.388</v>
      </c>
      <c r="W57" s="3">
        <v>0.87</v>
      </c>
      <c r="X57" s="2">
        <v>0.317</v>
      </c>
      <c r="Y57" s="3">
        <v>0.96</v>
      </c>
      <c r="Z57" s="3">
        <v>1</v>
      </c>
      <c r="AA57" s="2">
        <v>0.115</v>
      </c>
      <c r="AB57" s="2">
        <v>0.126</v>
      </c>
      <c r="AC57" s="2">
        <v>0.341</v>
      </c>
      <c r="AD57" s="3">
        <v>0.02</v>
      </c>
      <c r="AE57" s="2">
        <v>0</v>
      </c>
      <c r="AF57" s="2">
        <v>0.115</v>
      </c>
      <c r="AG57" s="2">
        <v>0.004</v>
      </c>
      <c r="AH57" s="2">
        <v>0.341</v>
      </c>
      <c r="AI57" s="3">
        <v>0.02</v>
      </c>
      <c r="AJ57" s="2">
        <v>0</v>
      </c>
    </row>
    <row r="58" spans="1:36">
      <c r="A58" t="s">
        <v>147</v>
      </c>
      <c r="B58" s="1">
        <v>4653</v>
      </c>
      <c r="C58" s="1">
        <v>3021</v>
      </c>
      <c r="D58" s="1">
        <v>909</v>
      </c>
      <c r="E58" s="1">
        <v>723</v>
      </c>
      <c r="F58" s="1">
        <v>1618</v>
      </c>
      <c r="G58" s="1">
        <v>1428</v>
      </c>
      <c r="H58" s="1">
        <v>188</v>
      </c>
      <c r="I58" s="1">
        <v>2</v>
      </c>
      <c r="J58" s="1">
        <v>1859</v>
      </c>
      <c r="K58" s="1">
        <v>461</v>
      </c>
      <c r="L58" s="1">
        <v>699</v>
      </c>
      <c r="M58" s="1">
        <v>699</v>
      </c>
      <c r="N58" s="1">
        <v>1066</v>
      </c>
      <c r="O58" s="1">
        <v>1056</v>
      </c>
      <c r="P58" s="1">
        <v>5</v>
      </c>
      <c r="Q58" s="1">
        <v>5</v>
      </c>
      <c r="R58" s="1">
        <v>110</v>
      </c>
      <c r="S58" s="1">
        <v>76</v>
      </c>
      <c r="T58" s="1">
        <v>17</v>
      </c>
      <c r="U58" s="1">
        <v>17</v>
      </c>
      <c r="V58" s="2">
        <v>0.359</v>
      </c>
      <c r="W58" s="2">
        <v>0.883</v>
      </c>
      <c r="X58" s="2">
        <v>0.248</v>
      </c>
      <c r="Y58" s="2">
        <v>0.991</v>
      </c>
      <c r="Z58" s="2">
        <v>0.691</v>
      </c>
      <c r="AA58" s="2">
        <v>0.159</v>
      </c>
      <c r="AB58" s="2">
        <v>0.116</v>
      </c>
      <c r="AC58" s="2">
        <v>0.376</v>
      </c>
      <c r="AD58" s="2">
        <v>0.005</v>
      </c>
      <c r="AE58" s="2">
        <v>0.155</v>
      </c>
      <c r="AF58" s="2">
        <v>0.159</v>
      </c>
      <c r="AG58" s="2">
        <v>0.001</v>
      </c>
      <c r="AH58" s="2">
        <v>0.376</v>
      </c>
      <c r="AI58" s="2">
        <v>0.005</v>
      </c>
      <c r="AJ58" s="2">
        <v>0.155</v>
      </c>
    </row>
    <row r="59" spans="1:36">
      <c r="A59" t="s">
        <v>146</v>
      </c>
      <c r="B59" s="1">
        <v>4708</v>
      </c>
      <c r="C59" s="1">
        <v>2844</v>
      </c>
      <c r="D59" s="1">
        <v>993</v>
      </c>
      <c r="E59" s="1">
        <v>871</v>
      </c>
      <c r="F59" s="1">
        <v>1526</v>
      </c>
      <c r="G59" s="1">
        <v>1334</v>
      </c>
      <c r="H59" s="1">
        <v>186</v>
      </c>
      <c r="I59" s="1">
        <v>6</v>
      </c>
      <c r="J59" s="1">
        <v>1945</v>
      </c>
      <c r="K59" s="1">
        <v>465</v>
      </c>
      <c r="L59" s="1">
        <v>740</v>
      </c>
      <c r="M59" s="1">
        <v>740</v>
      </c>
      <c r="N59" s="1">
        <v>1021</v>
      </c>
      <c r="O59" s="1">
        <v>977</v>
      </c>
      <c r="P59" s="1">
        <v>22</v>
      </c>
      <c r="Q59" s="1">
        <v>22</v>
      </c>
      <c r="R59" s="1">
        <v>216</v>
      </c>
      <c r="S59" s="1">
        <v>68</v>
      </c>
      <c r="T59" s="1">
        <v>45</v>
      </c>
      <c r="U59" s="1">
        <v>103</v>
      </c>
      <c r="V59" s="2">
        <v>0.335</v>
      </c>
      <c r="W59" s="2">
        <v>0.874</v>
      </c>
      <c r="X59" s="2">
        <v>0.239</v>
      </c>
      <c r="Y59" s="2">
        <v>0.957</v>
      </c>
      <c r="Z59" s="2">
        <v>0.315</v>
      </c>
      <c r="AA59" s="2">
        <v>0.181</v>
      </c>
      <c r="AB59" s="2">
        <v>0.122</v>
      </c>
      <c r="AC59" s="3">
        <v>0.38</v>
      </c>
      <c r="AD59" s="2">
        <v>0.022</v>
      </c>
      <c r="AE59" s="2">
        <v>0.208</v>
      </c>
      <c r="AF59" s="2">
        <v>0.206</v>
      </c>
      <c r="AG59" s="2">
        <v>0.004</v>
      </c>
      <c r="AH59" s="3">
        <v>0.38</v>
      </c>
      <c r="AI59" s="2">
        <v>0.022</v>
      </c>
      <c r="AJ59" s="2">
        <v>0.477</v>
      </c>
    </row>
    <row r="60" spans="1:36">
      <c r="A60" t="s">
        <v>155</v>
      </c>
      <c r="B60" s="1">
        <v>4081</v>
      </c>
      <c r="C60" s="1">
        <v>2661</v>
      </c>
      <c r="D60" s="1">
        <v>741</v>
      </c>
      <c r="E60" s="1">
        <v>679</v>
      </c>
      <c r="F60" s="1">
        <v>1461</v>
      </c>
      <c r="G60" s="1">
        <v>1291</v>
      </c>
      <c r="H60" s="1">
        <v>143</v>
      </c>
      <c r="I60" s="1">
        <v>27</v>
      </c>
      <c r="J60" s="1">
        <v>1552</v>
      </c>
      <c r="K60" s="1">
        <v>416</v>
      </c>
      <c r="L60" s="1">
        <v>568</v>
      </c>
      <c r="M60" s="1">
        <v>568</v>
      </c>
      <c r="N60" s="1">
        <v>908</v>
      </c>
      <c r="O60" s="1">
        <v>882</v>
      </c>
      <c r="P60" s="1">
        <v>13</v>
      </c>
      <c r="Q60" s="1">
        <v>13</v>
      </c>
      <c r="R60" s="1">
        <v>160</v>
      </c>
      <c r="S60" s="1">
        <v>72</v>
      </c>
      <c r="T60" s="1">
        <v>17</v>
      </c>
      <c r="U60" s="1">
        <v>71</v>
      </c>
      <c r="V60" s="2">
        <v>0.353</v>
      </c>
      <c r="W60" s="2">
        <v>0.884</v>
      </c>
      <c r="X60" s="2">
        <v>0.268</v>
      </c>
      <c r="Y60" s="2">
        <v>0.971</v>
      </c>
      <c r="Z60" s="3">
        <v>0.45</v>
      </c>
      <c r="AA60" s="2">
        <v>0.151</v>
      </c>
      <c r="AB60" s="2">
        <v>0.098</v>
      </c>
      <c r="AC60" s="2">
        <v>0.366</v>
      </c>
      <c r="AD60" s="2">
        <v>0.014</v>
      </c>
      <c r="AE60" s="2">
        <v>0.106</v>
      </c>
      <c r="AF60" s="2">
        <v>0.177</v>
      </c>
      <c r="AG60" s="2">
        <v>0.018</v>
      </c>
      <c r="AH60" s="2">
        <v>0.366</v>
      </c>
      <c r="AI60" s="2">
        <v>0.014</v>
      </c>
      <c r="AJ60" s="2">
        <v>0.444</v>
      </c>
    </row>
    <row r="61" spans="1:36">
      <c r="A61" t="s">
        <v>156</v>
      </c>
      <c r="B61" s="1">
        <v>5157</v>
      </c>
      <c r="C61" s="1">
        <v>2661</v>
      </c>
      <c r="D61" s="1">
        <v>1911</v>
      </c>
      <c r="E61" s="1">
        <v>585</v>
      </c>
      <c r="F61" s="1">
        <v>2835</v>
      </c>
      <c r="G61" s="1">
        <v>1221</v>
      </c>
      <c r="H61" s="1">
        <v>1470</v>
      </c>
      <c r="I61" s="1">
        <v>144</v>
      </c>
      <c r="J61" s="1">
        <v>1332</v>
      </c>
      <c r="K61" s="1">
        <v>454</v>
      </c>
      <c r="L61" s="1">
        <v>439</v>
      </c>
      <c r="M61" s="1">
        <v>439</v>
      </c>
      <c r="N61" s="1">
        <v>929</v>
      </c>
      <c r="O61" s="1">
        <v>925</v>
      </c>
      <c r="P61" s="1">
        <v>2</v>
      </c>
      <c r="Q61" s="1">
        <v>2</v>
      </c>
      <c r="R61" s="1">
        <v>61</v>
      </c>
      <c r="S61" s="1">
        <v>61</v>
      </c>
      <c r="T61" s="1">
        <v>0</v>
      </c>
      <c r="U61" s="1">
        <v>0</v>
      </c>
      <c r="V61" s="2">
        <v>0.291</v>
      </c>
      <c r="W61" s="2">
        <v>0.431</v>
      </c>
      <c r="X61" s="2">
        <v>0.341</v>
      </c>
      <c r="Y61" s="2">
        <v>0.996</v>
      </c>
      <c r="Z61" s="3">
        <v>1</v>
      </c>
      <c r="AA61" s="2">
        <v>0.086</v>
      </c>
      <c r="AB61" s="2">
        <v>0.519</v>
      </c>
      <c r="AC61" s="3">
        <v>0.33</v>
      </c>
      <c r="AD61" s="2">
        <v>0.002</v>
      </c>
      <c r="AE61" s="2">
        <v>0</v>
      </c>
      <c r="AF61" s="2">
        <v>0.086</v>
      </c>
      <c r="AG61" s="2">
        <v>0.051</v>
      </c>
      <c r="AH61" s="3">
        <v>0.33</v>
      </c>
      <c r="AI61" s="2">
        <v>0.002</v>
      </c>
      <c r="AJ61" s="2">
        <v>0</v>
      </c>
    </row>
    <row r="62" spans="1:36">
      <c r="A62" t="s">
        <v>115</v>
      </c>
      <c r="B62" s="1">
        <v>137</v>
      </c>
      <c r="C62" s="1">
        <v>37</v>
      </c>
      <c r="D62" s="1">
        <v>25</v>
      </c>
      <c r="E62" s="1">
        <v>75</v>
      </c>
      <c r="F62" s="1">
        <v>112</v>
      </c>
      <c r="G62" s="1">
        <v>12</v>
      </c>
      <c r="H62" s="1">
        <v>25</v>
      </c>
      <c r="I62" s="1">
        <v>75</v>
      </c>
      <c r="J62" s="1">
        <v>6</v>
      </c>
      <c r="K62" s="1">
        <v>6</v>
      </c>
      <c r="L62" s="1">
        <v>0</v>
      </c>
      <c r="M62" s="1">
        <v>0</v>
      </c>
      <c r="N62" s="1">
        <v>19</v>
      </c>
      <c r="O62" s="1">
        <v>19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2">
        <v>0.182</v>
      </c>
      <c r="W62" s="2">
        <v>0.107</v>
      </c>
      <c r="X62" s="3">
        <v>1</v>
      </c>
      <c r="Y62" s="3">
        <v>1</v>
      </c>
      <c r="Z62" s="2">
        <v>0</v>
      </c>
      <c r="AA62" s="2">
        <v>0</v>
      </c>
      <c r="AB62" s="2">
        <v>0.223</v>
      </c>
      <c r="AC62" s="2">
        <v>0</v>
      </c>
      <c r="AD62" s="2">
        <v>0</v>
      </c>
      <c r="AE62" s="2">
        <v>0</v>
      </c>
      <c r="AF62" s="2">
        <v>0</v>
      </c>
      <c r="AG62" s="3">
        <v>0.67</v>
      </c>
      <c r="AH62" s="2">
        <v>0</v>
      </c>
      <c r="AI62" s="2">
        <v>0</v>
      </c>
      <c r="AJ62" s="2">
        <v>0</v>
      </c>
    </row>
    <row r="63" spans="1:36">
      <c r="A63" t="s">
        <v>114</v>
      </c>
      <c r="B63" s="1">
        <v>137</v>
      </c>
      <c r="C63" s="1">
        <v>39</v>
      </c>
      <c r="D63" s="1">
        <v>28</v>
      </c>
      <c r="E63" s="1">
        <v>70</v>
      </c>
      <c r="F63" s="1">
        <v>108</v>
      </c>
      <c r="G63" s="1">
        <v>18</v>
      </c>
      <c r="H63" s="1">
        <v>24</v>
      </c>
      <c r="I63" s="1">
        <v>66</v>
      </c>
      <c r="J63" s="1">
        <v>15</v>
      </c>
      <c r="K63" s="1">
        <v>7</v>
      </c>
      <c r="L63" s="1">
        <v>4</v>
      </c>
      <c r="M63" s="1">
        <v>4</v>
      </c>
      <c r="N63" s="1">
        <v>10</v>
      </c>
      <c r="O63" s="1">
        <v>10</v>
      </c>
      <c r="P63" s="1">
        <v>0</v>
      </c>
      <c r="Q63" s="1">
        <v>0</v>
      </c>
      <c r="R63" s="1">
        <v>4</v>
      </c>
      <c r="S63" s="1">
        <v>4</v>
      </c>
      <c r="T63" s="1">
        <v>0</v>
      </c>
      <c r="U63" s="1">
        <v>0</v>
      </c>
      <c r="V63" s="2">
        <v>0.182</v>
      </c>
      <c r="W63" s="2">
        <v>0.167</v>
      </c>
      <c r="X63" s="2">
        <v>0.467</v>
      </c>
      <c r="Y63" s="3">
        <v>1</v>
      </c>
      <c r="Z63" s="3">
        <v>1</v>
      </c>
      <c r="AA63" s="2">
        <v>0.029</v>
      </c>
      <c r="AB63" s="2">
        <v>0.222</v>
      </c>
      <c r="AC63" s="2">
        <v>0.267</v>
      </c>
      <c r="AD63" s="2">
        <v>0</v>
      </c>
      <c r="AE63" s="2">
        <v>0</v>
      </c>
      <c r="AF63" s="2">
        <v>0.029</v>
      </c>
      <c r="AG63" s="2">
        <v>0.611</v>
      </c>
      <c r="AH63" s="2">
        <v>0.267</v>
      </c>
      <c r="AI63" s="2">
        <v>0</v>
      </c>
      <c r="AJ63" s="2">
        <v>0</v>
      </c>
    </row>
    <row r="64" spans="1:36">
      <c r="A64" t="s">
        <v>59</v>
      </c>
      <c r="B64" s="1">
        <v>3706</v>
      </c>
      <c r="C64" s="1">
        <v>3210</v>
      </c>
      <c r="D64" s="1">
        <v>334</v>
      </c>
      <c r="E64" s="1">
        <v>162</v>
      </c>
      <c r="F64" s="1">
        <v>1668</v>
      </c>
      <c r="G64" s="1">
        <v>1492</v>
      </c>
      <c r="H64" s="1">
        <v>174</v>
      </c>
      <c r="I64" s="1">
        <v>2</v>
      </c>
      <c r="J64" s="1">
        <v>724</v>
      </c>
      <c r="K64" s="1">
        <v>434</v>
      </c>
      <c r="L64" s="1">
        <v>145</v>
      </c>
      <c r="M64" s="1">
        <v>145</v>
      </c>
      <c r="N64" s="1">
        <v>1248</v>
      </c>
      <c r="O64" s="1">
        <v>1218</v>
      </c>
      <c r="P64" s="1">
        <v>15</v>
      </c>
      <c r="Q64" s="1">
        <v>15</v>
      </c>
      <c r="R64" s="1">
        <v>66</v>
      </c>
      <c r="S64" s="1">
        <v>66</v>
      </c>
      <c r="T64" s="1">
        <v>0</v>
      </c>
      <c r="U64" s="1">
        <v>0</v>
      </c>
      <c r="V64" s="2">
        <v>0.481</v>
      </c>
      <c r="W64" s="2">
        <v>0.894</v>
      </c>
      <c r="X64" s="2">
        <v>0.599</v>
      </c>
      <c r="Y64" s="2">
        <v>0.976</v>
      </c>
      <c r="Z64" s="3">
        <v>1</v>
      </c>
      <c r="AA64" s="2">
        <v>0.043</v>
      </c>
      <c r="AB64" s="2">
        <v>0.104</v>
      </c>
      <c r="AC64" s="3">
        <v>0.2</v>
      </c>
      <c r="AD64" s="2">
        <v>0.012</v>
      </c>
      <c r="AE64" s="2">
        <v>0</v>
      </c>
      <c r="AF64" s="2">
        <v>0.043</v>
      </c>
      <c r="AG64" s="2">
        <v>0.001</v>
      </c>
      <c r="AH64" s="3">
        <v>0.2</v>
      </c>
      <c r="AI64" s="2">
        <v>0.012</v>
      </c>
      <c r="AJ64" s="2">
        <v>0</v>
      </c>
    </row>
    <row r="65" spans="1:36">
      <c r="A65" t="s">
        <v>58</v>
      </c>
      <c r="B65" s="1">
        <v>3972</v>
      </c>
      <c r="C65" s="1">
        <v>3326</v>
      </c>
      <c r="D65" s="1">
        <v>387</v>
      </c>
      <c r="E65" s="1">
        <v>259</v>
      </c>
      <c r="F65" s="1">
        <v>1668</v>
      </c>
      <c r="G65" s="1">
        <v>1540</v>
      </c>
      <c r="H65" s="1">
        <v>128</v>
      </c>
      <c r="I65" s="1">
        <v>0</v>
      </c>
      <c r="J65" s="1">
        <v>963</v>
      </c>
      <c r="K65" s="1">
        <v>461</v>
      </c>
      <c r="L65" s="1">
        <v>251</v>
      </c>
      <c r="M65" s="1">
        <v>251</v>
      </c>
      <c r="N65" s="1">
        <v>1247</v>
      </c>
      <c r="O65" s="1">
        <v>1231</v>
      </c>
      <c r="P65" s="1">
        <v>8</v>
      </c>
      <c r="Q65" s="1">
        <v>8</v>
      </c>
      <c r="R65" s="1">
        <v>94</v>
      </c>
      <c r="S65" s="1">
        <v>94</v>
      </c>
      <c r="T65" s="1">
        <v>0</v>
      </c>
      <c r="U65" s="1">
        <v>0</v>
      </c>
      <c r="V65" s="2">
        <v>0.473</v>
      </c>
      <c r="W65" s="2">
        <v>0.923</v>
      </c>
      <c r="X65" s="2">
        <v>0.479</v>
      </c>
      <c r="Y65" s="2">
        <v>0.987</v>
      </c>
      <c r="Z65" s="3">
        <v>1</v>
      </c>
      <c r="AA65" s="2">
        <v>0.065</v>
      </c>
      <c r="AB65" s="2">
        <v>0.077</v>
      </c>
      <c r="AC65" s="2">
        <v>0.261</v>
      </c>
      <c r="AD65" s="2">
        <v>0.006</v>
      </c>
      <c r="AE65" s="2">
        <v>0</v>
      </c>
      <c r="AF65" s="2">
        <v>0.065</v>
      </c>
      <c r="AG65" s="2">
        <v>0</v>
      </c>
      <c r="AH65" s="2">
        <v>0.261</v>
      </c>
      <c r="AI65" s="2">
        <v>0.006</v>
      </c>
      <c r="AJ65" s="2">
        <v>0</v>
      </c>
    </row>
    <row r="66" spans="1:36">
      <c r="A66" t="s">
        <v>57</v>
      </c>
      <c r="B66" s="1">
        <v>3665</v>
      </c>
      <c r="C66" s="1">
        <v>3127</v>
      </c>
      <c r="D66" s="1">
        <v>364</v>
      </c>
      <c r="E66" s="1">
        <v>174</v>
      </c>
      <c r="F66" s="1">
        <v>1696</v>
      </c>
      <c r="G66" s="1">
        <v>1506</v>
      </c>
      <c r="H66" s="1">
        <v>190</v>
      </c>
      <c r="I66" s="1">
        <v>0</v>
      </c>
      <c r="J66" s="1">
        <v>786</v>
      </c>
      <c r="K66" s="1">
        <v>450</v>
      </c>
      <c r="L66" s="1">
        <v>168</v>
      </c>
      <c r="M66" s="1">
        <v>168</v>
      </c>
      <c r="N66" s="1">
        <v>1092</v>
      </c>
      <c r="O66" s="1">
        <v>1082</v>
      </c>
      <c r="P66" s="1">
        <v>5</v>
      </c>
      <c r="Q66" s="1">
        <v>5</v>
      </c>
      <c r="R66" s="1">
        <v>91</v>
      </c>
      <c r="S66" s="1">
        <v>89</v>
      </c>
      <c r="T66" s="1">
        <v>1</v>
      </c>
      <c r="U66" s="1">
        <v>1</v>
      </c>
      <c r="V66" s="2">
        <v>0.467</v>
      </c>
      <c r="W66" s="2">
        <v>0.888</v>
      </c>
      <c r="X66" s="2">
        <v>0.573</v>
      </c>
      <c r="Y66" s="2">
        <v>0.991</v>
      </c>
      <c r="Z66" s="2">
        <v>0.978</v>
      </c>
      <c r="AA66" s="2">
        <v>0.048</v>
      </c>
      <c r="AB66" s="2">
        <v>0.112</v>
      </c>
      <c r="AC66" s="2">
        <v>0.214</v>
      </c>
      <c r="AD66" s="2">
        <v>0.005</v>
      </c>
      <c r="AE66" s="2">
        <v>0.011</v>
      </c>
      <c r="AF66" s="2">
        <v>0.048</v>
      </c>
      <c r="AG66" s="2">
        <v>0</v>
      </c>
      <c r="AH66" s="2">
        <v>0.214</v>
      </c>
      <c r="AI66" s="2">
        <v>0.005</v>
      </c>
      <c r="AJ66" s="2">
        <v>0.011</v>
      </c>
    </row>
    <row r="67" spans="1:36">
      <c r="A67" t="s">
        <v>56</v>
      </c>
      <c r="B67" s="1">
        <v>3727</v>
      </c>
      <c r="C67" s="1">
        <v>3153</v>
      </c>
      <c r="D67" s="1">
        <v>336</v>
      </c>
      <c r="E67" s="1">
        <v>238</v>
      </c>
      <c r="F67" s="1">
        <v>1549</v>
      </c>
      <c r="G67" s="1">
        <v>1437</v>
      </c>
      <c r="H67" s="1">
        <v>105</v>
      </c>
      <c r="I67" s="1">
        <v>7</v>
      </c>
      <c r="J67" s="1">
        <v>849</v>
      </c>
      <c r="K67" s="1">
        <v>437</v>
      </c>
      <c r="L67" s="1">
        <v>206</v>
      </c>
      <c r="M67" s="1">
        <v>206</v>
      </c>
      <c r="N67" s="1">
        <v>1224</v>
      </c>
      <c r="O67" s="1">
        <v>1180</v>
      </c>
      <c r="P67" s="1">
        <v>22</v>
      </c>
      <c r="Q67" s="1">
        <v>22</v>
      </c>
      <c r="R67" s="1">
        <v>105</v>
      </c>
      <c r="S67" s="1">
        <v>99</v>
      </c>
      <c r="T67" s="1">
        <v>3</v>
      </c>
      <c r="U67" s="1">
        <v>3</v>
      </c>
      <c r="V67" s="2">
        <v>0.487</v>
      </c>
      <c r="W67" s="2">
        <v>0.928</v>
      </c>
      <c r="X67" s="2">
        <v>0.515</v>
      </c>
      <c r="Y67" s="2">
        <v>0.964</v>
      </c>
      <c r="Z67" s="2">
        <v>0.943</v>
      </c>
      <c r="AA67" s="2">
        <v>0.063</v>
      </c>
      <c r="AB67" s="2">
        <v>0.068</v>
      </c>
      <c r="AC67" s="2">
        <v>0.243</v>
      </c>
      <c r="AD67" s="2">
        <v>0.018</v>
      </c>
      <c r="AE67" s="2">
        <v>0.029</v>
      </c>
      <c r="AF67" s="2">
        <v>0.063</v>
      </c>
      <c r="AG67" s="2">
        <v>0.005</v>
      </c>
      <c r="AH67" s="2">
        <v>0.243</v>
      </c>
      <c r="AI67" s="2">
        <v>0.018</v>
      </c>
      <c r="AJ67" s="2">
        <v>0.029</v>
      </c>
    </row>
    <row r="68" spans="1:36">
      <c r="A68" t="s">
        <v>48</v>
      </c>
      <c r="B68" s="1">
        <v>6298</v>
      </c>
      <c r="C68" s="1">
        <v>5357</v>
      </c>
      <c r="D68" s="1">
        <v>609</v>
      </c>
      <c r="E68" s="1">
        <v>332</v>
      </c>
      <c r="F68" s="1">
        <v>3231</v>
      </c>
      <c r="G68" s="1">
        <v>2922</v>
      </c>
      <c r="H68" s="1">
        <v>302</v>
      </c>
      <c r="I68" s="1">
        <v>7</v>
      </c>
      <c r="J68" s="1">
        <v>1128</v>
      </c>
      <c r="K68" s="1">
        <v>634</v>
      </c>
      <c r="L68" s="1">
        <v>247</v>
      </c>
      <c r="M68" s="1">
        <v>247</v>
      </c>
      <c r="N68" s="1">
        <v>1721</v>
      </c>
      <c r="O68" s="1">
        <v>1643</v>
      </c>
      <c r="P68" s="1">
        <v>39</v>
      </c>
      <c r="Q68" s="1">
        <v>39</v>
      </c>
      <c r="R68" s="1">
        <v>218</v>
      </c>
      <c r="S68" s="1">
        <v>158</v>
      </c>
      <c r="T68" s="1">
        <v>21</v>
      </c>
      <c r="U68" s="1">
        <v>39</v>
      </c>
      <c r="V68" s="2">
        <v>0.412</v>
      </c>
      <c r="W68" s="2">
        <v>0.904</v>
      </c>
      <c r="X68" s="2">
        <v>0.562</v>
      </c>
      <c r="Y68" s="2">
        <v>0.955</v>
      </c>
      <c r="Z68" s="2">
        <v>0.725</v>
      </c>
      <c r="AA68" s="2">
        <v>0.052</v>
      </c>
      <c r="AB68" s="2">
        <v>0.093</v>
      </c>
      <c r="AC68" s="2">
        <v>0.219</v>
      </c>
      <c r="AD68" s="2">
        <v>0.023</v>
      </c>
      <c r="AE68" s="2">
        <v>0.096</v>
      </c>
      <c r="AF68" s="2">
        <v>0.058</v>
      </c>
      <c r="AG68" s="2">
        <v>0.002</v>
      </c>
      <c r="AH68" s="2">
        <v>0.219</v>
      </c>
      <c r="AI68" s="2">
        <v>0.023</v>
      </c>
      <c r="AJ68" s="2">
        <v>0.179</v>
      </c>
    </row>
    <row r="69" spans="1:36">
      <c r="A69" t="s">
        <v>50</v>
      </c>
      <c r="B69" s="1">
        <v>4064</v>
      </c>
      <c r="C69" s="1">
        <v>3368</v>
      </c>
      <c r="D69" s="1">
        <v>429</v>
      </c>
      <c r="E69" s="1">
        <v>267</v>
      </c>
      <c r="F69" s="1">
        <v>1718</v>
      </c>
      <c r="G69" s="1">
        <v>1526</v>
      </c>
      <c r="H69" s="1">
        <v>191</v>
      </c>
      <c r="I69" s="1">
        <v>1</v>
      </c>
      <c r="J69" s="1">
        <v>841</v>
      </c>
      <c r="K69" s="1">
        <v>465</v>
      </c>
      <c r="L69" s="1">
        <v>188</v>
      </c>
      <c r="M69" s="1">
        <v>188</v>
      </c>
      <c r="N69" s="1">
        <v>1271</v>
      </c>
      <c r="O69" s="1">
        <v>1243</v>
      </c>
      <c r="P69" s="1">
        <v>14</v>
      </c>
      <c r="Q69" s="1">
        <v>14</v>
      </c>
      <c r="R69" s="1">
        <v>234</v>
      </c>
      <c r="S69" s="1">
        <v>134</v>
      </c>
      <c r="T69" s="1">
        <v>36</v>
      </c>
      <c r="U69" s="1">
        <v>64</v>
      </c>
      <c r="V69" s="2">
        <v>0.486</v>
      </c>
      <c r="W69" s="2">
        <v>0.888</v>
      </c>
      <c r="X69" s="2">
        <v>0.553</v>
      </c>
      <c r="Y69" s="2">
        <v>0.978</v>
      </c>
      <c r="Z69" s="2">
        <v>0.573</v>
      </c>
      <c r="AA69" s="2">
        <v>0.067</v>
      </c>
      <c r="AB69" s="2">
        <v>0.111</v>
      </c>
      <c r="AC69" s="2">
        <v>0.224</v>
      </c>
      <c r="AD69" s="2">
        <v>0.011</v>
      </c>
      <c r="AE69" s="2">
        <v>0.154</v>
      </c>
      <c r="AF69" s="2">
        <v>0.081</v>
      </c>
      <c r="AG69" s="2">
        <v>0.001</v>
      </c>
      <c r="AH69" s="2">
        <v>0.224</v>
      </c>
      <c r="AI69" s="2">
        <v>0.011</v>
      </c>
      <c r="AJ69" s="2">
        <v>0.274</v>
      </c>
    </row>
    <row r="70" spans="1:36">
      <c r="A70" t="s">
        <v>71</v>
      </c>
      <c r="B70" s="1">
        <v>559</v>
      </c>
      <c r="C70" s="1">
        <v>385</v>
      </c>
      <c r="D70" s="1">
        <v>61</v>
      </c>
      <c r="E70" s="1">
        <v>113</v>
      </c>
      <c r="F70" s="1">
        <v>330</v>
      </c>
      <c r="G70" s="1">
        <v>210</v>
      </c>
      <c r="H70" s="1">
        <v>33</v>
      </c>
      <c r="I70" s="1">
        <v>87</v>
      </c>
      <c r="J70" s="1">
        <v>93</v>
      </c>
      <c r="K70" s="1">
        <v>43</v>
      </c>
      <c r="L70" s="1">
        <v>25</v>
      </c>
      <c r="M70" s="1">
        <v>25</v>
      </c>
      <c r="N70" s="1">
        <v>122</v>
      </c>
      <c r="O70" s="1">
        <v>122</v>
      </c>
      <c r="P70" s="1">
        <v>0</v>
      </c>
      <c r="Q70" s="1">
        <v>0</v>
      </c>
      <c r="R70" s="1">
        <v>14</v>
      </c>
      <c r="S70" s="1">
        <v>10</v>
      </c>
      <c r="T70" s="1">
        <v>3</v>
      </c>
      <c r="U70" s="1">
        <v>1</v>
      </c>
      <c r="V70" s="2">
        <v>0.331</v>
      </c>
      <c r="W70" s="2">
        <v>0.636</v>
      </c>
      <c r="X70" s="2">
        <v>0.462</v>
      </c>
      <c r="Y70" s="3">
        <v>1</v>
      </c>
      <c r="Z70" s="2">
        <v>0.714</v>
      </c>
      <c r="AA70" s="2">
        <v>0.055</v>
      </c>
      <c r="AB70" s="3">
        <v>0.1</v>
      </c>
      <c r="AC70" s="2">
        <v>0.269</v>
      </c>
      <c r="AD70" s="2">
        <v>0</v>
      </c>
      <c r="AE70" s="2">
        <v>0.214</v>
      </c>
      <c r="AF70" s="2">
        <v>0.048</v>
      </c>
      <c r="AG70" s="2">
        <v>0.264</v>
      </c>
      <c r="AH70" s="2">
        <v>0.269</v>
      </c>
      <c r="AI70" s="2">
        <v>0</v>
      </c>
      <c r="AJ70" s="2">
        <v>0.071</v>
      </c>
    </row>
    <row r="71" spans="1:36">
      <c r="A71" t="s">
        <v>70</v>
      </c>
      <c r="B71" s="1">
        <v>477</v>
      </c>
      <c r="C71" s="1">
        <v>355</v>
      </c>
      <c r="D71" s="1">
        <v>46</v>
      </c>
      <c r="E71" s="1">
        <v>76</v>
      </c>
      <c r="F71" s="1">
        <v>289</v>
      </c>
      <c r="G71" s="1">
        <v>193</v>
      </c>
      <c r="H71" s="1">
        <v>33</v>
      </c>
      <c r="I71" s="1">
        <v>63</v>
      </c>
      <c r="J71" s="1">
        <v>68</v>
      </c>
      <c r="K71" s="1">
        <v>44</v>
      </c>
      <c r="L71" s="1">
        <v>12</v>
      </c>
      <c r="M71" s="1">
        <v>12</v>
      </c>
      <c r="N71" s="1">
        <v>117</v>
      </c>
      <c r="O71" s="1">
        <v>115</v>
      </c>
      <c r="P71" s="1">
        <v>1</v>
      </c>
      <c r="Q71" s="1">
        <v>1</v>
      </c>
      <c r="R71" s="1">
        <v>3</v>
      </c>
      <c r="S71" s="1">
        <v>3</v>
      </c>
      <c r="T71" s="1">
        <v>0</v>
      </c>
      <c r="U71" s="1">
        <v>0</v>
      </c>
      <c r="V71" s="2">
        <v>0.346</v>
      </c>
      <c r="W71" s="2">
        <v>0.668</v>
      </c>
      <c r="X71" s="2">
        <v>0.647</v>
      </c>
      <c r="Y71" s="2">
        <v>0.983</v>
      </c>
      <c r="Z71" s="3">
        <v>1</v>
      </c>
      <c r="AA71" s="2">
        <v>0.027</v>
      </c>
      <c r="AB71" s="2">
        <v>0.114</v>
      </c>
      <c r="AC71" s="2">
        <v>0.176</v>
      </c>
      <c r="AD71" s="2">
        <v>0.009</v>
      </c>
      <c r="AE71" s="2">
        <v>0</v>
      </c>
      <c r="AF71" s="2">
        <v>0.027</v>
      </c>
      <c r="AG71" s="2">
        <v>0.218</v>
      </c>
      <c r="AH71" s="2">
        <v>0.176</v>
      </c>
      <c r="AI71" s="2">
        <v>0.009</v>
      </c>
      <c r="AJ71" s="2">
        <v>0</v>
      </c>
    </row>
    <row r="72" spans="1:36">
      <c r="A72" t="s">
        <v>69</v>
      </c>
      <c r="B72" s="1">
        <v>386</v>
      </c>
      <c r="C72" s="1">
        <v>264</v>
      </c>
      <c r="D72" s="1">
        <v>36</v>
      </c>
      <c r="E72" s="1">
        <v>86</v>
      </c>
      <c r="F72" s="1">
        <v>262</v>
      </c>
      <c r="G72" s="1">
        <v>150</v>
      </c>
      <c r="H72" s="1">
        <v>31</v>
      </c>
      <c r="I72" s="1">
        <v>81</v>
      </c>
      <c r="J72" s="1">
        <v>41</v>
      </c>
      <c r="K72" s="1">
        <v>33</v>
      </c>
      <c r="L72" s="1">
        <v>4</v>
      </c>
      <c r="M72" s="1">
        <v>4</v>
      </c>
      <c r="N72" s="1">
        <v>77</v>
      </c>
      <c r="O72" s="1">
        <v>75</v>
      </c>
      <c r="P72" s="1">
        <v>1</v>
      </c>
      <c r="Q72" s="1">
        <v>1</v>
      </c>
      <c r="R72" s="1">
        <v>6</v>
      </c>
      <c r="S72" s="1">
        <v>6</v>
      </c>
      <c r="T72" s="1">
        <v>0</v>
      </c>
      <c r="U72" s="1">
        <v>0</v>
      </c>
      <c r="V72" s="2">
        <v>0.311</v>
      </c>
      <c r="W72" s="2">
        <v>0.573</v>
      </c>
      <c r="X72" s="2">
        <v>0.805</v>
      </c>
      <c r="Y72" s="2">
        <v>0.974</v>
      </c>
      <c r="Z72" s="3">
        <v>1</v>
      </c>
      <c r="AA72" s="2">
        <v>0.013</v>
      </c>
      <c r="AB72" s="2">
        <v>0.118</v>
      </c>
      <c r="AC72" s="2">
        <v>0.098</v>
      </c>
      <c r="AD72" s="2">
        <v>0.013</v>
      </c>
      <c r="AE72" s="2">
        <v>0</v>
      </c>
      <c r="AF72" s="2">
        <v>0.013</v>
      </c>
      <c r="AG72" s="2">
        <v>0.309</v>
      </c>
      <c r="AH72" s="2">
        <v>0.098</v>
      </c>
      <c r="AI72" s="2">
        <v>0.013</v>
      </c>
      <c r="AJ72" s="2">
        <v>0</v>
      </c>
    </row>
    <row r="73" spans="1:36">
      <c r="A73" t="s">
        <v>68</v>
      </c>
      <c r="B73" s="1">
        <v>500</v>
      </c>
      <c r="C73" s="1">
        <v>256</v>
      </c>
      <c r="D73" s="1">
        <v>78</v>
      </c>
      <c r="E73" s="1">
        <v>166</v>
      </c>
      <c r="F73" s="1">
        <v>392</v>
      </c>
      <c r="G73" s="1">
        <v>162</v>
      </c>
      <c r="H73" s="1">
        <v>71</v>
      </c>
      <c r="I73" s="1">
        <v>159</v>
      </c>
      <c r="J73" s="1">
        <v>37</v>
      </c>
      <c r="K73" s="1">
        <v>23</v>
      </c>
      <c r="L73" s="1">
        <v>7</v>
      </c>
      <c r="M73" s="1">
        <v>7</v>
      </c>
      <c r="N73" s="1">
        <v>65</v>
      </c>
      <c r="O73" s="1">
        <v>65</v>
      </c>
      <c r="P73" s="1">
        <v>0</v>
      </c>
      <c r="Q73" s="1">
        <v>0</v>
      </c>
      <c r="R73" s="1">
        <v>6</v>
      </c>
      <c r="S73" s="1">
        <v>6</v>
      </c>
      <c r="T73" s="1">
        <v>0</v>
      </c>
      <c r="U73" s="1">
        <v>0</v>
      </c>
      <c r="V73" s="3">
        <v>0.2</v>
      </c>
      <c r="W73" s="2">
        <v>0.413</v>
      </c>
      <c r="X73" s="2">
        <v>0.622</v>
      </c>
      <c r="Y73" s="3">
        <v>1</v>
      </c>
      <c r="Z73" s="3">
        <v>1</v>
      </c>
      <c r="AA73" s="2">
        <v>0.014</v>
      </c>
      <c r="AB73" s="2">
        <v>0.181</v>
      </c>
      <c r="AC73" s="2">
        <v>0.189</v>
      </c>
      <c r="AD73" s="2">
        <v>0</v>
      </c>
      <c r="AE73" s="2">
        <v>0</v>
      </c>
      <c r="AF73" s="2">
        <v>0.014</v>
      </c>
      <c r="AG73" s="2">
        <v>0.406</v>
      </c>
      <c r="AH73" s="2">
        <v>0.189</v>
      </c>
      <c r="AI73" s="2">
        <v>0</v>
      </c>
      <c r="AJ73" s="2">
        <v>0</v>
      </c>
    </row>
    <row r="74" spans="1:36">
      <c r="A74" t="s">
        <v>73</v>
      </c>
      <c r="B74" s="1">
        <v>639</v>
      </c>
      <c r="C74" s="1">
        <v>513</v>
      </c>
      <c r="D74" s="1">
        <v>54</v>
      </c>
      <c r="E74" s="1">
        <v>72</v>
      </c>
      <c r="F74" s="1">
        <v>434</v>
      </c>
      <c r="G74" s="1">
        <v>332</v>
      </c>
      <c r="H74" s="1">
        <v>42</v>
      </c>
      <c r="I74" s="1">
        <v>60</v>
      </c>
      <c r="J74" s="1">
        <v>67</v>
      </c>
      <c r="K74" s="1">
        <v>43</v>
      </c>
      <c r="L74" s="1">
        <v>12</v>
      </c>
      <c r="M74" s="1">
        <v>12</v>
      </c>
      <c r="N74" s="1">
        <v>130</v>
      </c>
      <c r="O74" s="1">
        <v>130</v>
      </c>
      <c r="P74" s="1">
        <v>0</v>
      </c>
      <c r="Q74" s="1">
        <v>0</v>
      </c>
      <c r="R74" s="1">
        <v>8</v>
      </c>
      <c r="S74" s="1">
        <v>8</v>
      </c>
      <c r="T74" s="1">
        <v>0</v>
      </c>
      <c r="U74" s="1">
        <v>0</v>
      </c>
      <c r="V74" s="2">
        <v>0.296</v>
      </c>
      <c r="W74" s="2">
        <v>0.765</v>
      </c>
      <c r="X74" s="2">
        <v>0.642</v>
      </c>
      <c r="Y74" s="3">
        <v>1</v>
      </c>
      <c r="Z74" s="3">
        <v>1</v>
      </c>
      <c r="AA74" s="2">
        <v>0.019</v>
      </c>
      <c r="AB74" s="2">
        <v>0.097</v>
      </c>
      <c r="AC74" s="2">
        <v>0.179</v>
      </c>
      <c r="AD74" s="2">
        <v>0</v>
      </c>
      <c r="AE74" s="2">
        <v>0</v>
      </c>
      <c r="AF74" s="2">
        <v>0.019</v>
      </c>
      <c r="AG74" s="2">
        <v>0.138</v>
      </c>
      <c r="AH74" s="2">
        <v>0.179</v>
      </c>
      <c r="AI74" s="2">
        <v>0</v>
      </c>
      <c r="AJ74" s="2">
        <v>0</v>
      </c>
    </row>
    <row r="75" spans="1:36">
      <c r="A75" t="s">
        <v>72</v>
      </c>
      <c r="B75" s="1">
        <v>500</v>
      </c>
      <c r="C75" s="1">
        <v>408</v>
      </c>
      <c r="D75" s="1">
        <v>42</v>
      </c>
      <c r="E75" s="1">
        <v>50</v>
      </c>
      <c r="F75" s="1">
        <v>267</v>
      </c>
      <c r="G75" s="1">
        <v>197</v>
      </c>
      <c r="H75" s="1">
        <v>31</v>
      </c>
      <c r="I75" s="1">
        <v>39</v>
      </c>
      <c r="J75" s="1">
        <v>79</v>
      </c>
      <c r="K75" s="1">
        <v>57</v>
      </c>
      <c r="L75" s="1">
        <v>11</v>
      </c>
      <c r="M75" s="1">
        <v>11</v>
      </c>
      <c r="N75" s="1">
        <v>152</v>
      </c>
      <c r="O75" s="1">
        <v>152</v>
      </c>
      <c r="P75" s="1">
        <v>0</v>
      </c>
      <c r="Q75" s="1">
        <v>0</v>
      </c>
      <c r="R75" s="1">
        <v>2</v>
      </c>
      <c r="S75" s="1">
        <v>2</v>
      </c>
      <c r="T75" s="1">
        <v>0</v>
      </c>
      <c r="U75" s="1">
        <v>0</v>
      </c>
      <c r="V75" s="2">
        <v>0.426</v>
      </c>
      <c r="W75" s="2">
        <v>0.738</v>
      </c>
      <c r="X75" s="2">
        <v>0.722</v>
      </c>
      <c r="Y75" s="3">
        <v>1</v>
      </c>
      <c r="Z75" s="3">
        <v>1</v>
      </c>
      <c r="AA75" s="2">
        <v>0.022</v>
      </c>
      <c r="AB75" s="2">
        <v>0.116</v>
      </c>
      <c r="AC75" s="2">
        <v>0.139</v>
      </c>
      <c r="AD75" s="2">
        <v>0</v>
      </c>
      <c r="AE75" s="2">
        <v>0</v>
      </c>
      <c r="AF75" s="2">
        <v>0.022</v>
      </c>
      <c r="AG75" s="2">
        <v>0.146</v>
      </c>
      <c r="AH75" s="2">
        <v>0.139</v>
      </c>
      <c r="AI75" s="2">
        <v>0</v>
      </c>
      <c r="AJ75" s="2">
        <v>0</v>
      </c>
    </row>
    <row r="76" spans="1:36">
      <c r="A76" t="s">
        <v>116</v>
      </c>
      <c r="B76" s="1">
        <v>150</v>
      </c>
      <c r="C76" s="1">
        <v>30</v>
      </c>
      <c r="D76" s="1">
        <v>31</v>
      </c>
      <c r="E76" s="1">
        <v>89</v>
      </c>
      <c r="F76" s="1">
        <v>131</v>
      </c>
      <c r="G76" s="1">
        <v>11</v>
      </c>
      <c r="H76" s="1">
        <v>31</v>
      </c>
      <c r="I76" s="1">
        <v>89</v>
      </c>
      <c r="J76" s="1">
        <v>6</v>
      </c>
      <c r="K76" s="1">
        <v>6</v>
      </c>
      <c r="L76" s="1">
        <v>0</v>
      </c>
      <c r="M76" s="1">
        <v>0</v>
      </c>
      <c r="N76" s="1">
        <v>11</v>
      </c>
      <c r="O76" s="1">
        <v>11</v>
      </c>
      <c r="P76" s="1">
        <v>0</v>
      </c>
      <c r="Q76" s="1">
        <v>0</v>
      </c>
      <c r="R76" s="1">
        <v>2</v>
      </c>
      <c r="S76" s="1">
        <v>2</v>
      </c>
      <c r="T76" s="1">
        <v>0</v>
      </c>
      <c r="U76" s="1">
        <v>0</v>
      </c>
      <c r="V76" s="3">
        <v>0.14</v>
      </c>
      <c r="W76" s="2">
        <v>0.084</v>
      </c>
      <c r="X76" s="3">
        <v>1</v>
      </c>
      <c r="Y76" s="3">
        <v>1</v>
      </c>
      <c r="Z76" s="3">
        <v>1</v>
      </c>
      <c r="AA76" s="2">
        <v>0</v>
      </c>
      <c r="AB76" s="2">
        <v>0.237</v>
      </c>
      <c r="AC76" s="2">
        <v>0</v>
      </c>
      <c r="AD76" s="2">
        <v>0</v>
      </c>
      <c r="AE76" s="2">
        <v>0</v>
      </c>
      <c r="AF76" s="2">
        <v>0</v>
      </c>
      <c r="AG76" s="2">
        <v>0.679</v>
      </c>
      <c r="AH76" s="2">
        <v>0</v>
      </c>
      <c r="AI76" s="2">
        <v>0</v>
      </c>
      <c r="AJ76" s="2">
        <v>0</v>
      </c>
    </row>
    <row r="77" spans="1:36">
      <c r="A77" t="s">
        <v>117</v>
      </c>
      <c r="B77" s="1">
        <v>69</v>
      </c>
      <c r="C77" s="1">
        <v>43</v>
      </c>
      <c r="D77" s="1">
        <v>12</v>
      </c>
      <c r="E77" s="1">
        <v>14</v>
      </c>
      <c r="F77" s="1">
        <v>40</v>
      </c>
      <c r="G77" s="1">
        <v>24</v>
      </c>
      <c r="H77" s="1">
        <v>7</v>
      </c>
      <c r="I77" s="1">
        <v>9</v>
      </c>
      <c r="J77" s="1">
        <v>18</v>
      </c>
      <c r="K77" s="1">
        <v>8</v>
      </c>
      <c r="L77" s="1">
        <v>5</v>
      </c>
      <c r="M77" s="1">
        <v>5</v>
      </c>
      <c r="N77" s="1">
        <v>11</v>
      </c>
      <c r="O77" s="1">
        <v>11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2">
        <v>0.275</v>
      </c>
      <c r="W77" s="3">
        <v>0.6</v>
      </c>
      <c r="X77" s="2">
        <v>0.444</v>
      </c>
      <c r="Y77" s="3">
        <v>1</v>
      </c>
      <c r="Z77" s="2">
        <v>0</v>
      </c>
      <c r="AA77" s="2">
        <v>0.072</v>
      </c>
      <c r="AB77" s="2">
        <v>0.175</v>
      </c>
      <c r="AC77" s="2">
        <v>0.278</v>
      </c>
      <c r="AD77" s="2">
        <v>0</v>
      </c>
      <c r="AE77" s="2">
        <v>0</v>
      </c>
      <c r="AF77" s="2">
        <v>0.072</v>
      </c>
      <c r="AG77" s="2">
        <v>0.225</v>
      </c>
      <c r="AH77" s="2">
        <v>0.278</v>
      </c>
      <c r="AI77" s="2">
        <v>0</v>
      </c>
      <c r="AJ77" s="2">
        <v>0</v>
      </c>
    </row>
    <row r="78" spans="1:36">
      <c r="A78" t="s">
        <v>118</v>
      </c>
      <c r="B78" s="1">
        <v>133</v>
      </c>
      <c r="C78" s="1">
        <v>45</v>
      </c>
      <c r="D78" s="1">
        <v>24</v>
      </c>
      <c r="E78" s="1">
        <v>64</v>
      </c>
      <c r="F78" s="1">
        <v>103</v>
      </c>
      <c r="G78" s="1">
        <v>23</v>
      </c>
      <c r="H78" s="1">
        <v>20</v>
      </c>
      <c r="I78" s="1">
        <v>60</v>
      </c>
      <c r="J78" s="1">
        <v>18</v>
      </c>
      <c r="K78" s="1">
        <v>10</v>
      </c>
      <c r="L78" s="1">
        <v>4</v>
      </c>
      <c r="M78" s="1">
        <v>4</v>
      </c>
      <c r="N78" s="1">
        <v>12</v>
      </c>
      <c r="O78" s="1">
        <v>12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2">
        <v>0.165</v>
      </c>
      <c r="W78" s="2">
        <v>0.223</v>
      </c>
      <c r="X78" s="2">
        <v>0.556</v>
      </c>
      <c r="Y78" s="3">
        <v>1</v>
      </c>
      <c r="Z78" s="2">
        <v>0</v>
      </c>
      <c r="AA78" s="3">
        <v>0.03</v>
      </c>
      <c r="AB78" s="2">
        <v>0.194</v>
      </c>
      <c r="AC78" s="2">
        <v>0.222</v>
      </c>
      <c r="AD78" s="2">
        <v>0</v>
      </c>
      <c r="AE78" s="2">
        <v>0</v>
      </c>
      <c r="AF78" s="3">
        <v>0.03</v>
      </c>
      <c r="AG78" s="2">
        <v>0.583</v>
      </c>
      <c r="AH78" s="2">
        <v>0.222</v>
      </c>
      <c r="AI78" s="2">
        <v>0</v>
      </c>
      <c r="AJ78" s="2">
        <v>0</v>
      </c>
    </row>
    <row r="79" spans="1:36">
      <c r="A79" t="s">
        <v>119</v>
      </c>
      <c r="B79" s="1">
        <v>154</v>
      </c>
      <c r="C79" s="1">
        <v>40</v>
      </c>
      <c r="D79" s="1">
        <v>39</v>
      </c>
      <c r="E79" s="1">
        <v>75</v>
      </c>
      <c r="F79" s="1">
        <v>140</v>
      </c>
      <c r="G79" s="1">
        <v>26</v>
      </c>
      <c r="H79" s="1">
        <v>39</v>
      </c>
      <c r="I79" s="1">
        <v>75</v>
      </c>
      <c r="J79" s="1">
        <v>5</v>
      </c>
      <c r="K79" s="1">
        <v>5</v>
      </c>
      <c r="L79" s="1">
        <v>0</v>
      </c>
      <c r="M79" s="1">
        <v>0</v>
      </c>
      <c r="N79" s="1">
        <v>9</v>
      </c>
      <c r="O79" s="1">
        <v>9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2">
        <v>0.091</v>
      </c>
      <c r="W79" s="2">
        <v>0.186</v>
      </c>
      <c r="X79" s="3">
        <v>1</v>
      </c>
      <c r="Y79" s="3">
        <v>1</v>
      </c>
      <c r="Z79" s="2">
        <v>0</v>
      </c>
      <c r="AA79" s="2">
        <v>0</v>
      </c>
      <c r="AB79" s="2">
        <v>0.279</v>
      </c>
      <c r="AC79" s="2">
        <v>0</v>
      </c>
      <c r="AD79" s="2">
        <v>0</v>
      </c>
      <c r="AE79" s="2">
        <v>0</v>
      </c>
      <c r="AF79" s="2">
        <v>0</v>
      </c>
      <c r="AG79" s="2">
        <v>0.536</v>
      </c>
      <c r="AH79" s="2">
        <v>0</v>
      </c>
      <c r="AI79" s="2">
        <v>0</v>
      </c>
      <c r="AJ79" s="2">
        <v>0</v>
      </c>
    </row>
    <row r="80" spans="1:36">
      <c r="A80" t="s">
        <v>130</v>
      </c>
      <c r="B80" s="1">
        <v>4414</v>
      </c>
      <c r="C80" s="1">
        <v>3591</v>
      </c>
      <c r="D80" s="1">
        <v>550</v>
      </c>
      <c r="E80" s="1">
        <v>273</v>
      </c>
      <c r="F80" s="1">
        <v>2043</v>
      </c>
      <c r="G80" s="1">
        <v>1766</v>
      </c>
      <c r="H80" s="1">
        <v>277</v>
      </c>
      <c r="I80" s="1">
        <v>0</v>
      </c>
      <c r="J80" s="1">
        <v>981</v>
      </c>
      <c r="K80" s="1">
        <v>469</v>
      </c>
      <c r="L80" s="1">
        <v>256</v>
      </c>
      <c r="M80" s="1">
        <v>256</v>
      </c>
      <c r="N80" s="1">
        <v>1252</v>
      </c>
      <c r="O80" s="1">
        <v>1222</v>
      </c>
      <c r="P80" s="1">
        <v>15</v>
      </c>
      <c r="Q80" s="1">
        <v>15</v>
      </c>
      <c r="R80" s="1">
        <v>138</v>
      </c>
      <c r="S80" s="1">
        <v>134</v>
      </c>
      <c r="T80" s="1">
        <v>2</v>
      </c>
      <c r="U80" s="1">
        <v>2</v>
      </c>
      <c r="V80" s="2">
        <v>0.444</v>
      </c>
      <c r="W80" s="2">
        <v>0.864</v>
      </c>
      <c r="X80" s="2">
        <v>0.478</v>
      </c>
      <c r="Y80" s="2">
        <v>0.976</v>
      </c>
      <c r="Z80" s="2">
        <v>0.971</v>
      </c>
      <c r="AA80" s="2">
        <v>0.062</v>
      </c>
      <c r="AB80" s="2">
        <v>0.136</v>
      </c>
      <c r="AC80" s="2">
        <v>0.261</v>
      </c>
      <c r="AD80" s="2">
        <v>0.012</v>
      </c>
      <c r="AE80" s="2">
        <v>0.014</v>
      </c>
      <c r="AF80" s="2">
        <v>0.062</v>
      </c>
      <c r="AG80" s="2">
        <v>0</v>
      </c>
      <c r="AH80" s="2">
        <v>0.261</v>
      </c>
      <c r="AI80" s="2">
        <v>0.012</v>
      </c>
      <c r="AJ80" s="2">
        <v>0.014</v>
      </c>
    </row>
    <row r="81" spans="1:36">
      <c r="A81" t="s">
        <v>129</v>
      </c>
      <c r="B81" s="1">
        <v>4638</v>
      </c>
      <c r="C81" s="1">
        <v>3662</v>
      </c>
      <c r="D81" s="1">
        <v>705</v>
      </c>
      <c r="E81" s="1">
        <v>271</v>
      </c>
      <c r="F81" s="1">
        <v>2170</v>
      </c>
      <c r="G81" s="1">
        <v>1736</v>
      </c>
      <c r="H81" s="1">
        <v>434</v>
      </c>
      <c r="I81" s="1">
        <v>0</v>
      </c>
      <c r="J81" s="1">
        <v>1026</v>
      </c>
      <c r="K81" s="1">
        <v>560</v>
      </c>
      <c r="L81" s="1">
        <v>233</v>
      </c>
      <c r="M81" s="1">
        <v>233</v>
      </c>
      <c r="N81" s="1">
        <v>1324</v>
      </c>
      <c r="O81" s="1">
        <v>1250</v>
      </c>
      <c r="P81" s="1">
        <v>37</v>
      </c>
      <c r="Q81" s="1">
        <v>37</v>
      </c>
      <c r="R81" s="1">
        <v>118</v>
      </c>
      <c r="S81" s="1">
        <v>116</v>
      </c>
      <c r="T81" s="1">
        <v>1</v>
      </c>
      <c r="U81" s="1">
        <v>1</v>
      </c>
      <c r="V81" s="3">
        <v>0.44</v>
      </c>
      <c r="W81" s="3">
        <v>0.8</v>
      </c>
      <c r="X81" s="2">
        <v>0.546</v>
      </c>
      <c r="Y81" s="2">
        <v>0.944</v>
      </c>
      <c r="Z81" s="2">
        <v>0.983</v>
      </c>
      <c r="AA81" s="2">
        <v>0.059</v>
      </c>
      <c r="AB81" s="3">
        <v>0.2</v>
      </c>
      <c r="AC81" s="2">
        <v>0.227</v>
      </c>
      <c r="AD81" s="2">
        <v>0.028</v>
      </c>
      <c r="AE81" s="2">
        <v>0.008</v>
      </c>
      <c r="AF81" s="2">
        <v>0.059</v>
      </c>
      <c r="AG81" s="2">
        <v>0</v>
      </c>
      <c r="AH81" s="2">
        <v>0.227</v>
      </c>
      <c r="AI81" s="2">
        <v>0.028</v>
      </c>
      <c r="AJ81" s="2">
        <v>0.008</v>
      </c>
    </row>
    <row r="82" spans="1:36">
      <c r="A82" t="s">
        <v>131</v>
      </c>
      <c r="B82" s="1">
        <v>4507</v>
      </c>
      <c r="C82" s="1">
        <v>3651</v>
      </c>
      <c r="D82" s="1">
        <v>542</v>
      </c>
      <c r="E82" s="1">
        <v>314</v>
      </c>
      <c r="F82" s="1">
        <v>1960</v>
      </c>
      <c r="G82" s="1">
        <v>1730</v>
      </c>
      <c r="H82" s="1">
        <v>229</v>
      </c>
      <c r="I82" s="1">
        <v>1</v>
      </c>
      <c r="J82" s="1">
        <v>1137</v>
      </c>
      <c r="K82" s="1">
        <v>555</v>
      </c>
      <c r="L82" s="1">
        <v>291</v>
      </c>
      <c r="M82" s="1">
        <v>291</v>
      </c>
      <c r="N82" s="1">
        <v>1301</v>
      </c>
      <c r="O82" s="1">
        <v>1257</v>
      </c>
      <c r="P82" s="1">
        <v>22</v>
      </c>
      <c r="Q82" s="1">
        <v>22</v>
      </c>
      <c r="R82" s="1">
        <v>109</v>
      </c>
      <c r="S82" s="1">
        <v>109</v>
      </c>
      <c r="T82" s="1">
        <v>0</v>
      </c>
      <c r="U82" s="1">
        <v>0</v>
      </c>
      <c r="V82" s="3">
        <v>0.45</v>
      </c>
      <c r="W82" s="2">
        <v>0.883</v>
      </c>
      <c r="X82" s="2">
        <v>0.488</v>
      </c>
      <c r="Y82" s="2">
        <v>0.966</v>
      </c>
      <c r="Z82" s="3">
        <v>1</v>
      </c>
      <c r="AA82" s="2">
        <v>0.069</v>
      </c>
      <c r="AB82" s="2">
        <v>0.117</v>
      </c>
      <c r="AC82" s="2">
        <v>0.256</v>
      </c>
      <c r="AD82" s="2">
        <v>0.017</v>
      </c>
      <c r="AE82" s="2">
        <v>0</v>
      </c>
      <c r="AF82" s="2">
        <v>0.069</v>
      </c>
      <c r="AG82" s="2">
        <v>0.001</v>
      </c>
      <c r="AH82" s="2">
        <v>0.256</v>
      </c>
      <c r="AI82" s="2">
        <v>0.017</v>
      </c>
      <c r="AJ82" s="2">
        <v>0</v>
      </c>
    </row>
    <row r="83" spans="1:36">
      <c r="A83" t="s">
        <v>126</v>
      </c>
      <c r="B83" s="1">
        <v>4532</v>
      </c>
      <c r="C83" s="1">
        <v>3798</v>
      </c>
      <c r="D83" s="1">
        <v>482</v>
      </c>
      <c r="E83" s="1">
        <v>252</v>
      </c>
      <c r="F83" s="1">
        <v>2050</v>
      </c>
      <c r="G83" s="1">
        <v>1798</v>
      </c>
      <c r="H83" s="1">
        <v>242</v>
      </c>
      <c r="I83" s="1">
        <v>10</v>
      </c>
      <c r="J83" s="1">
        <v>977</v>
      </c>
      <c r="K83" s="1">
        <v>521</v>
      </c>
      <c r="L83" s="1">
        <v>228</v>
      </c>
      <c r="M83" s="1">
        <v>228</v>
      </c>
      <c r="N83" s="1">
        <v>1385</v>
      </c>
      <c r="O83" s="1">
        <v>1363</v>
      </c>
      <c r="P83" s="1">
        <v>11</v>
      </c>
      <c r="Q83" s="1">
        <v>11</v>
      </c>
      <c r="R83" s="1">
        <v>120</v>
      </c>
      <c r="S83" s="1">
        <v>116</v>
      </c>
      <c r="T83" s="1">
        <v>1</v>
      </c>
      <c r="U83" s="1">
        <v>3</v>
      </c>
      <c r="V83" s="2">
        <v>0.467</v>
      </c>
      <c r="W83" s="2">
        <v>0.877</v>
      </c>
      <c r="X83" s="2">
        <v>0.533</v>
      </c>
      <c r="Y83" s="2">
        <v>0.984</v>
      </c>
      <c r="Z83" s="2">
        <v>0.967</v>
      </c>
      <c r="AA83" s="2">
        <v>0.053</v>
      </c>
      <c r="AB83" s="2">
        <v>0.118</v>
      </c>
      <c r="AC83" s="2">
        <v>0.233</v>
      </c>
      <c r="AD83" s="2">
        <v>0.008</v>
      </c>
      <c r="AE83" s="2">
        <v>0.008</v>
      </c>
      <c r="AF83" s="2">
        <v>0.054</v>
      </c>
      <c r="AG83" s="2">
        <v>0.005</v>
      </c>
      <c r="AH83" s="2">
        <v>0.233</v>
      </c>
      <c r="AI83" s="2">
        <v>0.008</v>
      </c>
      <c r="AJ83" s="2">
        <v>0.025</v>
      </c>
    </row>
    <row r="84" spans="1:36">
      <c r="A84" t="s">
        <v>128</v>
      </c>
      <c r="B84" s="1">
        <v>4409</v>
      </c>
      <c r="C84" s="1">
        <v>3717</v>
      </c>
      <c r="D84" s="1">
        <v>472</v>
      </c>
      <c r="E84" s="1">
        <v>220</v>
      </c>
      <c r="F84" s="1">
        <v>1992</v>
      </c>
      <c r="G84" s="1">
        <v>1726</v>
      </c>
      <c r="H84" s="1">
        <v>259</v>
      </c>
      <c r="I84" s="1">
        <v>7</v>
      </c>
      <c r="J84" s="1">
        <v>935</v>
      </c>
      <c r="K84" s="1">
        <v>541</v>
      </c>
      <c r="L84" s="1">
        <v>197</v>
      </c>
      <c r="M84" s="1">
        <v>197</v>
      </c>
      <c r="N84" s="1">
        <v>1360</v>
      </c>
      <c r="O84" s="1">
        <v>1338</v>
      </c>
      <c r="P84" s="1">
        <v>11</v>
      </c>
      <c r="Q84" s="1">
        <v>11</v>
      </c>
      <c r="R84" s="1">
        <v>122</v>
      </c>
      <c r="S84" s="1">
        <v>112</v>
      </c>
      <c r="T84" s="1">
        <v>5</v>
      </c>
      <c r="U84" s="1">
        <v>5</v>
      </c>
      <c r="V84" s="2">
        <v>0.477</v>
      </c>
      <c r="W84" s="2">
        <v>0.866</v>
      </c>
      <c r="X84" s="2">
        <v>0.579</v>
      </c>
      <c r="Y84" s="2">
        <v>0.984</v>
      </c>
      <c r="Z84" s="2">
        <v>0.918</v>
      </c>
      <c r="AA84" s="2">
        <v>0.049</v>
      </c>
      <c r="AB84" s="3">
        <v>0.13</v>
      </c>
      <c r="AC84" s="2">
        <v>0.211</v>
      </c>
      <c r="AD84" s="2">
        <v>0.008</v>
      </c>
      <c r="AE84" s="2">
        <v>0.041</v>
      </c>
      <c r="AF84" s="2">
        <v>0.049</v>
      </c>
      <c r="AG84" s="2">
        <v>0.004</v>
      </c>
      <c r="AH84" s="2">
        <v>0.211</v>
      </c>
      <c r="AI84" s="2">
        <v>0.008</v>
      </c>
      <c r="AJ84" s="2">
        <v>0.041</v>
      </c>
    </row>
    <row r="85" spans="1:36">
      <c r="A85" t="s">
        <v>127</v>
      </c>
      <c r="B85" s="1">
        <v>4483</v>
      </c>
      <c r="C85" s="1">
        <v>3670</v>
      </c>
      <c r="D85" s="1">
        <v>535</v>
      </c>
      <c r="E85" s="1">
        <v>278</v>
      </c>
      <c r="F85" s="1">
        <v>2046</v>
      </c>
      <c r="G85" s="1">
        <v>1773</v>
      </c>
      <c r="H85" s="1">
        <v>266</v>
      </c>
      <c r="I85" s="1">
        <v>7</v>
      </c>
      <c r="J85" s="1">
        <v>1002</v>
      </c>
      <c r="K85" s="1">
        <v>508</v>
      </c>
      <c r="L85" s="1">
        <v>247</v>
      </c>
      <c r="M85" s="1">
        <v>247</v>
      </c>
      <c r="N85" s="1">
        <v>1298</v>
      </c>
      <c r="O85" s="1">
        <v>1254</v>
      </c>
      <c r="P85" s="1">
        <v>22</v>
      </c>
      <c r="Q85" s="1">
        <v>22</v>
      </c>
      <c r="R85" s="1">
        <v>137</v>
      </c>
      <c r="S85" s="1">
        <v>135</v>
      </c>
      <c r="T85" s="1">
        <v>0</v>
      </c>
      <c r="U85" s="1">
        <v>2</v>
      </c>
      <c r="V85" s="2">
        <v>0.453</v>
      </c>
      <c r="W85" s="2">
        <v>0.867</v>
      </c>
      <c r="X85" s="2">
        <v>0.507</v>
      </c>
      <c r="Y85" s="2">
        <v>0.966</v>
      </c>
      <c r="Z85" s="2">
        <v>0.985</v>
      </c>
      <c r="AA85" s="3">
        <v>0.06</v>
      </c>
      <c r="AB85" s="3">
        <v>0.13</v>
      </c>
      <c r="AC85" s="2">
        <v>0.247</v>
      </c>
      <c r="AD85" s="2">
        <v>0.017</v>
      </c>
      <c r="AE85" s="2">
        <v>0</v>
      </c>
      <c r="AF85" s="2">
        <v>0.061</v>
      </c>
      <c r="AG85" s="2">
        <v>0.003</v>
      </c>
      <c r="AH85" s="2">
        <v>0.247</v>
      </c>
      <c r="AI85" s="2">
        <v>0.017</v>
      </c>
      <c r="AJ85" s="2">
        <v>0.015</v>
      </c>
    </row>
    <row r="86" spans="1:36">
      <c r="A86" t="s">
        <v>64</v>
      </c>
      <c r="B86" s="1">
        <v>1967</v>
      </c>
      <c r="C86" s="1">
        <v>1699</v>
      </c>
      <c r="D86" s="1">
        <v>184</v>
      </c>
      <c r="E86" s="1">
        <v>84</v>
      </c>
      <c r="F86" s="1">
        <v>859</v>
      </c>
      <c r="G86" s="1">
        <v>759</v>
      </c>
      <c r="H86" s="1">
        <v>100</v>
      </c>
      <c r="I86" s="1">
        <v>0</v>
      </c>
      <c r="J86" s="1">
        <v>426</v>
      </c>
      <c r="K86" s="1">
        <v>266</v>
      </c>
      <c r="L86" s="1">
        <v>80</v>
      </c>
      <c r="M86" s="1">
        <v>80</v>
      </c>
      <c r="N86" s="1">
        <v>642</v>
      </c>
      <c r="O86" s="1">
        <v>634</v>
      </c>
      <c r="P86" s="1">
        <v>4</v>
      </c>
      <c r="Q86" s="1">
        <v>4</v>
      </c>
      <c r="R86" s="1">
        <v>40</v>
      </c>
      <c r="S86" s="1">
        <v>40</v>
      </c>
      <c r="T86" s="1">
        <v>0</v>
      </c>
      <c r="U86" s="1">
        <v>0</v>
      </c>
      <c r="V86" s="2">
        <v>0.498</v>
      </c>
      <c r="W86" s="2">
        <v>0.884</v>
      </c>
      <c r="X86" s="2">
        <v>0.624</v>
      </c>
      <c r="Y86" s="2">
        <v>0.988</v>
      </c>
      <c r="Z86" s="3">
        <v>1</v>
      </c>
      <c r="AA86" s="2">
        <v>0.043</v>
      </c>
      <c r="AB86" s="2">
        <v>0.116</v>
      </c>
      <c r="AC86" s="2">
        <v>0.188</v>
      </c>
      <c r="AD86" s="2">
        <v>0.006</v>
      </c>
      <c r="AE86" s="2">
        <v>0</v>
      </c>
      <c r="AF86" s="2">
        <v>0.043</v>
      </c>
      <c r="AG86" s="2">
        <v>0</v>
      </c>
      <c r="AH86" s="2">
        <v>0.188</v>
      </c>
      <c r="AI86" s="2">
        <v>0.006</v>
      </c>
      <c r="AJ86" s="2">
        <v>0</v>
      </c>
    </row>
    <row r="87" spans="1:36">
      <c r="A87" t="s">
        <v>65</v>
      </c>
      <c r="B87" s="1">
        <v>1812</v>
      </c>
      <c r="C87" s="1">
        <v>1575</v>
      </c>
      <c r="D87" s="1">
        <v>149</v>
      </c>
      <c r="E87" s="1">
        <v>88</v>
      </c>
      <c r="F87" s="1">
        <v>809</v>
      </c>
      <c r="G87" s="1">
        <v>748</v>
      </c>
      <c r="H87" s="1">
        <v>61</v>
      </c>
      <c r="I87" s="1">
        <v>0</v>
      </c>
      <c r="J87" s="1">
        <v>409</v>
      </c>
      <c r="K87" s="1">
        <v>235</v>
      </c>
      <c r="L87" s="1">
        <v>87</v>
      </c>
      <c r="M87" s="1">
        <v>87</v>
      </c>
      <c r="N87" s="1">
        <v>556</v>
      </c>
      <c r="O87" s="1">
        <v>554</v>
      </c>
      <c r="P87" s="1">
        <v>1</v>
      </c>
      <c r="Q87" s="1">
        <v>1</v>
      </c>
      <c r="R87" s="1">
        <v>38</v>
      </c>
      <c r="S87" s="1">
        <v>38</v>
      </c>
      <c r="T87" s="1">
        <v>0</v>
      </c>
      <c r="U87" s="1">
        <v>0</v>
      </c>
      <c r="V87" s="2">
        <v>0.477</v>
      </c>
      <c r="W87" s="2">
        <v>0.925</v>
      </c>
      <c r="X87" s="2">
        <v>0.575</v>
      </c>
      <c r="Y87" s="2">
        <v>0.996</v>
      </c>
      <c r="Z87" s="3">
        <v>1</v>
      </c>
      <c r="AA87" s="2">
        <v>0.049</v>
      </c>
      <c r="AB87" s="2">
        <v>0.075</v>
      </c>
      <c r="AC87" s="2">
        <v>0.213</v>
      </c>
      <c r="AD87" s="2">
        <v>0.002</v>
      </c>
      <c r="AE87" s="2">
        <v>0</v>
      </c>
      <c r="AF87" s="2">
        <v>0.049</v>
      </c>
      <c r="AG87" s="2">
        <v>0</v>
      </c>
      <c r="AH87" s="2">
        <v>0.213</v>
      </c>
      <c r="AI87" s="2">
        <v>0.002</v>
      </c>
      <c r="AJ87" s="2">
        <v>0</v>
      </c>
    </row>
    <row r="88" spans="1:36">
      <c r="A88" t="s">
        <v>66</v>
      </c>
      <c r="B88" s="1">
        <v>2321</v>
      </c>
      <c r="C88" s="1">
        <v>1995</v>
      </c>
      <c r="D88" s="1">
        <v>225</v>
      </c>
      <c r="E88" s="1">
        <v>101</v>
      </c>
      <c r="F88" s="1">
        <v>1071</v>
      </c>
      <c r="G88" s="1">
        <v>945</v>
      </c>
      <c r="H88" s="1">
        <v>125</v>
      </c>
      <c r="I88" s="1">
        <v>1</v>
      </c>
      <c r="J88" s="1">
        <v>476</v>
      </c>
      <c r="K88" s="1">
        <v>298</v>
      </c>
      <c r="L88" s="1">
        <v>89</v>
      </c>
      <c r="M88" s="1">
        <v>89</v>
      </c>
      <c r="N88" s="1">
        <v>725</v>
      </c>
      <c r="O88" s="1">
        <v>703</v>
      </c>
      <c r="P88" s="1">
        <v>11</v>
      </c>
      <c r="Q88" s="1">
        <v>11</v>
      </c>
      <c r="R88" s="1">
        <v>49</v>
      </c>
      <c r="S88" s="1">
        <v>49</v>
      </c>
      <c r="T88" s="1">
        <v>0</v>
      </c>
      <c r="U88" s="1">
        <v>0</v>
      </c>
      <c r="V88" s="2">
        <v>0.474</v>
      </c>
      <c r="W88" s="2">
        <v>0.882</v>
      </c>
      <c r="X88" s="2">
        <v>0.626</v>
      </c>
      <c r="Y88" s="3">
        <v>0.97</v>
      </c>
      <c r="Z88" s="3">
        <v>1</v>
      </c>
      <c r="AA88" s="2">
        <v>0.043</v>
      </c>
      <c r="AB88" s="2">
        <v>0.117</v>
      </c>
      <c r="AC88" s="2">
        <v>0.187</v>
      </c>
      <c r="AD88" s="2">
        <v>0.015</v>
      </c>
      <c r="AE88" s="2">
        <v>0</v>
      </c>
      <c r="AF88" s="2">
        <v>0.043</v>
      </c>
      <c r="AG88" s="2">
        <v>0.001</v>
      </c>
      <c r="AH88" s="2">
        <v>0.187</v>
      </c>
      <c r="AI88" s="2">
        <v>0.015</v>
      </c>
      <c r="AJ88" s="2">
        <v>0</v>
      </c>
    </row>
    <row r="89" spans="1:36">
      <c r="A89" t="s">
        <v>67</v>
      </c>
      <c r="B89" s="1">
        <v>2363</v>
      </c>
      <c r="C89" s="1">
        <v>1943</v>
      </c>
      <c r="D89" s="1">
        <v>302</v>
      </c>
      <c r="E89" s="1">
        <v>118</v>
      </c>
      <c r="F89" s="1">
        <v>1065</v>
      </c>
      <c r="G89" s="1">
        <v>871</v>
      </c>
      <c r="H89" s="1">
        <v>190</v>
      </c>
      <c r="I89" s="1">
        <v>4</v>
      </c>
      <c r="J89" s="1">
        <v>499</v>
      </c>
      <c r="K89" s="1">
        <v>281</v>
      </c>
      <c r="L89" s="1">
        <v>108</v>
      </c>
      <c r="M89" s="1">
        <v>110</v>
      </c>
      <c r="N89" s="1">
        <v>753</v>
      </c>
      <c r="O89" s="1">
        <v>745</v>
      </c>
      <c r="P89" s="1">
        <v>4</v>
      </c>
      <c r="Q89" s="1">
        <v>4</v>
      </c>
      <c r="R89" s="1">
        <v>46</v>
      </c>
      <c r="S89" s="1">
        <v>46</v>
      </c>
      <c r="T89" s="1">
        <v>0</v>
      </c>
      <c r="U89" s="1">
        <v>0</v>
      </c>
      <c r="V89" s="2">
        <v>0.473</v>
      </c>
      <c r="W89" s="2">
        <v>0.818</v>
      </c>
      <c r="X89" s="2">
        <v>0.563</v>
      </c>
      <c r="Y89" s="2">
        <v>0.989</v>
      </c>
      <c r="Z89" s="3">
        <v>1</v>
      </c>
      <c r="AA89" s="2">
        <v>0.047</v>
      </c>
      <c r="AB89" s="2">
        <v>0.178</v>
      </c>
      <c r="AC89" s="2">
        <v>0.216</v>
      </c>
      <c r="AD89" s="2">
        <v>0.005</v>
      </c>
      <c r="AE89" s="2">
        <v>0</v>
      </c>
      <c r="AF89" s="2">
        <v>0.048</v>
      </c>
      <c r="AG89" s="2">
        <v>0.004</v>
      </c>
      <c r="AH89" s="3">
        <v>0.22</v>
      </c>
      <c r="AI89" s="2">
        <v>0.005</v>
      </c>
      <c r="AJ89" s="2">
        <v>0</v>
      </c>
    </row>
    <row r="90" spans="1:36">
      <c r="A90" t="s">
        <v>62</v>
      </c>
      <c r="B90" s="1">
        <v>3141</v>
      </c>
      <c r="C90" s="1">
        <v>2645</v>
      </c>
      <c r="D90" s="1">
        <v>347</v>
      </c>
      <c r="E90" s="1">
        <v>149</v>
      </c>
      <c r="F90" s="1">
        <v>1417</v>
      </c>
      <c r="G90" s="1">
        <v>1207</v>
      </c>
      <c r="H90" s="1">
        <v>204</v>
      </c>
      <c r="I90" s="1">
        <v>6</v>
      </c>
      <c r="J90" s="1">
        <v>638</v>
      </c>
      <c r="K90" s="1">
        <v>368</v>
      </c>
      <c r="L90" s="1">
        <v>135</v>
      </c>
      <c r="M90" s="1">
        <v>135</v>
      </c>
      <c r="N90" s="1">
        <v>1025</v>
      </c>
      <c r="O90" s="1">
        <v>1017</v>
      </c>
      <c r="P90" s="1">
        <v>4</v>
      </c>
      <c r="Q90" s="1">
        <v>4</v>
      </c>
      <c r="R90" s="1">
        <v>61</v>
      </c>
      <c r="S90" s="1">
        <v>53</v>
      </c>
      <c r="T90" s="1">
        <v>4</v>
      </c>
      <c r="U90" s="1">
        <v>4</v>
      </c>
      <c r="V90" s="2">
        <v>0.475</v>
      </c>
      <c r="W90" s="2">
        <v>0.852</v>
      </c>
      <c r="X90" s="2">
        <v>0.577</v>
      </c>
      <c r="Y90" s="2">
        <v>0.992</v>
      </c>
      <c r="Z90" s="2">
        <v>0.869</v>
      </c>
      <c r="AA90" s="2">
        <v>0.047</v>
      </c>
      <c r="AB90" s="2">
        <v>0.144</v>
      </c>
      <c r="AC90" s="2">
        <v>0.212</v>
      </c>
      <c r="AD90" s="2">
        <v>0.004</v>
      </c>
      <c r="AE90" s="2">
        <v>0.066</v>
      </c>
      <c r="AF90" s="2">
        <v>0.047</v>
      </c>
      <c r="AG90" s="2">
        <v>0.004</v>
      </c>
      <c r="AH90" s="2">
        <v>0.212</v>
      </c>
      <c r="AI90" s="2">
        <v>0.004</v>
      </c>
      <c r="AJ90" s="2">
        <v>0.066</v>
      </c>
    </row>
    <row r="91" spans="1:36">
      <c r="A91" t="s">
        <v>63</v>
      </c>
      <c r="B91" s="1">
        <v>2651</v>
      </c>
      <c r="C91" s="1">
        <v>2157</v>
      </c>
      <c r="D91" s="1">
        <v>307</v>
      </c>
      <c r="E91" s="1">
        <v>187</v>
      </c>
      <c r="F91" s="1">
        <v>1289</v>
      </c>
      <c r="G91" s="1">
        <v>1073</v>
      </c>
      <c r="H91" s="1">
        <v>168</v>
      </c>
      <c r="I91" s="1">
        <v>48</v>
      </c>
      <c r="J91" s="1">
        <v>580</v>
      </c>
      <c r="K91" s="1">
        <v>344</v>
      </c>
      <c r="L91" s="1">
        <v>118</v>
      </c>
      <c r="M91" s="1">
        <v>118</v>
      </c>
      <c r="N91" s="1">
        <v>727</v>
      </c>
      <c r="O91" s="1">
        <v>691</v>
      </c>
      <c r="P91" s="1">
        <v>18</v>
      </c>
      <c r="Q91" s="1">
        <v>18</v>
      </c>
      <c r="R91" s="1">
        <v>55</v>
      </c>
      <c r="S91" s="1">
        <v>49</v>
      </c>
      <c r="T91" s="1">
        <v>3</v>
      </c>
      <c r="U91" s="1">
        <v>3</v>
      </c>
      <c r="V91" s="2">
        <v>0.427</v>
      </c>
      <c r="W91" s="2">
        <v>0.832</v>
      </c>
      <c r="X91" s="2">
        <v>0.593</v>
      </c>
      <c r="Y91" s="3">
        <v>0.95</v>
      </c>
      <c r="Z91" s="2">
        <v>0.891</v>
      </c>
      <c r="AA91" s="2">
        <v>0.054</v>
      </c>
      <c r="AB91" s="3">
        <v>0.13</v>
      </c>
      <c r="AC91" s="2">
        <v>0.203</v>
      </c>
      <c r="AD91" s="2">
        <v>0.025</v>
      </c>
      <c r="AE91" s="2">
        <v>0.055</v>
      </c>
      <c r="AF91" s="2">
        <v>0.054</v>
      </c>
      <c r="AG91" s="2">
        <v>0.037</v>
      </c>
      <c r="AH91" s="2">
        <v>0.203</v>
      </c>
      <c r="AI91" s="2">
        <v>0.025</v>
      </c>
      <c r="AJ91" s="2">
        <v>0.055</v>
      </c>
    </row>
    <row r="92" spans="1:36">
      <c r="A92" t="s">
        <v>89</v>
      </c>
      <c r="B92" s="1">
        <v>235</v>
      </c>
      <c r="C92" s="1">
        <v>105</v>
      </c>
      <c r="D92" s="1">
        <v>46</v>
      </c>
      <c r="E92" s="1">
        <v>84</v>
      </c>
      <c r="F92" s="1">
        <v>172</v>
      </c>
      <c r="G92" s="1">
        <v>64</v>
      </c>
      <c r="H92" s="1">
        <v>36</v>
      </c>
      <c r="I92" s="1">
        <v>72</v>
      </c>
      <c r="J92" s="1">
        <v>33</v>
      </c>
      <c r="K92" s="1">
        <v>11</v>
      </c>
      <c r="L92" s="1">
        <v>10</v>
      </c>
      <c r="M92" s="1">
        <v>12</v>
      </c>
      <c r="N92" s="1">
        <v>29</v>
      </c>
      <c r="O92" s="1">
        <v>29</v>
      </c>
      <c r="P92" s="1">
        <v>0</v>
      </c>
      <c r="Q92" s="1">
        <v>0</v>
      </c>
      <c r="R92" s="1">
        <v>1</v>
      </c>
      <c r="S92" s="1">
        <v>1</v>
      </c>
      <c r="T92" s="1">
        <v>0</v>
      </c>
      <c r="U92" s="1">
        <v>0</v>
      </c>
      <c r="V92" s="2">
        <v>0.179</v>
      </c>
      <c r="W92" s="2">
        <v>0.372</v>
      </c>
      <c r="X92" s="2">
        <v>0.333</v>
      </c>
      <c r="Y92" s="3">
        <v>1</v>
      </c>
      <c r="Z92" s="3">
        <v>1</v>
      </c>
      <c r="AA92" s="2">
        <v>0.043</v>
      </c>
      <c r="AB92" s="2">
        <v>0.209</v>
      </c>
      <c r="AC92" s="2">
        <v>0.303</v>
      </c>
      <c r="AD92" s="2">
        <v>0</v>
      </c>
      <c r="AE92" s="2">
        <v>0</v>
      </c>
      <c r="AF92" s="2">
        <v>0.051</v>
      </c>
      <c r="AG92" s="2">
        <v>0.419</v>
      </c>
      <c r="AH92" s="2">
        <v>0.364</v>
      </c>
      <c r="AI92" s="2">
        <v>0</v>
      </c>
      <c r="AJ92" s="2">
        <v>0</v>
      </c>
    </row>
    <row r="93" spans="1:36">
      <c r="A93" t="s">
        <v>88</v>
      </c>
      <c r="B93" s="1">
        <v>228</v>
      </c>
      <c r="C93" s="1">
        <v>80</v>
      </c>
      <c r="D93" s="1">
        <v>54</v>
      </c>
      <c r="E93" s="1">
        <v>94</v>
      </c>
      <c r="F93" s="1">
        <v>172</v>
      </c>
      <c r="G93" s="1">
        <v>38</v>
      </c>
      <c r="H93" s="1">
        <v>47</v>
      </c>
      <c r="I93" s="1">
        <v>87</v>
      </c>
      <c r="J93" s="1">
        <v>22</v>
      </c>
      <c r="K93" s="1">
        <v>8</v>
      </c>
      <c r="L93" s="1">
        <v>7</v>
      </c>
      <c r="M93" s="1">
        <v>7</v>
      </c>
      <c r="N93" s="1">
        <v>32</v>
      </c>
      <c r="O93" s="1">
        <v>32</v>
      </c>
      <c r="P93" s="1">
        <v>0</v>
      </c>
      <c r="Q93" s="1">
        <v>0</v>
      </c>
      <c r="R93" s="1">
        <v>2</v>
      </c>
      <c r="S93" s="1">
        <v>2</v>
      </c>
      <c r="T93" s="1">
        <v>0</v>
      </c>
      <c r="U93" s="1">
        <v>0</v>
      </c>
      <c r="V93" s="2">
        <v>0.193</v>
      </c>
      <c r="W93" s="2">
        <v>0.221</v>
      </c>
      <c r="X93" s="2">
        <v>0.364</v>
      </c>
      <c r="Y93" s="3">
        <v>1</v>
      </c>
      <c r="Z93" s="3">
        <v>1</v>
      </c>
      <c r="AA93" s="2">
        <v>0.031</v>
      </c>
      <c r="AB93" s="2">
        <v>0.273</v>
      </c>
      <c r="AC93" s="2">
        <v>0.318</v>
      </c>
      <c r="AD93" s="2">
        <v>0</v>
      </c>
      <c r="AE93" s="2">
        <v>0</v>
      </c>
      <c r="AF93" s="2">
        <v>0.031</v>
      </c>
      <c r="AG93" s="2">
        <v>0.506</v>
      </c>
      <c r="AH93" s="2">
        <v>0.318</v>
      </c>
      <c r="AI93" s="2">
        <v>0</v>
      </c>
      <c r="AJ93" s="2">
        <v>0</v>
      </c>
    </row>
    <row r="94" spans="1:36">
      <c r="A94" t="s">
        <v>87</v>
      </c>
      <c r="B94" s="1">
        <v>164</v>
      </c>
      <c r="C94" s="1">
        <v>74</v>
      </c>
      <c r="D94" s="1">
        <v>23</v>
      </c>
      <c r="E94" s="1">
        <v>67</v>
      </c>
      <c r="F94" s="1">
        <v>124</v>
      </c>
      <c r="G94" s="1">
        <v>36</v>
      </c>
      <c r="H94" s="1">
        <v>22</v>
      </c>
      <c r="I94" s="1">
        <v>66</v>
      </c>
      <c r="J94" s="1">
        <v>10</v>
      </c>
      <c r="K94" s="1">
        <v>8</v>
      </c>
      <c r="L94" s="1">
        <v>1</v>
      </c>
      <c r="M94" s="1">
        <v>1</v>
      </c>
      <c r="N94" s="1">
        <v>29</v>
      </c>
      <c r="O94" s="1">
        <v>29</v>
      </c>
      <c r="P94" s="1">
        <v>0</v>
      </c>
      <c r="Q94" s="1">
        <v>0</v>
      </c>
      <c r="R94" s="1">
        <v>1</v>
      </c>
      <c r="S94" s="1">
        <v>1</v>
      </c>
      <c r="T94" s="1">
        <v>0</v>
      </c>
      <c r="U94" s="1">
        <v>0</v>
      </c>
      <c r="V94" s="2">
        <v>0.238</v>
      </c>
      <c r="W94" s="3">
        <v>0.29</v>
      </c>
      <c r="X94" s="3">
        <v>0.8</v>
      </c>
      <c r="Y94" s="3">
        <v>1</v>
      </c>
      <c r="Z94" s="3">
        <v>1</v>
      </c>
      <c r="AA94" s="2">
        <v>0.006</v>
      </c>
      <c r="AB94" s="2">
        <v>0.177</v>
      </c>
      <c r="AC94" s="3">
        <v>0.1</v>
      </c>
      <c r="AD94" s="2">
        <v>0</v>
      </c>
      <c r="AE94" s="2">
        <v>0</v>
      </c>
      <c r="AF94" s="2">
        <v>0.006</v>
      </c>
      <c r="AG94" s="2">
        <v>0.532</v>
      </c>
      <c r="AH94" s="3">
        <v>0.1</v>
      </c>
      <c r="AI94" s="2">
        <v>0</v>
      </c>
      <c r="AJ94" s="2">
        <v>0</v>
      </c>
    </row>
    <row r="95" spans="1:36">
      <c r="A95" t="s">
        <v>86</v>
      </c>
      <c r="B95" s="1">
        <v>104</v>
      </c>
      <c r="C95" s="1">
        <v>76</v>
      </c>
      <c r="D95" s="1">
        <v>11</v>
      </c>
      <c r="E95" s="1">
        <v>17</v>
      </c>
      <c r="F95" s="1">
        <v>48</v>
      </c>
      <c r="G95" s="1">
        <v>30</v>
      </c>
      <c r="H95" s="1">
        <v>6</v>
      </c>
      <c r="I95" s="1">
        <v>12</v>
      </c>
      <c r="J95" s="1">
        <v>27</v>
      </c>
      <c r="K95" s="1">
        <v>17</v>
      </c>
      <c r="L95" s="1">
        <v>5</v>
      </c>
      <c r="M95" s="1">
        <v>5</v>
      </c>
      <c r="N95" s="1">
        <v>27</v>
      </c>
      <c r="O95" s="1">
        <v>27</v>
      </c>
      <c r="P95" s="1">
        <v>0</v>
      </c>
      <c r="Q95" s="1">
        <v>0</v>
      </c>
      <c r="R95" s="1">
        <v>2</v>
      </c>
      <c r="S95" s="1">
        <v>2</v>
      </c>
      <c r="T95" s="1">
        <v>0</v>
      </c>
      <c r="U95" s="1">
        <v>0</v>
      </c>
      <c r="V95" s="2">
        <v>0.462</v>
      </c>
      <c r="W95" s="2">
        <v>0.625</v>
      </c>
      <c r="X95" s="3">
        <v>0.63</v>
      </c>
      <c r="Y95" s="3">
        <v>1</v>
      </c>
      <c r="Z95" s="3">
        <v>1</v>
      </c>
      <c r="AA95" s="2">
        <v>0.048</v>
      </c>
      <c r="AB95" s="2">
        <v>0.125</v>
      </c>
      <c r="AC95" s="2">
        <v>0.185</v>
      </c>
      <c r="AD95" s="2">
        <v>0</v>
      </c>
      <c r="AE95" s="2">
        <v>0</v>
      </c>
      <c r="AF95" s="2">
        <v>0.048</v>
      </c>
      <c r="AG95" s="3">
        <v>0.25</v>
      </c>
      <c r="AH95" s="2">
        <v>0.185</v>
      </c>
      <c r="AI95" s="2">
        <v>0</v>
      </c>
      <c r="AJ95" s="2">
        <v>0</v>
      </c>
    </row>
    <row r="96" spans="1:36">
      <c r="A96" t="s">
        <v>84</v>
      </c>
      <c r="B96" s="1">
        <v>176</v>
      </c>
      <c r="C96" s="1">
        <v>70</v>
      </c>
      <c r="D96" s="1">
        <v>30</v>
      </c>
      <c r="E96" s="1">
        <v>76</v>
      </c>
      <c r="F96" s="1">
        <v>138</v>
      </c>
      <c r="G96" s="1">
        <v>34</v>
      </c>
      <c r="H96" s="1">
        <v>29</v>
      </c>
      <c r="I96" s="1">
        <v>75</v>
      </c>
      <c r="J96" s="1">
        <v>11</v>
      </c>
      <c r="K96" s="1">
        <v>9</v>
      </c>
      <c r="L96" s="1">
        <v>1</v>
      </c>
      <c r="M96" s="1">
        <v>1</v>
      </c>
      <c r="N96" s="1">
        <v>24</v>
      </c>
      <c r="O96" s="1">
        <v>24</v>
      </c>
      <c r="P96" s="1">
        <v>0</v>
      </c>
      <c r="Q96" s="1">
        <v>0</v>
      </c>
      <c r="R96" s="1">
        <v>3</v>
      </c>
      <c r="S96" s="1">
        <v>3</v>
      </c>
      <c r="T96" s="1">
        <v>0</v>
      </c>
      <c r="U96" s="1">
        <v>0</v>
      </c>
      <c r="V96" s="2">
        <v>0.222</v>
      </c>
      <c r="W96" s="2">
        <v>0.246</v>
      </c>
      <c r="X96" s="2">
        <v>0.818</v>
      </c>
      <c r="Y96" s="3">
        <v>1</v>
      </c>
      <c r="Z96" s="3">
        <v>1</v>
      </c>
      <c r="AA96" s="2">
        <v>0.006</v>
      </c>
      <c r="AB96" s="3">
        <v>0.21</v>
      </c>
      <c r="AC96" s="2">
        <v>0.091</v>
      </c>
      <c r="AD96" s="2">
        <v>0</v>
      </c>
      <c r="AE96" s="2">
        <v>0</v>
      </c>
      <c r="AF96" s="2">
        <v>0.006</v>
      </c>
      <c r="AG96" s="2">
        <v>0.543</v>
      </c>
      <c r="AH96" s="2">
        <v>0.091</v>
      </c>
      <c r="AI96" s="2">
        <v>0</v>
      </c>
      <c r="AJ96" s="2">
        <v>0</v>
      </c>
    </row>
    <row r="97" spans="1:36">
      <c r="A97" t="s">
        <v>85</v>
      </c>
      <c r="B97" s="1">
        <v>161</v>
      </c>
      <c r="C97" s="1">
        <v>81</v>
      </c>
      <c r="D97" s="1">
        <v>23</v>
      </c>
      <c r="E97" s="1">
        <v>57</v>
      </c>
      <c r="F97" s="1">
        <v>115</v>
      </c>
      <c r="G97" s="1">
        <v>41</v>
      </c>
      <c r="H97" s="1">
        <v>20</v>
      </c>
      <c r="I97" s="1">
        <v>54</v>
      </c>
      <c r="J97" s="1">
        <v>20</v>
      </c>
      <c r="K97" s="1">
        <v>14</v>
      </c>
      <c r="L97" s="1">
        <v>3</v>
      </c>
      <c r="M97" s="1">
        <v>3</v>
      </c>
      <c r="N97" s="1">
        <v>26</v>
      </c>
      <c r="O97" s="1">
        <v>26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2">
        <v>0.248</v>
      </c>
      <c r="W97" s="2">
        <v>0.357</v>
      </c>
      <c r="X97" s="3">
        <v>0.7</v>
      </c>
      <c r="Y97" s="3">
        <v>1</v>
      </c>
      <c r="Z97" s="2">
        <v>0</v>
      </c>
      <c r="AA97" s="2">
        <v>0.019</v>
      </c>
      <c r="AB97" s="2">
        <v>0.174</v>
      </c>
      <c r="AC97" s="3">
        <v>0.15</v>
      </c>
      <c r="AD97" s="2">
        <v>0</v>
      </c>
      <c r="AE97" s="2">
        <v>0</v>
      </c>
      <c r="AF97" s="2">
        <v>0.019</v>
      </c>
      <c r="AG97" s="3">
        <v>0.47</v>
      </c>
      <c r="AH97" s="3">
        <v>0.15</v>
      </c>
      <c r="AI97" s="2">
        <v>0</v>
      </c>
      <c r="AJ97" s="2">
        <v>0</v>
      </c>
    </row>
    <row r="98" spans="1:36">
      <c r="A98" t="s">
        <v>105</v>
      </c>
      <c r="B98" s="1">
        <v>5359</v>
      </c>
      <c r="C98" s="1">
        <v>3463</v>
      </c>
      <c r="D98" s="1">
        <v>1029</v>
      </c>
      <c r="E98" s="1">
        <v>867</v>
      </c>
      <c r="F98" s="1">
        <v>1686</v>
      </c>
      <c r="G98" s="1">
        <v>1522</v>
      </c>
      <c r="H98" s="1">
        <v>163</v>
      </c>
      <c r="I98" s="1">
        <v>1</v>
      </c>
      <c r="J98" s="1">
        <v>2290</v>
      </c>
      <c r="K98" s="1">
        <v>602</v>
      </c>
      <c r="L98" s="1">
        <v>844</v>
      </c>
      <c r="M98" s="1">
        <v>844</v>
      </c>
      <c r="N98" s="1">
        <v>1282</v>
      </c>
      <c r="O98" s="1">
        <v>1240</v>
      </c>
      <c r="P98" s="1">
        <v>21</v>
      </c>
      <c r="Q98" s="1">
        <v>21</v>
      </c>
      <c r="R98" s="1">
        <v>101</v>
      </c>
      <c r="S98" s="1">
        <v>99</v>
      </c>
      <c r="T98" s="1">
        <v>1</v>
      </c>
      <c r="U98" s="1">
        <v>1</v>
      </c>
      <c r="V98" s="2">
        <v>0.381</v>
      </c>
      <c r="W98" s="2">
        <v>0.903</v>
      </c>
      <c r="X98" s="2">
        <v>0.263</v>
      </c>
      <c r="Y98" s="2">
        <v>0.967</v>
      </c>
      <c r="Z98" s="3">
        <v>0.98</v>
      </c>
      <c r="AA98" s="2">
        <v>0.162</v>
      </c>
      <c r="AB98" s="2">
        <v>0.097</v>
      </c>
      <c r="AC98" s="2">
        <v>0.369</v>
      </c>
      <c r="AD98" s="2">
        <v>0.016</v>
      </c>
      <c r="AE98" s="3">
        <v>0.01</v>
      </c>
      <c r="AF98" s="2">
        <v>0.162</v>
      </c>
      <c r="AG98" s="2">
        <v>0.001</v>
      </c>
      <c r="AH98" s="2">
        <v>0.369</v>
      </c>
      <c r="AI98" s="2">
        <v>0.016</v>
      </c>
      <c r="AJ98" s="3">
        <v>0.01</v>
      </c>
    </row>
    <row r="99" spans="1:36">
      <c r="A99" t="s">
        <v>104</v>
      </c>
      <c r="B99" s="1">
        <v>5481</v>
      </c>
      <c r="C99" s="1">
        <v>3333</v>
      </c>
      <c r="D99" s="1">
        <v>1198</v>
      </c>
      <c r="E99" s="1">
        <v>950</v>
      </c>
      <c r="F99" s="1">
        <v>1760</v>
      </c>
      <c r="G99" s="1">
        <v>1510</v>
      </c>
      <c r="H99" s="1">
        <v>249</v>
      </c>
      <c r="I99" s="1">
        <v>1</v>
      </c>
      <c r="J99" s="1">
        <v>2358</v>
      </c>
      <c r="K99" s="1">
        <v>528</v>
      </c>
      <c r="L99" s="1">
        <v>915</v>
      </c>
      <c r="M99" s="1">
        <v>915</v>
      </c>
      <c r="N99" s="1">
        <v>1265</v>
      </c>
      <c r="O99" s="1">
        <v>1215</v>
      </c>
      <c r="P99" s="1">
        <v>25</v>
      </c>
      <c r="Q99" s="1">
        <v>25</v>
      </c>
      <c r="R99" s="1">
        <v>98</v>
      </c>
      <c r="S99" s="1">
        <v>80</v>
      </c>
      <c r="T99" s="1">
        <v>9</v>
      </c>
      <c r="U99" s="1">
        <v>9</v>
      </c>
      <c r="V99" s="2">
        <v>0.347</v>
      </c>
      <c r="W99" s="2">
        <v>0.858</v>
      </c>
      <c r="X99" s="2">
        <v>0.224</v>
      </c>
      <c r="Y99" s="3">
        <v>0.96</v>
      </c>
      <c r="Z99" s="2">
        <v>0.816</v>
      </c>
      <c r="AA99" s="2">
        <v>0.175</v>
      </c>
      <c r="AB99" s="2">
        <v>0.141</v>
      </c>
      <c r="AC99" s="2">
        <v>0.388</v>
      </c>
      <c r="AD99" s="3">
        <v>0.02</v>
      </c>
      <c r="AE99" s="2">
        <v>0.092</v>
      </c>
      <c r="AF99" s="2">
        <v>0.175</v>
      </c>
      <c r="AG99" s="2">
        <v>0.001</v>
      </c>
      <c r="AH99" s="2">
        <v>0.388</v>
      </c>
      <c r="AI99" s="3">
        <v>0.02</v>
      </c>
      <c r="AJ99" s="2">
        <v>0.092</v>
      </c>
    </row>
    <row r="100" spans="1:36">
      <c r="A100" t="s">
        <v>103</v>
      </c>
      <c r="B100" s="1">
        <v>5453</v>
      </c>
      <c r="C100" s="1">
        <v>3377</v>
      </c>
      <c r="D100" s="1">
        <v>1114</v>
      </c>
      <c r="E100" s="1">
        <v>962</v>
      </c>
      <c r="F100" s="1">
        <v>1666</v>
      </c>
      <c r="G100" s="1">
        <v>1506</v>
      </c>
      <c r="H100" s="1">
        <v>156</v>
      </c>
      <c r="I100" s="1">
        <v>4</v>
      </c>
      <c r="J100" s="1">
        <v>2388</v>
      </c>
      <c r="K100" s="1">
        <v>550</v>
      </c>
      <c r="L100" s="1">
        <v>919</v>
      </c>
      <c r="M100" s="1">
        <v>919</v>
      </c>
      <c r="N100" s="1">
        <v>1243</v>
      </c>
      <c r="O100" s="1">
        <v>1209</v>
      </c>
      <c r="P100" s="1">
        <v>17</v>
      </c>
      <c r="Q100" s="1">
        <v>17</v>
      </c>
      <c r="R100" s="1">
        <v>156</v>
      </c>
      <c r="S100" s="1">
        <v>112</v>
      </c>
      <c r="T100" s="1">
        <v>22</v>
      </c>
      <c r="U100" s="1">
        <v>22</v>
      </c>
      <c r="V100" s="2">
        <v>0.364</v>
      </c>
      <c r="W100" s="2">
        <v>0.904</v>
      </c>
      <c r="X100" s="3">
        <v>0.23</v>
      </c>
      <c r="Y100" s="2">
        <v>0.973</v>
      </c>
      <c r="Z100" s="2">
        <v>0.718</v>
      </c>
      <c r="AA100" s="3">
        <v>0.18</v>
      </c>
      <c r="AB100" s="2">
        <v>0.094</v>
      </c>
      <c r="AC100" s="2">
        <v>0.385</v>
      </c>
      <c r="AD100" s="2">
        <v>0.014</v>
      </c>
      <c r="AE100" s="2">
        <v>0.141</v>
      </c>
      <c r="AF100" s="3">
        <v>0.18</v>
      </c>
      <c r="AG100" s="2">
        <v>0.002</v>
      </c>
      <c r="AH100" s="2">
        <v>0.385</v>
      </c>
      <c r="AI100" s="2">
        <v>0.014</v>
      </c>
      <c r="AJ100" s="2">
        <v>0.141</v>
      </c>
    </row>
    <row r="101" spans="1:36">
      <c r="A101" t="s">
        <v>102</v>
      </c>
      <c r="B101" s="1">
        <v>5540</v>
      </c>
      <c r="C101" s="1">
        <v>3404</v>
      </c>
      <c r="D101" s="1">
        <v>1137</v>
      </c>
      <c r="E101" s="1">
        <v>999</v>
      </c>
      <c r="F101" s="1">
        <v>1641</v>
      </c>
      <c r="G101" s="1">
        <v>1503</v>
      </c>
      <c r="H101" s="1">
        <v>138</v>
      </c>
      <c r="I101" s="1">
        <v>0</v>
      </c>
      <c r="J101" s="1">
        <v>2420</v>
      </c>
      <c r="K101" s="1">
        <v>622</v>
      </c>
      <c r="L101" s="1">
        <v>899</v>
      </c>
      <c r="M101" s="1">
        <v>899</v>
      </c>
      <c r="N101" s="1">
        <v>1388</v>
      </c>
      <c r="O101" s="1">
        <v>1190</v>
      </c>
      <c r="P101" s="1">
        <v>99</v>
      </c>
      <c r="Q101" s="1">
        <v>99</v>
      </c>
      <c r="R101" s="1">
        <v>91</v>
      </c>
      <c r="S101" s="1">
        <v>89</v>
      </c>
      <c r="T101" s="1">
        <v>1</v>
      </c>
      <c r="U101" s="1">
        <v>1</v>
      </c>
      <c r="V101" s="2">
        <v>0.359</v>
      </c>
      <c r="W101" s="2">
        <v>0.916</v>
      </c>
      <c r="X101" s="2">
        <v>0.257</v>
      </c>
      <c r="Y101" s="2">
        <v>0.857</v>
      </c>
      <c r="Z101" s="2">
        <v>0.978</v>
      </c>
      <c r="AA101" s="2">
        <v>0.181</v>
      </c>
      <c r="AB101" s="2">
        <v>0.084</v>
      </c>
      <c r="AC101" s="2">
        <v>0.371</v>
      </c>
      <c r="AD101" s="2">
        <v>0.071</v>
      </c>
      <c r="AE101" s="2">
        <v>0.011</v>
      </c>
      <c r="AF101" s="2">
        <v>0.181</v>
      </c>
      <c r="AG101" s="2">
        <v>0</v>
      </c>
      <c r="AH101" s="2">
        <v>0.371</v>
      </c>
      <c r="AI101" s="2">
        <v>0.071</v>
      </c>
      <c r="AJ101" s="2">
        <v>0.011</v>
      </c>
    </row>
    <row r="102" spans="1:36">
      <c r="A102" t="s">
        <v>90</v>
      </c>
      <c r="B102" s="1">
        <v>6313</v>
      </c>
      <c r="C102" s="1">
        <v>4393</v>
      </c>
      <c r="D102" s="1">
        <v>1047</v>
      </c>
      <c r="E102" s="1">
        <v>873</v>
      </c>
      <c r="F102" s="1">
        <v>2243</v>
      </c>
      <c r="G102" s="1">
        <v>2063</v>
      </c>
      <c r="H102" s="1">
        <v>177</v>
      </c>
      <c r="I102" s="1">
        <v>3</v>
      </c>
      <c r="J102" s="1">
        <v>2312</v>
      </c>
      <c r="K102" s="1">
        <v>612</v>
      </c>
      <c r="L102" s="1">
        <v>850</v>
      </c>
      <c r="M102" s="1">
        <v>850</v>
      </c>
      <c r="N102" s="1">
        <v>1582</v>
      </c>
      <c r="O102" s="1">
        <v>1552</v>
      </c>
      <c r="P102" s="1">
        <v>15</v>
      </c>
      <c r="Q102" s="1">
        <v>15</v>
      </c>
      <c r="R102" s="1">
        <v>176</v>
      </c>
      <c r="S102" s="1">
        <v>166</v>
      </c>
      <c r="T102" s="1">
        <v>5</v>
      </c>
      <c r="U102" s="1">
        <v>5</v>
      </c>
      <c r="V102" s="2">
        <v>0.395</v>
      </c>
      <c r="W102" s="3">
        <v>0.92</v>
      </c>
      <c r="X102" s="2">
        <v>0.265</v>
      </c>
      <c r="Y102" s="2">
        <v>0.981</v>
      </c>
      <c r="Z102" s="2">
        <v>0.943</v>
      </c>
      <c r="AA102" s="2">
        <v>0.139</v>
      </c>
      <c r="AB102" s="2">
        <v>0.079</v>
      </c>
      <c r="AC102" s="2">
        <v>0.368</v>
      </c>
      <c r="AD102" s="2">
        <v>0.009</v>
      </c>
      <c r="AE102" s="2">
        <v>0.028</v>
      </c>
      <c r="AF102" s="2">
        <v>0.139</v>
      </c>
      <c r="AG102" s="2">
        <v>0.001</v>
      </c>
      <c r="AH102" s="2">
        <v>0.368</v>
      </c>
      <c r="AI102" s="2">
        <v>0.009</v>
      </c>
      <c r="AJ102" s="2">
        <v>0.028</v>
      </c>
    </row>
    <row r="103" spans="1:36">
      <c r="A103" t="s">
        <v>91</v>
      </c>
      <c r="B103" s="1">
        <v>5826</v>
      </c>
      <c r="C103" s="1">
        <v>4300</v>
      </c>
      <c r="D103" s="1">
        <v>853</v>
      </c>
      <c r="E103" s="1">
        <v>673</v>
      </c>
      <c r="F103" s="1">
        <v>2195</v>
      </c>
      <c r="G103" s="1">
        <v>2007</v>
      </c>
      <c r="H103" s="1">
        <v>184</v>
      </c>
      <c r="I103" s="1">
        <v>4</v>
      </c>
      <c r="J103" s="1">
        <v>1846</v>
      </c>
      <c r="K103" s="1">
        <v>630</v>
      </c>
      <c r="L103" s="1">
        <v>608</v>
      </c>
      <c r="M103" s="1">
        <v>608</v>
      </c>
      <c r="N103" s="1">
        <v>1555</v>
      </c>
      <c r="O103" s="1">
        <v>1525</v>
      </c>
      <c r="P103" s="1">
        <v>15</v>
      </c>
      <c r="Q103" s="1">
        <v>15</v>
      </c>
      <c r="R103" s="1">
        <v>230</v>
      </c>
      <c r="S103" s="1">
        <v>138</v>
      </c>
      <c r="T103" s="1">
        <v>46</v>
      </c>
      <c r="U103" s="1">
        <v>46</v>
      </c>
      <c r="V103" s="2">
        <v>0.417</v>
      </c>
      <c r="W103" s="2">
        <v>0.914</v>
      </c>
      <c r="X103" s="2">
        <v>0.341</v>
      </c>
      <c r="Y103" s="2">
        <v>0.981</v>
      </c>
      <c r="Z103" s="3">
        <v>0.6</v>
      </c>
      <c r="AA103" s="2">
        <v>0.123</v>
      </c>
      <c r="AB103" s="2">
        <v>0.084</v>
      </c>
      <c r="AC103" s="2">
        <v>0.329</v>
      </c>
      <c r="AD103" s="3">
        <v>0.01</v>
      </c>
      <c r="AE103" s="3">
        <v>0.2</v>
      </c>
      <c r="AF103" s="2">
        <v>0.123</v>
      </c>
      <c r="AG103" s="2">
        <v>0.002</v>
      </c>
      <c r="AH103" s="2">
        <v>0.329</v>
      </c>
      <c r="AI103" s="3">
        <v>0.01</v>
      </c>
      <c r="AJ103" s="3">
        <v>0.2</v>
      </c>
    </row>
    <row r="104" spans="1:36">
      <c r="A104" t="s">
        <v>94</v>
      </c>
      <c r="B104" s="1">
        <v>5634</v>
      </c>
      <c r="C104" s="1">
        <v>4133</v>
      </c>
      <c r="D104" s="1">
        <v>874</v>
      </c>
      <c r="E104" s="1">
        <v>627</v>
      </c>
      <c r="F104" s="1">
        <v>2250</v>
      </c>
      <c r="G104" s="1">
        <v>1993</v>
      </c>
      <c r="H104" s="1">
        <v>255</v>
      </c>
      <c r="I104" s="1">
        <v>2</v>
      </c>
      <c r="J104" s="1">
        <v>1765</v>
      </c>
      <c r="K104" s="1">
        <v>591</v>
      </c>
      <c r="L104" s="1">
        <v>588</v>
      </c>
      <c r="M104" s="1">
        <v>586</v>
      </c>
      <c r="N104" s="1">
        <v>1465</v>
      </c>
      <c r="O104" s="1">
        <v>1399</v>
      </c>
      <c r="P104" s="1">
        <v>29</v>
      </c>
      <c r="Q104" s="1">
        <v>37</v>
      </c>
      <c r="R104" s="1">
        <v>154</v>
      </c>
      <c r="S104" s="1">
        <v>150</v>
      </c>
      <c r="T104" s="1">
        <v>2</v>
      </c>
      <c r="U104" s="1">
        <v>2</v>
      </c>
      <c r="V104" s="2">
        <v>0.406</v>
      </c>
      <c r="W104" s="2">
        <v>0.886</v>
      </c>
      <c r="X104" s="2">
        <v>0.335</v>
      </c>
      <c r="Y104" s="2">
        <v>0.955</v>
      </c>
      <c r="Z104" s="2">
        <v>0.974</v>
      </c>
      <c r="AA104" s="3">
        <v>0.11</v>
      </c>
      <c r="AB104" s="2">
        <v>0.113</v>
      </c>
      <c r="AC104" s="2">
        <v>0.333</v>
      </c>
      <c r="AD104" s="3">
        <v>0.02</v>
      </c>
      <c r="AE104" s="2">
        <v>0.013</v>
      </c>
      <c r="AF104" s="2">
        <v>0.111</v>
      </c>
      <c r="AG104" s="2">
        <v>0.001</v>
      </c>
      <c r="AH104" s="2">
        <v>0.332</v>
      </c>
      <c r="AI104" s="2">
        <v>0.025</v>
      </c>
      <c r="AJ104" s="2">
        <v>0.013</v>
      </c>
    </row>
    <row r="105" spans="1:36">
      <c r="A105" t="s">
        <v>95</v>
      </c>
      <c r="B105" s="1">
        <v>5683</v>
      </c>
      <c r="C105" s="1">
        <v>4141</v>
      </c>
      <c r="D105" s="1">
        <v>895</v>
      </c>
      <c r="E105" s="1">
        <v>647</v>
      </c>
      <c r="F105" s="1">
        <v>2105</v>
      </c>
      <c r="G105" s="1">
        <v>1853</v>
      </c>
      <c r="H105" s="1">
        <v>251</v>
      </c>
      <c r="I105" s="1">
        <v>1</v>
      </c>
      <c r="J105" s="1">
        <v>1884</v>
      </c>
      <c r="K105" s="1">
        <v>634</v>
      </c>
      <c r="L105" s="1">
        <v>625</v>
      </c>
      <c r="M105" s="1">
        <v>625</v>
      </c>
      <c r="N105" s="1">
        <v>1554</v>
      </c>
      <c r="O105" s="1">
        <v>1528</v>
      </c>
      <c r="P105" s="1">
        <v>12</v>
      </c>
      <c r="Q105" s="1">
        <v>14</v>
      </c>
      <c r="R105" s="1">
        <v>140</v>
      </c>
      <c r="S105" s="1">
        <v>126</v>
      </c>
      <c r="T105" s="1">
        <v>7</v>
      </c>
      <c r="U105" s="1">
        <v>7</v>
      </c>
      <c r="V105" s="2">
        <v>0.425</v>
      </c>
      <c r="W105" s="3">
        <v>0.88</v>
      </c>
      <c r="X105" s="2">
        <v>0.337</v>
      </c>
      <c r="Y105" s="2">
        <v>0.983</v>
      </c>
      <c r="Z105" s="3">
        <v>0.9</v>
      </c>
      <c r="AA105" s="2">
        <v>0.115</v>
      </c>
      <c r="AB105" s="2">
        <v>0.119</v>
      </c>
      <c r="AC105" s="2">
        <v>0.332</v>
      </c>
      <c r="AD105" s="2">
        <v>0.008</v>
      </c>
      <c r="AE105" s="3">
        <v>0.05</v>
      </c>
      <c r="AF105" s="2">
        <v>0.115</v>
      </c>
      <c r="AG105" s="3">
        <v>0</v>
      </c>
      <c r="AH105" s="2">
        <v>0.332</v>
      </c>
      <c r="AI105" s="2">
        <v>0.009</v>
      </c>
      <c r="AJ105" s="3">
        <v>0.05</v>
      </c>
    </row>
    <row r="106" spans="1:36">
      <c r="A106" t="s">
        <v>92</v>
      </c>
      <c r="B106" s="1">
        <v>5049</v>
      </c>
      <c r="C106" s="1">
        <v>3946</v>
      </c>
      <c r="D106" s="1">
        <v>660</v>
      </c>
      <c r="E106" s="1">
        <v>443</v>
      </c>
      <c r="F106" s="1">
        <v>2108</v>
      </c>
      <c r="G106" s="1">
        <v>1873</v>
      </c>
      <c r="H106" s="1">
        <v>226</v>
      </c>
      <c r="I106" s="1">
        <v>9</v>
      </c>
      <c r="J106" s="1">
        <v>1385</v>
      </c>
      <c r="K106" s="1">
        <v>581</v>
      </c>
      <c r="L106" s="1">
        <v>402</v>
      </c>
      <c r="M106" s="1">
        <v>402</v>
      </c>
      <c r="N106" s="1">
        <v>1446</v>
      </c>
      <c r="O106" s="1">
        <v>1394</v>
      </c>
      <c r="P106" s="1">
        <v>26</v>
      </c>
      <c r="Q106" s="1">
        <v>26</v>
      </c>
      <c r="R106" s="1">
        <v>110</v>
      </c>
      <c r="S106" s="1">
        <v>98</v>
      </c>
      <c r="T106" s="1">
        <v>6</v>
      </c>
      <c r="U106" s="1">
        <v>6</v>
      </c>
      <c r="V106" s="3">
        <v>0.43</v>
      </c>
      <c r="W106" s="2">
        <v>0.889</v>
      </c>
      <c r="X106" s="2">
        <v>0.419</v>
      </c>
      <c r="Y106" s="2">
        <v>0.964</v>
      </c>
      <c r="Z106" s="2">
        <v>0.891</v>
      </c>
      <c r="AA106" s="2">
        <v>0.087</v>
      </c>
      <c r="AB106" s="2">
        <v>0.107</v>
      </c>
      <c r="AC106" s="3">
        <v>0.29</v>
      </c>
      <c r="AD106" s="2">
        <v>0.018</v>
      </c>
      <c r="AE106" s="2">
        <v>0.055</v>
      </c>
      <c r="AF106" s="2">
        <v>0.087</v>
      </c>
      <c r="AG106" s="2">
        <v>0.004</v>
      </c>
      <c r="AH106" s="3">
        <v>0.29</v>
      </c>
      <c r="AI106" s="2">
        <v>0.018</v>
      </c>
      <c r="AJ106" s="2">
        <v>0.055</v>
      </c>
    </row>
    <row r="107" spans="1:36">
      <c r="A107" t="s">
        <v>93</v>
      </c>
      <c r="B107" s="1">
        <v>5229</v>
      </c>
      <c r="C107" s="1">
        <v>3967</v>
      </c>
      <c r="D107" s="1">
        <v>789</v>
      </c>
      <c r="E107" s="1">
        <v>473</v>
      </c>
      <c r="F107" s="1">
        <v>2177</v>
      </c>
      <c r="G107" s="1">
        <v>1871</v>
      </c>
      <c r="H107" s="1">
        <v>306</v>
      </c>
      <c r="I107" s="1">
        <v>0</v>
      </c>
      <c r="J107" s="1">
        <v>1496</v>
      </c>
      <c r="K107" s="1">
        <v>586</v>
      </c>
      <c r="L107" s="1">
        <v>460</v>
      </c>
      <c r="M107" s="1">
        <v>450</v>
      </c>
      <c r="N107" s="1">
        <v>1435</v>
      </c>
      <c r="O107" s="1">
        <v>1391</v>
      </c>
      <c r="P107" s="1">
        <v>22</v>
      </c>
      <c r="Q107" s="1">
        <v>22</v>
      </c>
      <c r="R107" s="1">
        <v>121</v>
      </c>
      <c r="S107" s="1">
        <v>119</v>
      </c>
      <c r="T107" s="1">
        <v>1</v>
      </c>
      <c r="U107" s="1">
        <v>1</v>
      </c>
      <c r="V107" s="2">
        <v>0.424</v>
      </c>
      <c r="W107" s="2">
        <v>0.859</v>
      </c>
      <c r="X107" s="2">
        <v>0.392</v>
      </c>
      <c r="Y107" s="2">
        <v>0.969</v>
      </c>
      <c r="Z107" s="2">
        <v>0.983</v>
      </c>
      <c r="AA107" s="2">
        <v>0.093</v>
      </c>
      <c r="AB107" s="2">
        <v>0.141</v>
      </c>
      <c r="AC107" s="2">
        <v>0.307</v>
      </c>
      <c r="AD107" s="2">
        <v>0.015</v>
      </c>
      <c r="AE107" s="2">
        <v>0.008</v>
      </c>
      <c r="AF107" s="2">
        <v>0.091</v>
      </c>
      <c r="AG107" s="2">
        <v>0</v>
      </c>
      <c r="AH107" s="2">
        <v>0.301</v>
      </c>
      <c r="AI107" s="2">
        <v>0.015</v>
      </c>
      <c r="AJ107" s="2">
        <v>0.008</v>
      </c>
    </row>
    <row r="108" spans="1:36">
      <c r="A108" t="s">
        <v>96</v>
      </c>
      <c r="B108" s="1">
        <v>6030</v>
      </c>
      <c r="C108" s="1">
        <v>3762</v>
      </c>
      <c r="D108" s="1">
        <v>1236</v>
      </c>
      <c r="E108" s="1">
        <v>1032</v>
      </c>
      <c r="F108" s="1">
        <v>1958</v>
      </c>
      <c r="G108" s="1">
        <v>1744</v>
      </c>
      <c r="H108" s="1">
        <v>210</v>
      </c>
      <c r="I108" s="1">
        <v>4</v>
      </c>
      <c r="J108" s="1">
        <v>2493</v>
      </c>
      <c r="K108" s="1">
        <v>579</v>
      </c>
      <c r="L108" s="1">
        <v>956</v>
      </c>
      <c r="M108" s="1">
        <v>958</v>
      </c>
      <c r="N108" s="1">
        <v>1399</v>
      </c>
      <c r="O108" s="1">
        <v>1299</v>
      </c>
      <c r="P108" s="1">
        <v>50</v>
      </c>
      <c r="Q108" s="1">
        <v>50</v>
      </c>
      <c r="R108" s="1">
        <v>180</v>
      </c>
      <c r="S108" s="1">
        <v>140</v>
      </c>
      <c r="T108" s="1">
        <v>20</v>
      </c>
      <c r="U108" s="1">
        <v>20</v>
      </c>
      <c r="V108" s="2">
        <v>0.358</v>
      </c>
      <c r="W108" s="2">
        <v>0.891</v>
      </c>
      <c r="X108" s="2">
        <v>0.232</v>
      </c>
      <c r="Y108" s="2">
        <v>0.929</v>
      </c>
      <c r="Z108" s="2">
        <v>0.778</v>
      </c>
      <c r="AA108" s="2">
        <v>0.173</v>
      </c>
      <c r="AB108" s="2">
        <v>0.107</v>
      </c>
      <c r="AC108" s="2">
        <v>0.383</v>
      </c>
      <c r="AD108" s="2">
        <v>0.036</v>
      </c>
      <c r="AE108" s="2">
        <v>0.111</v>
      </c>
      <c r="AF108" s="2">
        <v>0.174</v>
      </c>
      <c r="AG108" s="2">
        <v>0.002</v>
      </c>
      <c r="AH108" s="2">
        <v>0.384</v>
      </c>
      <c r="AI108" s="2">
        <v>0.036</v>
      </c>
      <c r="AJ108" s="2">
        <v>0.111</v>
      </c>
    </row>
    <row r="109" spans="1:36">
      <c r="A109" t="s">
        <v>97</v>
      </c>
      <c r="B109" s="1">
        <v>5905</v>
      </c>
      <c r="C109" s="1">
        <v>3495</v>
      </c>
      <c r="D109" s="1">
        <v>1360</v>
      </c>
      <c r="E109" s="1">
        <v>1050</v>
      </c>
      <c r="F109" s="1">
        <v>1931</v>
      </c>
      <c r="G109" s="1">
        <v>1609</v>
      </c>
      <c r="H109" s="1">
        <v>316</v>
      </c>
      <c r="I109" s="1">
        <v>6</v>
      </c>
      <c r="J109" s="1">
        <v>2571</v>
      </c>
      <c r="K109" s="1">
        <v>521</v>
      </c>
      <c r="L109" s="1">
        <v>1025</v>
      </c>
      <c r="M109" s="1">
        <v>1025</v>
      </c>
      <c r="N109" s="1">
        <v>1275</v>
      </c>
      <c r="O109" s="1">
        <v>1245</v>
      </c>
      <c r="P109" s="1">
        <v>15</v>
      </c>
      <c r="Q109" s="1">
        <v>15</v>
      </c>
      <c r="R109" s="1">
        <v>128</v>
      </c>
      <c r="S109" s="1">
        <v>120</v>
      </c>
      <c r="T109" s="1">
        <v>4</v>
      </c>
      <c r="U109" s="1">
        <v>4</v>
      </c>
      <c r="V109" s="3">
        <v>0.34</v>
      </c>
      <c r="W109" s="2">
        <v>0.833</v>
      </c>
      <c r="X109" s="2">
        <v>0.203</v>
      </c>
      <c r="Y109" s="2">
        <v>0.976</v>
      </c>
      <c r="Z109" s="2">
        <v>0.938</v>
      </c>
      <c r="AA109" s="2">
        <v>0.177</v>
      </c>
      <c r="AB109" s="2">
        <v>0.164</v>
      </c>
      <c r="AC109" s="2">
        <v>0.399</v>
      </c>
      <c r="AD109" s="2">
        <v>0.012</v>
      </c>
      <c r="AE109" s="2">
        <v>0.031</v>
      </c>
      <c r="AF109" s="2">
        <v>0.177</v>
      </c>
      <c r="AG109" s="2">
        <v>0.003</v>
      </c>
      <c r="AH109" s="2">
        <v>0.399</v>
      </c>
      <c r="AI109" s="2">
        <v>0.012</v>
      </c>
      <c r="AJ109" s="2">
        <v>0.031</v>
      </c>
    </row>
    <row r="110" spans="1:36">
      <c r="A110" t="s">
        <v>100</v>
      </c>
      <c r="B110" s="1">
        <v>6916</v>
      </c>
      <c r="C110" s="1">
        <v>4102</v>
      </c>
      <c r="D110" s="1">
        <v>1539</v>
      </c>
      <c r="E110" s="1">
        <v>1275</v>
      </c>
      <c r="F110" s="1">
        <v>2213</v>
      </c>
      <c r="G110" s="1">
        <v>1943</v>
      </c>
      <c r="H110" s="1">
        <v>267</v>
      </c>
      <c r="I110" s="1">
        <v>3</v>
      </c>
      <c r="J110" s="1">
        <v>3078</v>
      </c>
      <c r="K110" s="1">
        <v>586</v>
      </c>
      <c r="L110" s="1">
        <v>1246</v>
      </c>
      <c r="M110" s="1">
        <v>1246</v>
      </c>
      <c r="N110" s="1">
        <v>1504</v>
      </c>
      <c r="O110" s="1">
        <v>1456</v>
      </c>
      <c r="P110" s="1">
        <v>24</v>
      </c>
      <c r="Q110" s="1">
        <v>24</v>
      </c>
      <c r="R110" s="1">
        <v>121</v>
      </c>
      <c r="S110" s="1">
        <v>117</v>
      </c>
      <c r="T110" s="1">
        <v>2</v>
      </c>
      <c r="U110" s="1">
        <v>2</v>
      </c>
      <c r="V110" s="2">
        <v>0.329</v>
      </c>
      <c r="W110" s="2">
        <v>0.878</v>
      </c>
      <c r="X110" s="3">
        <v>0.19</v>
      </c>
      <c r="Y110" s="2">
        <v>0.968</v>
      </c>
      <c r="Z110" s="2">
        <v>0.967</v>
      </c>
      <c r="AA110" s="2">
        <v>0.184</v>
      </c>
      <c r="AB110" s="2">
        <v>0.121</v>
      </c>
      <c r="AC110" s="2">
        <v>0.405</v>
      </c>
      <c r="AD110" s="2">
        <v>0.016</v>
      </c>
      <c r="AE110" s="2">
        <v>0.017</v>
      </c>
      <c r="AF110" s="2">
        <v>0.184</v>
      </c>
      <c r="AG110" s="2">
        <v>0.001</v>
      </c>
      <c r="AH110" s="2">
        <v>0.405</v>
      </c>
      <c r="AI110" s="2">
        <v>0.016</v>
      </c>
      <c r="AJ110" s="2">
        <v>0.017</v>
      </c>
    </row>
    <row r="111" spans="1:36">
      <c r="A111" t="s">
        <v>101</v>
      </c>
      <c r="B111" s="1">
        <v>6425</v>
      </c>
      <c r="C111" s="1">
        <v>3892</v>
      </c>
      <c r="D111" s="1">
        <v>1406</v>
      </c>
      <c r="E111" s="1">
        <v>1127</v>
      </c>
      <c r="F111" s="1">
        <v>2094</v>
      </c>
      <c r="G111" s="1">
        <v>1801</v>
      </c>
      <c r="H111" s="1">
        <v>286</v>
      </c>
      <c r="I111" s="1">
        <v>7</v>
      </c>
      <c r="J111" s="1">
        <v>2716</v>
      </c>
      <c r="K111" s="1">
        <v>596</v>
      </c>
      <c r="L111" s="1">
        <v>1060</v>
      </c>
      <c r="M111" s="1">
        <v>1060</v>
      </c>
      <c r="N111" s="1">
        <v>1468</v>
      </c>
      <c r="O111" s="1">
        <v>1374</v>
      </c>
      <c r="P111" s="1">
        <v>47</v>
      </c>
      <c r="Q111" s="1">
        <v>47</v>
      </c>
      <c r="R111" s="1">
        <v>147</v>
      </c>
      <c r="S111" s="1">
        <v>121</v>
      </c>
      <c r="T111" s="1">
        <v>13</v>
      </c>
      <c r="U111" s="1">
        <v>13</v>
      </c>
      <c r="V111" s="2">
        <v>0.344</v>
      </c>
      <c r="W111" s="3">
        <v>0.86</v>
      </c>
      <c r="X111" s="2">
        <v>0.219</v>
      </c>
      <c r="Y111" s="2">
        <v>0.936</v>
      </c>
      <c r="Z111" s="2">
        <v>0.823</v>
      </c>
      <c r="AA111" s="2">
        <v>0.176</v>
      </c>
      <c r="AB111" s="2">
        <v>0.137</v>
      </c>
      <c r="AC111" s="3">
        <v>0.39</v>
      </c>
      <c r="AD111" s="2">
        <v>0.032</v>
      </c>
      <c r="AE111" s="2">
        <v>0.088</v>
      </c>
      <c r="AF111" s="2">
        <v>0.176</v>
      </c>
      <c r="AG111" s="2">
        <v>0.003</v>
      </c>
      <c r="AH111" s="3">
        <v>0.39</v>
      </c>
      <c r="AI111" s="2">
        <v>0.032</v>
      </c>
      <c r="AJ111" s="2">
        <v>0.088</v>
      </c>
    </row>
    <row r="112" spans="1:36">
      <c r="A112" t="s">
        <v>107</v>
      </c>
      <c r="B112" s="1">
        <v>5577</v>
      </c>
      <c r="C112" s="1">
        <v>3485</v>
      </c>
      <c r="D112" s="1">
        <v>1150</v>
      </c>
      <c r="E112" s="1">
        <v>942</v>
      </c>
      <c r="F112" s="1">
        <v>1784</v>
      </c>
      <c r="G112" s="1">
        <v>1548</v>
      </c>
      <c r="H112" s="1">
        <v>222</v>
      </c>
      <c r="I112" s="1">
        <v>14</v>
      </c>
      <c r="J112" s="1">
        <v>2351</v>
      </c>
      <c r="K112" s="1">
        <v>567</v>
      </c>
      <c r="L112" s="1">
        <v>892</v>
      </c>
      <c r="M112" s="1">
        <v>892</v>
      </c>
      <c r="N112" s="1">
        <v>1317</v>
      </c>
      <c r="O112" s="1">
        <v>1257</v>
      </c>
      <c r="P112" s="1">
        <v>30</v>
      </c>
      <c r="Q112" s="1">
        <v>30</v>
      </c>
      <c r="R112" s="1">
        <v>125</v>
      </c>
      <c r="S112" s="1">
        <v>113</v>
      </c>
      <c r="T112" s="1">
        <v>6</v>
      </c>
      <c r="U112" s="1">
        <v>6</v>
      </c>
      <c r="V112" s="2">
        <v>0.368</v>
      </c>
      <c r="W112" s="2">
        <v>0.868</v>
      </c>
      <c r="X112" s="2">
        <v>0.241</v>
      </c>
      <c r="Y112" s="2">
        <v>0.954</v>
      </c>
      <c r="Z112" s="2">
        <v>0.904</v>
      </c>
      <c r="AA112" s="2">
        <v>0.167</v>
      </c>
      <c r="AB112" s="2">
        <v>0.124</v>
      </c>
      <c r="AC112" s="2">
        <v>0.379</v>
      </c>
      <c r="AD112" s="2">
        <v>0.023</v>
      </c>
      <c r="AE112" s="2">
        <v>0.048</v>
      </c>
      <c r="AF112" s="2">
        <v>0.167</v>
      </c>
      <c r="AG112" s="2">
        <v>0.008</v>
      </c>
      <c r="AH112" s="2">
        <v>0.379</v>
      </c>
      <c r="AI112" s="2">
        <v>0.023</v>
      </c>
      <c r="AJ112" s="2">
        <v>0.048</v>
      </c>
    </row>
    <row r="113" spans="1:36">
      <c r="A113" t="s">
        <v>106</v>
      </c>
      <c r="B113" s="1">
        <v>5484</v>
      </c>
      <c r="C113" s="1">
        <v>3432</v>
      </c>
      <c r="D113" s="1">
        <v>1118</v>
      </c>
      <c r="E113" s="1">
        <v>934</v>
      </c>
      <c r="F113" s="1">
        <v>1737</v>
      </c>
      <c r="G113" s="1">
        <v>1553</v>
      </c>
      <c r="H113" s="1">
        <v>184</v>
      </c>
      <c r="I113" s="1">
        <v>0</v>
      </c>
      <c r="J113" s="1">
        <v>2348</v>
      </c>
      <c r="K113" s="1">
        <v>524</v>
      </c>
      <c r="L113" s="1">
        <v>912</v>
      </c>
      <c r="M113" s="1">
        <v>912</v>
      </c>
      <c r="N113" s="1">
        <v>1289</v>
      </c>
      <c r="O113" s="1">
        <v>1247</v>
      </c>
      <c r="P113" s="1">
        <v>21</v>
      </c>
      <c r="Q113" s="1">
        <v>21</v>
      </c>
      <c r="R113" s="1">
        <v>110</v>
      </c>
      <c r="S113" s="1">
        <v>108</v>
      </c>
      <c r="T113" s="1">
        <v>1</v>
      </c>
      <c r="U113" s="1">
        <v>1</v>
      </c>
      <c r="V113" s="2">
        <v>0.362</v>
      </c>
      <c r="W113" s="2">
        <v>0.894</v>
      </c>
      <c r="X113" s="2">
        <v>0.223</v>
      </c>
      <c r="Y113" s="2">
        <v>0.967</v>
      </c>
      <c r="Z113" s="2">
        <v>0.982</v>
      </c>
      <c r="AA113" s="3">
        <v>0.17</v>
      </c>
      <c r="AB113" s="2">
        <v>0.106</v>
      </c>
      <c r="AC113" s="2">
        <v>0.388</v>
      </c>
      <c r="AD113" s="2">
        <v>0.016</v>
      </c>
      <c r="AE113" s="2">
        <v>0.009</v>
      </c>
      <c r="AF113" s="3">
        <v>0.17</v>
      </c>
      <c r="AG113" s="2">
        <v>0</v>
      </c>
      <c r="AH113" s="2">
        <v>0.388</v>
      </c>
      <c r="AI113" s="2">
        <v>0.016</v>
      </c>
      <c r="AJ113" s="2">
        <v>0.009</v>
      </c>
    </row>
    <row r="114" spans="1:36">
      <c r="A114" t="s">
        <v>161</v>
      </c>
      <c r="B114" s="1">
        <v>772</v>
      </c>
      <c r="C114" s="1">
        <v>640</v>
      </c>
      <c r="D114" s="1">
        <v>50</v>
      </c>
      <c r="E114" s="1">
        <v>82</v>
      </c>
      <c r="F114" s="1">
        <v>464</v>
      </c>
      <c r="G114" s="1">
        <v>364</v>
      </c>
      <c r="H114" s="1">
        <v>34</v>
      </c>
      <c r="I114" s="1">
        <v>66</v>
      </c>
      <c r="J114" s="1">
        <v>93</v>
      </c>
      <c r="K114" s="1">
        <v>61</v>
      </c>
      <c r="L114" s="1">
        <v>16</v>
      </c>
      <c r="M114" s="1">
        <v>16</v>
      </c>
      <c r="N114" s="1">
        <v>204</v>
      </c>
      <c r="O114" s="1">
        <v>204</v>
      </c>
      <c r="P114" s="1">
        <v>0</v>
      </c>
      <c r="Q114" s="1">
        <v>0</v>
      </c>
      <c r="R114" s="1">
        <v>11</v>
      </c>
      <c r="S114" s="1">
        <v>11</v>
      </c>
      <c r="T114" s="1">
        <v>0</v>
      </c>
      <c r="U114" s="1">
        <v>0</v>
      </c>
      <c r="V114" s="2">
        <v>0.372</v>
      </c>
      <c r="W114" s="2">
        <v>0.784</v>
      </c>
      <c r="X114" s="2">
        <v>0.656</v>
      </c>
      <c r="Y114" s="3">
        <v>1</v>
      </c>
      <c r="Z114" s="3">
        <v>1</v>
      </c>
      <c r="AA114" s="2">
        <v>0.021</v>
      </c>
      <c r="AB114" s="2">
        <v>0.073</v>
      </c>
      <c r="AC114" s="2">
        <v>0.172</v>
      </c>
      <c r="AD114" s="2">
        <v>0</v>
      </c>
      <c r="AE114" s="2">
        <v>0</v>
      </c>
      <c r="AF114" s="2">
        <v>0.021</v>
      </c>
      <c r="AG114" s="2">
        <v>0.142</v>
      </c>
      <c r="AH114" s="2">
        <v>0.172</v>
      </c>
      <c r="AI114" s="2">
        <v>0</v>
      </c>
      <c r="AJ114" s="2">
        <v>0</v>
      </c>
    </row>
    <row r="115" spans="1:36">
      <c r="A115" t="s">
        <v>160</v>
      </c>
      <c r="B115" s="1">
        <v>892</v>
      </c>
      <c r="C115" s="1">
        <v>659</v>
      </c>
      <c r="D115" s="1">
        <v>68</v>
      </c>
      <c r="E115" s="1">
        <v>165</v>
      </c>
      <c r="F115" s="1">
        <v>532</v>
      </c>
      <c r="G115" s="1">
        <v>326</v>
      </c>
      <c r="H115" s="1">
        <v>59</v>
      </c>
      <c r="I115" s="1">
        <v>147</v>
      </c>
      <c r="J115" s="1">
        <v>98</v>
      </c>
      <c r="K115" s="1">
        <v>73</v>
      </c>
      <c r="L115" s="1">
        <v>8</v>
      </c>
      <c r="M115" s="1">
        <v>17</v>
      </c>
      <c r="N115" s="1">
        <v>247</v>
      </c>
      <c r="O115" s="1">
        <v>245</v>
      </c>
      <c r="P115" s="1">
        <v>1</v>
      </c>
      <c r="Q115" s="1">
        <v>1</v>
      </c>
      <c r="R115" s="1">
        <v>15</v>
      </c>
      <c r="S115" s="1">
        <v>15</v>
      </c>
      <c r="T115" s="1">
        <v>0</v>
      </c>
      <c r="U115" s="1">
        <v>0</v>
      </c>
      <c r="V115" s="3">
        <v>0.39</v>
      </c>
      <c r="W115" s="2">
        <v>0.613</v>
      </c>
      <c r="X115" s="2">
        <v>0.745</v>
      </c>
      <c r="Y115" s="2">
        <v>0.992</v>
      </c>
      <c r="Z115" s="3">
        <v>1</v>
      </c>
      <c r="AA115" s="3">
        <v>0.01</v>
      </c>
      <c r="AB115" s="2">
        <v>0.111</v>
      </c>
      <c r="AC115" s="2">
        <v>0.082</v>
      </c>
      <c r="AD115" s="2">
        <v>0.004</v>
      </c>
      <c r="AE115" s="2">
        <v>0</v>
      </c>
      <c r="AF115" s="3">
        <v>0.02</v>
      </c>
      <c r="AG115" s="2">
        <v>0.276</v>
      </c>
      <c r="AH115" s="2">
        <v>0.173</v>
      </c>
      <c r="AI115" s="2">
        <v>0.004</v>
      </c>
      <c r="AJ115" s="2">
        <v>0</v>
      </c>
    </row>
    <row r="116" spans="1:36">
      <c r="A116" t="s">
        <v>159</v>
      </c>
      <c r="B116" s="1">
        <v>962</v>
      </c>
      <c r="C116" s="1">
        <v>704</v>
      </c>
      <c r="D116" s="1">
        <v>83</v>
      </c>
      <c r="E116" s="1">
        <v>175</v>
      </c>
      <c r="F116" s="1">
        <v>557</v>
      </c>
      <c r="G116" s="1">
        <v>355</v>
      </c>
      <c r="H116" s="1">
        <v>55</v>
      </c>
      <c r="I116" s="1">
        <v>147</v>
      </c>
      <c r="J116" s="1">
        <v>128</v>
      </c>
      <c r="K116" s="1">
        <v>80</v>
      </c>
      <c r="L116" s="1">
        <v>24</v>
      </c>
      <c r="M116" s="1">
        <v>24</v>
      </c>
      <c r="N116" s="1">
        <v>270</v>
      </c>
      <c r="O116" s="1">
        <v>262</v>
      </c>
      <c r="P116" s="1">
        <v>4</v>
      </c>
      <c r="Q116" s="1">
        <v>4</v>
      </c>
      <c r="R116" s="1">
        <v>7</v>
      </c>
      <c r="S116" s="1">
        <v>7</v>
      </c>
      <c r="T116" s="1">
        <v>0</v>
      </c>
      <c r="U116" s="1">
        <v>0</v>
      </c>
      <c r="V116" s="3">
        <v>0.37</v>
      </c>
      <c r="W116" s="2">
        <v>0.637</v>
      </c>
      <c r="X116" s="2">
        <v>0.625</v>
      </c>
      <c r="Y116" s="3">
        <v>0.97</v>
      </c>
      <c r="Z116" s="3">
        <v>1</v>
      </c>
      <c r="AA116" s="2">
        <v>0.029</v>
      </c>
      <c r="AB116" s="2">
        <v>0.099</v>
      </c>
      <c r="AC116" s="2">
        <v>0.188</v>
      </c>
      <c r="AD116" s="2">
        <v>0.015</v>
      </c>
      <c r="AE116" s="2">
        <v>0</v>
      </c>
      <c r="AF116" s="2">
        <v>0.029</v>
      </c>
      <c r="AG116" s="2">
        <v>0.264</v>
      </c>
      <c r="AH116" s="2">
        <v>0.188</v>
      </c>
      <c r="AI116" s="2">
        <v>0.015</v>
      </c>
      <c r="AJ116" s="2">
        <v>0</v>
      </c>
    </row>
    <row r="117" spans="1:36">
      <c r="A117" t="s">
        <v>158</v>
      </c>
      <c r="B117" s="1">
        <v>1158</v>
      </c>
      <c r="C117" s="1">
        <v>738</v>
      </c>
      <c r="D117" s="1">
        <v>147</v>
      </c>
      <c r="E117" s="1">
        <v>273</v>
      </c>
      <c r="F117" s="1">
        <v>684</v>
      </c>
      <c r="G117" s="1">
        <v>390</v>
      </c>
      <c r="H117" s="1">
        <v>84</v>
      </c>
      <c r="I117" s="1">
        <v>210</v>
      </c>
      <c r="J117" s="1">
        <v>122</v>
      </c>
      <c r="K117" s="1">
        <v>90</v>
      </c>
      <c r="L117" s="1">
        <v>16</v>
      </c>
      <c r="M117" s="1">
        <v>16</v>
      </c>
      <c r="N117" s="1">
        <v>340</v>
      </c>
      <c r="O117" s="1">
        <v>246</v>
      </c>
      <c r="P117" s="1">
        <v>47</v>
      </c>
      <c r="Q117" s="1">
        <v>47</v>
      </c>
      <c r="R117" s="1">
        <v>12</v>
      </c>
      <c r="S117" s="1">
        <v>12</v>
      </c>
      <c r="T117" s="1">
        <v>0</v>
      </c>
      <c r="U117" s="1">
        <v>0</v>
      </c>
      <c r="V117" s="2">
        <v>0.311</v>
      </c>
      <c r="W117" s="3">
        <v>0.57</v>
      </c>
      <c r="X117" s="2">
        <v>0.738</v>
      </c>
      <c r="Y117" s="2">
        <v>0.724</v>
      </c>
      <c r="Z117" s="3">
        <v>1</v>
      </c>
      <c r="AA117" s="2">
        <v>0.054</v>
      </c>
      <c r="AB117" s="2">
        <v>0.123</v>
      </c>
      <c r="AC117" s="2">
        <v>0.131</v>
      </c>
      <c r="AD117" s="2">
        <v>0.138</v>
      </c>
      <c r="AE117" s="2">
        <v>0</v>
      </c>
      <c r="AF117" s="2">
        <v>0.054</v>
      </c>
      <c r="AG117" s="2">
        <v>0.307</v>
      </c>
      <c r="AH117" s="2">
        <v>0.131</v>
      </c>
      <c r="AI117" s="2">
        <v>0.138</v>
      </c>
      <c r="AJ117" s="2">
        <v>0</v>
      </c>
    </row>
    <row r="118" spans="1:36">
      <c r="A118" t="s">
        <v>157</v>
      </c>
      <c r="B118" s="1">
        <v>1243</v>
      </c>
      <c r="C118" s="1">
        <v>937</v>
      </c>
      <c r="D118" s="1">
        <v>140</v>
      </c>
      <c r="E118" s="1">
        <v>166</v>
      </c>
      <c r="F118" s="1">
        <v>710</v>
      </c>
      <c r="G118" s="1">
        <v>476</v>
      </c>
      <c r="H118" s="1">
        <v>105</v>
      </c>
      <c r="I118" s="1">
        <v>129</v>
      </c>
      <c r="J118" s="1">
        <v>151</v>
      </c>
      <c r="K118" s="1">
        <v>111</v>
      </c>
      <c r="L118" s="1">
        <v>20</v>
      </c>
      <c r="M118" s="1">
        <v>20</v>
      </c>
      <c r="N118" s="1">
        <v>362</v>
      </c>
      <c r="O118" s="1">
        <v>334</v>
      </c>
      <c r="P118" s="1">
        <v>13</v>
      </c>
      <c r="Q118" s="1">
        <v>15</v>
      </c>
      <c r="R118" s="1">
        <v>20</v>
      </c>
      <c r="S118" s="1">
        <v>16</v>
      </c>
      <c r="T118" s="1">
        <v>2</v>
      </c>
      <c r="U118" s="1">
        <v>2</v>
      </c>
      <c r="V118" s="2">
        <v>0.384</v>
      </c>
      <c r="W118" s="3">
        <v>0.67</v>
      </c>
      <c r="X118" s="2">
        <v>0.735</v>
      </c>
      <c r="Y118" s="2">
        <v>0.923</v>
      </c>
      <c r="Z118" s="3">
        <v>0.8</v>
      </c>
      <c r="AA118" s="3">
        <v>0.03</v>
      </c>
      <c r="AB118" s="2">
        <v>0.148</v>
      </c>
      <c r="AC118" s="2">
        <v>0.132</v>
      </c>
      <c r="AD118" s="2">
        <v>0.036</v>
      </c>
      <c r="AE118" s="3">
        <v>0.1</v>
      </c>
      <c r="AF118" s="2">
        <v>0.031</v>
      </c>
      <c r="AG118" s="2">
        <v>0.182</v>
      </c>
      <c r="AH118" s="2">
        <v>0.132</v>
      </c>
      <c r="AI118" s="2">
        <v>0.041</v>
      </c>
      <c r="AJ118" s="3">
        <v>0.1</v>
      </c>
    </row>
    <row r="119" spans="1:36">
      <c r="A119" t="s">
        <v>144</v>
      </c>
      <c r="B119" s="1">
        <v>1288</v>
      </c>
      <c r="C119" s="1">
        <v>1033</v>
      </c>
      <c r="D119" s="1">
        <v>111</v>
      </c>
      <c r="E119" s="1">
        <v>144</v>
      </c>
      <c r="F119" s="1">
        <v>700</v>
      </c>
      <c r="G119" s="1">
        <v>510</v>
      </c>
      <c r="H119" s="1">
        <v>80</v>
      </c>
      <c r="I119" s="1">
        <v>110</v>
      </c>
      <c r="J119" s="1">
        <v>182</v>
      </c>
      <c r="K119" s="1">
        <v>129</v>
      </c>
      <c r="L119" s="1">
        <v>25</v>
      </c>
      <c r="M119" s="1">
        <v>28</v>
      </c>
      <c r="N119" s="1">
        <v>380</v>
      </c>
      <c r="O119" s="1">
        <v>368</v>
      </c>
      <c r="P119" s="1">
        <v>6</v>
      </c>
      <c r="Q119" s="1">
        <v>6</v>
      </c>
      <c r="R119" s="1">
        <v>26</v>
      </c>
      <c r="S119" s="1">
        <v>26</v>
      </c>
      <c r="T119" s="1">
        <v>0</v>
      </c>
      <c r="U119" s="1">
        <v>0</v>
      </c>
      <c r="V119" s="2">
        <v>0.426</v>
      </c>
      <c r="W119" s="2">
        <v>0.729</v>
      </c>
      <c r="X119" s="2">
        <v>0.709</v>
      </c>
      <c r="Y119" s="2">
        <v>0.968</v>
      </c>
      <c r="Z119" s="3">
        <v>1</v>
      </c>
      <c r="AA119" s="2">
        <v>0.024</v>
      </c>
      <c r="AB119" s="2">
        <v>0.114</v>
      </c>
      <c r="AC119" s="2">
        <v>0.137</v>
      </c>
      <c r="AD119" s="2">
        <v>0.016</v>
      </c>
      <c r="AE119" s="2">
        <v>0</v>
      </c>
      <c r="AF119" s="2">
        <v>0.026</v>
      </c>
      <c r="AG119" s="2">
        <v>0.157</v>
      </c>
      <c r="AH119" s="2">
        <v>0.154</v>
      </c>
      <c r="AI119" s="2">
        <v>0.016</v>
      </c>
      <c r="AJ119" s="2">
        <v>0</v>
      </c>
    </row>
    <row r="120" spans="1:36">
      <c r="A120" t="s">
        <v>124</v>
      </c>
      <c r="B120" s="1">
        <v>5745</v>
      </c>
      <c r="C120" s="1">
        <v>3451</v>
      </c>
      <c r="D120" s="1">
        <v>1232</v>
      </c>
      <c r="E120" s="1">
        <v>1062</v>
      </c>
      <c r="F120" s="1">
        <v>1795</v>
      </c>
      <c r="G120" s="1">
        <v>1619</v>
      </c>
      <c r="H120" s="1">
        <v>174</v>
      </c>
      <c r="I120" s="1">
        <v>2</v>
      </c>
      <c r="J120" s="1">
        <v>2641</v>
      </c>
      <c r="K120" s="1">
        <v>561</v>
      </c>
      <c r="L120" s="1">
        <v>1040</v>
      </c>
      <c r="M120" s="1">
        <v>1040</v>
      </c>
      <c r="N120" s="1">
        <v>1180</v>
      </c>
      <c r="O120" s="1">
        <v>1144</v>
      </c>
      <c r="P120" s="1">
        <v>18</v>
      </c>
      <c r="Q120" s="1">
        <v>18</v>
      </c>
      <c r="R120" s="1">
        <v>129</v>
      </c>
      <c r="S120" s="1">
        <v>127</v>
      </c>
      <c r="T120" s="1">
        <v>0</v>
      </c>
      <c r="U120" s="1">
        <v>2</v>
      </c>
      <c r="V120" s="2">
        <v>0.341</v>
      </c>
      <c r="W120" s="2">
        <v>0.902</v>
      </c>
      <c r="X120" s="2">
        <v>0.212</v>
      </c>
      <c r="Y120" s="2">
        <v>0.969</v>
      </c>
      <c r="Z120" s="2">
        <v>0.984</v>
      </c>
      <c r="AA120" s="2">
        <v>0.184</v>
      </c>
      <c r="AB120" s="2">
        <v>0.097</v>
      </c>
      <c r="AC120" s="2">
        <v>0.394</v>
      </c>
      <c r="AD120" s="2">
        <v>0.015</v>
      </c>
      <c r="AE120" s="2">
        <v>0</v>
      </c>
      <c r="AF120" s="2">
        <v>0.185</v>
      </c>
      <c r="AG120" s="2">
        <v>0.001</v>
      </c>
      <c r="AH120" s="2">
        <v>0.394</v>
      </c>
      <c r="AI120" s="2">
        <v>0.015</v>
      </c>
      <c r="AJ120" s="2">
        <v>0.016</v>
      </c>
    </row>
    <row r="121" spans="1:36">
      <c r="A121" t="s">
        <v>125</v>
      </c>
      <c r="B121" s="1">
        <v>6197</v>
      </c>
      <c r="C121" s="1">
        <v>3593</v>
      </c>
      <c r="D121" s="1">
        <v>1408</v>
      </c>
      <c r="E121" s="1">
        <v>1196</v>
      </c>
      <c r="F121" s="1">
        <v>1902</v>
      </c>
      <c r="G121" s="1">
        <v>1688</v>
      </c>
      <c r="H121" s="1">
        <v>213</v>
      </c>
      <c r="I121" s="1">
        <v>1</v>
      </c>
      <c r="J121" s="1">
        <v>2939</v>
      </c>
      <c r="K121" s="1">
        <v>589</v>
      </c>
      <c r="L121" s="1">
        <v>1175</v>
      </c>
      <c r="M121" s="1">
        <v>1175</v>
      </c>
      <c r="N121" s="1">
        <v>1271</v>
      </c>
      <c r="O121" s="1">
        <v>1233</v>
      </c>
      <c r="P121" s="1">
        <v>19</v>
      </c>
      <c r="Q121" s="1">
        <v>19</v>
      </c>
      <c r="R121" s="1">
        <v>85</v>
      </c>
      <c r="S121" s="1">
        <v>83</v>
      </c>
      <c r="T121" s="1">
        <v>1</v>
      </c>
      <c r="U121" s="1">
        <v>1</v>
      </c>
      <c r="V121" s="2">
        <v>0.321</v>
      </c>
      <c r="W121" s="2">
        <v>0.887</v>
      </c>
      <c r="X121" s="3">
        <v>0.2</v>
      </c>
      <c r="Y121" s="3">
        <v>0.97</v>
      </c>
      <c r="Z121" s="2">
        <v>0.976</v>
      </c>
      <c r="AA121" s="2">
        <v>0.193</v>
      </c>
      <c r="AB121" s="2">
        <v>0.112</v>
      </c>
      <c r="AC121" s="3">
        <v>0.4</v>
      </c>
      <c r="AD121" s="2">
        <v>0.015</v>
      </c>
      <c r="AE121" s="2">
        <v>0.012</v>
      </c>
      <c r="AF121" s="2">
        <v>0.193</v>
      </c>
      <c r="AG121" s="2">
        <v>0.001</v>
      </c>
      <c r="AH121" s="3">
        <v>0.4</v>
      </c>
      <c r="AI121" s="2">
        <v>0.015</v>
      </c>
      <c r="AJ121" s="2">
        <v>0.012</v>
      </c>
    </row>
    <row r="122" spans="1:36">
      <c r="A122" t="s">
        <v>120</v>
      </c>
      <c r="B122" s="1">
        <v>6947</v>
      </c>
      <c r="C122" s="1">
        <v>3561</v>
      </c>
      <c r="D122" s="1">
        <v>1702</v>
      </c>
      <c r="E122" s="1">
        <v>1684</v>
      </c>
      <c r="F122" s="1">
        <v>1819</v>
      </c>
      <c r="G122" s="1">
        <v>1633</v>
      </c>
      <c r="H122" s="1">
        <v>175</v>
      </c>
      <c r="I122" s="1">
        <v>11</v>
      </c>
      <c r="J122" s="1">
        <v>3591</v>
      </c>
      <c r="K122" s="1">
        <v>601</v>
      </c>
      <c r="L122" s="1">
        <v>1493</v>
      </c>
      <c r="M122" s="1">
        <v>1497</v>
      </c>
      <c r="N122" s="1">
        <v>1201</v>
      </c>
      <c r="O122" s="1">
        <v>1181</v>
      </c>
      <c r="P122" s="1">
        <v>10</v>
      </c>
      <c r="Q122" s="1">
        <v>10</v>
      </c>
      <c r="R122" s="1">
        <v>336</v>
      </c>
      <c r="S122" s="1">
        <v>146</v>
      </c>
      <c r="T122" s="1">
        <v>24</v>
      </c>
      <c r="U122" s="1">
        <v>166</v>
      </c>
      <c r="V122" s="2">
        <v>0.299</v>
      </c>
      <c r="W122" s="2">
        <v>0.898</v>
      </c>
      <c r="X122" s="2">
        <v>0.167</v>
      </c>
      <c r="Y122" s="2">
        <v>0.983</v>
      </c>
      <c r="Z122" s="2">
        <v>0.435</v>
      </c>
      <c r="AA122" s="2">
        <v>0.223</v>
      </c>
      <c r="AB122" s="2">
        <v>0.096</v>
      </c>
      <c r="AC122" s="2">
        <v>0.416</v>
      </c>
      <c r="AD122" s="2">
        <v>0.008</v>
      </c>
      <c r="AE122" s="2">
        <v>0.071</v>
      </c>
      <c r="AF122" s="2">
        <v>0.265</v>
      </c>
      <c r="AG122" s="2">
        <v>0.006</v>
      </c>
      <c r="AH122" s="2">
        <v>0.417</v>
      </c>
      <c r="AI122" s="2">
        <v>0.008</v>
      </c>
      <c r="AJ122" s="2">
        <v>0.494</v>
      </c>
    </row>
    <row r="123" spans="1:36">
      <c r="A123" t="s">
        <v>111</v>
      </c>
      <c r="B123" s="1">
        <v>835</v>
      </c>
      <c r="C123" s="1">
        <v>493</v>
      </c>
      <c r="D123" s="1">
        <v>99</v>
      </c>
      <c r="E123" s="1">
        <v>243</v>
      </c>
      <c r="F123" s="1">
        <v>570</v>
      </c>
      <c r="G123" s="1">
        <v>252</v>
      </c>
      <c r="H123" s="1">
        <v>87</v>
      </c>
      <c r="I123" s="1">
        <v>231</v>
      </c>
      <c r="J123" s="1">
        <v>74</v>
      </c>
      <c r="K123" s="1">
        <v>56</v>
      </c>
      <c r="L123" s="1">
        <v>9</v>
      </c>
      <c r="M123" s="1">
        <v>9</v>
      </c>
      <c r="N123" s="1">
        <v>185</v>
      </c>
      <c r="O123" s="1">
        <v>179</v>
      </c>
      <c r="P123" s="1">
        <v>3</v>
      </c>
      <c r="Q123" s="1">
        <v>3</v>
      </c>
      <c r="R123" s="1">
        <v>6</v>
      </c>
      <c r="S123" s="1">
        <v>6</v>
      </c>
      <c r="T123" s="1">
        <v>0</v>
      </c>
      <c r="U123" s="1">
        <v>0</v>
      </c>
      <c r="V123" s="2">
        <v>0.296</v>
      </c>
      <c r="W123" s="2">
        <v>0.442</v>
      </c>
      <c r="X123" s="2">
        <v>0.757</v>
      </c>
      <c r="Y123" s="2">
        <v>0.968</v>
      </c>
      <c r="Z123" s="3">
        <v>1</v>
      </c>
      <c r="AA123" s="2">
        <v>0.014</v>
      </c>
      <c r="AB123" s="2">
        <v>0.153</v>
      </c>
      <c r="AC123" s="2">
        <v>0.122</v>
      </c>
      <c r="AD123" s="2">
        <v>0.016</v>
      </c>
      <c r="AE123" s="2">
        <v>0</v>
      </c>
      <c r="AF123" s="2">
        <v>0.014</v>
      </c>
      <c r="AG123" s="2">
        <v>0.405</v>
      </c>
      <c r="AH123" s="2">
        <v>0.122</v>
      </c>
      <c r="AI123" s="2">
        <v>0.016</v>
      </c>
      <c r="AJ123" s="2">
        <v>0</v>
      </c>
    </row>
    <row r="124" spans="1:36">
      <c r="A124" t="s">
        <v>121</v>
      </c>
      <c r="B124" s="1">
        <v>6634</v>
      </c>
      <c r="C124" s="1">
        <v>4042</v>
      </c>
      <c r="D124" s="1">
        <v>1369</v>
      </c>
      <c r="E124" s="1">
        <v>1223</v>
      </c>
      <c r="F124" s="1">
        <v>1954</v>
      </c>
      <c r="G124" s="1">
        <v>1808</v>
      </c>
      <c r="H124" s="1">
        <v>146</v>
      </c>
      <c r="I124" s="1">
        <v>0</v>
      </c>
      <c r="J124" s="1">
        <v>3071</v>
      </c>
      <c r="K124" s="1">
        <v>645</v>
      </c>
      <c r="L124" s="1">
        <v>1213</v>
      </c>
      <c r="M124" s="1">
        <v>1213</v>
      </c>
      <c r="N124" s="1">
        <v>1479</v>
      </c>
      <c r="O124" s="1">
        <v>1463</v>
      </c>
      <c r="P124" s="1">
        <v>8</v>
      </c>
      <c r="Q124" s="1">
        <v>8</v>
      </c>
      <c r="R124" s="1">
        <v>130</v>
      </c>
      <c r="S124" s="1">
        <v>126</v>
      </c>
      <c r="T124" s="1">
        <v>2</v>
      </c>
      <c r="U124" s="1">
        <v>2</v>
      </c>
      <c r="V124" s="2">
        <v>0.356</v>
      </c>
      <c r="W124" s="2">
        <v>0.925</v>
      </c>
      <c r="X124" s="3">
        <v>0.21</v>
      </c>
      <c r="Y124" s="2">
        <v>0.989</v>
      </c>
      <c r="Z124" s="2">
        <v>0.969</v>
      </c>
      <c r="AA124" s="2">
        <v>0.185</v>
      </c>
      <c r="AB124" s="2">
        <v>0.075</v>
      </c>
      <c r="AC124" s="2">
        <v>0.395</v>
      </c>
      <c r="AD124" s="2">
        <v>0.005</v>
      </c>
      <c r="AE124" s="2">
        <v>0.015</v>
      </c>
      <c r="AF124" s="2">
        <v>0.185</v>
      </c>
      <c r="AG124" s="2">
        <v>0</v>
      </c>
      <c r="AH124" s="2">
        <v>0.395</v>
      </c>
      <c r="AI124" s="2">
        <v>0.005</v>
      </c>
      <c r="AJ124" s="2">
        <v>0.015</v>
      </c>
    </row>
    <row r="125" spans="1:36">
      <c r="A125" t="s">
        <v>110</v>
      </c>
      <c r="B125" s="1">
        <v>1049</v>
      </c>
      <c r="C125" s="1">
        <v>619</v>
      </c>
      <c r="D125" s="1">
        <v>161</v>
      </c>
      <c r="E125" s="1">
        <v>269</v>
      </c>
      <c r="F125" s="1">
        <v>665</v>
      </c>
      <c r="G125" s="1">
        <v>257</v>
      </c>
      <c r="H125" s="1">
        <v>150</v>
      </c>
      <c r="I125" s="1">
        <v>258</v>
      </c>
      <c r="J125" s="1">
        <v>109</v>
      </c>
      <c r="K125" s="1">
        <v>87</v>
      </c>
      <c r="L125" s="1">
        <v>11</v>
      </c>
      <c r="M125" s="1">
        <v>11</v>
      </c>
      <c r="N125" s="1">
        <v>259</v>
      </c>
      <c r="O125" s="1">
        <v>259</v>
      </c>
      <c r="P125" s="1">
        <v>0</v>
      </c>
      <c r="Q125" s="1">
        <v>0</v>
      </c>
      <c r="R125" s="1">
        <v>16</v>
      </c>
      <c r="S125" s="1">
        <v>16</v>
      </c>
      <c r="T125" s="1">
        <v>0</v>
      </c>
      <c r="U125" s="1">
        <v>0</v>
      </c>
      <c r="V125" s="3">
        <v>0.36</v>
      </c>
      <c r="W125" s="2">
        <v>0.386</v>
      </c>
      <c r="X125" s="2">
        <v>0.798</v>
      </c>
      <c r="Y125" s="3">
        <v>1</v>
      </c>
      <c r="Z125" s="3">
        <v>1</v>
      </c>
      <c r="AA125" s="3">
        <v>0.01</v>
      </c>
      <c r="AB125" s="2">
        <v>0.226</v>
      </c>
      <c r="AC125" s="2">
        <v>0.101</v>
      </c>
      <c r="AD125" s="2">
        <v>0</v>
      </c>
      <c r="AE125" s="2">
        <v>0</v>
      </c>
      <c r="AF125" s="3">
        <v>0.01</v>
      </c>
      <c r="AG125" s="2">
        <v>0.388</v>
      </c>
      <c r="AH125" s="2">
        <v>0.101</v>
      </c>
      <c r="AI125" s="2">
        <v>0</v>
      </c>
      <c r="AJ125" s="2">
        <v>0</v>
      </c>
    </row>
    <row r="126" spans="1:36">
      <c r="A126" t="s">
        <v>109</v>
      </c>
      <c r="B126" s="1">
        <v>614</v>
      </c>
      <c r="C126" s="1">
        <v>324</v>
      </c>
      <c r="D126" s="1">
        <v>85</v>
      </c>
      <c r="E126" s="1">
        <v>205</v>
      </c>
      <c r="F126" s="1">
        <v>384</v>
      </c>
      <c r="G126" s="1">
        <v>142</v>
      </c>
      <c r="H126" s="1">
        <v>68</v>
      </c>
      <c r="I126" s="1">
        <v>174</v>
      </c>
      <c r="J126" s="1">
        <v>82</v>
      </c>
      <c r="K126" s="1">
        <v>50</v>
      </c>
      <c r="L126" s="1">
        <v>16</v>
      </c>
      <c r="M126" s="1">
        <v>16</v>
      </c>
      <c r="N126" s="1">
        <v>128</v>
      </c>
      <c r="O126" s="1">
        <v>126</v>
      </c>
      <c r="P126" s="1">
        <v>1</v>
      </c>
      <c r="Q126" s="1">
        <v>1</v>
      </c>
      <c r="R126" s="1">
        <v>20</v>
      </c>
      <c r="S126" s="1">
        <v>6</v>
      </c>
      <c r="T126" s="1">
        <v>0</v>
      </c>
      <c r="U126" s="1">
        <v>14</v>
      </c>
      <c r="V126" s="2">
        <v>0.306</v>
      </c>
      <c r="W126" s="3">
        <v>0.37</v>
      </c>
      <c r="X126" s="3">
        <v>0.61</v>
      </c>
      <c r="Y126" s="2">
        <v>0.984</v>
      </c>
      <c r="Z126" s="3">
        <v>0.3</v>
      </c>
      <c r="AA126" s="2">
        <v>0.028</v>
      </c>
      <c r="AB126" s="2">
        <v>0.177</v>
      </c>
      <c r="AC126" s="2">
        <v>0.195</v>
      </c>
      <c r="AD126" s="2">
        <v>0.008</v>
      </c>
      <c r="AE126" s="2">
        <v>0</v>
      </c>
      <c r="AF126" s="2">
        <v>0.073</v>
      </c>
      <c r="AG126" s="2">
        <v>0.453</v>
      </c>
      <c r="AH126" s="2">
        <v>0.195</v>
      </c>
      <c r="AI126" s="2">
        <v>0.008</v>
      </c>
      <c r="AJ126" s="3">
        <v>0.7</v>
      </c>
    </row>
    <row r="127" spans="1:36">
      <c r="A127" t="s">
        <v>108</v>
      </c>
      <c r="B127" s="1">
        <v>598</v>
      </c>
      <c r="C127" s="1">
        <v>412</v>
      </c>
      <c r="D127" s="1">
        <v>63</v>
      </c>
      <c r="E127" s="1">
        <v>123</v>
      </c>
      <c r="F127" s="1">
        <v>351</v>
      </c>
      <c r="G127" s="1">
        <v>189</v>
      </c>
      <c r="H127" s="1">
        <v>51</v>
      </c>
      <c r="I127" s="1">
        <v>111</v>
      </c>
      <c r="J127" s="1">
        <v>90</v>
      </c>
      <c r="K127" s="1">
        <v>66</v>
      </c>
      <c r="L127" s="1">
        <v>12</v>
      </c>
      <c r="M127" s="1">
        <v>12</v>
      </c>
      <c r="N127" s="1">
        <v>150</v>
      </c>
      <c r="O127" s="1">
        <v>150</v>
      </c>
      <c r="P127" s="1">
        <v>0</v>
      </c>
      <c r="Q127" s="1">
        <v>0</v>
      </c>
      <c r="R127" s="1">
        <v>7</v>
      </c>
      <c r="S127" s="1">
        <v>7</v>
      </c>
      <c r="T127" s="1">
        <v>0</v>
      </c>
      <c r="U127" s="1">
        <v>0</v>
      </c>
      <c r="V127" s="2">
        <v>0.385</v>
      </c>
      <c r="W127" s="2">
        <v>0.538</v>
      </c>
      <c r="X127" s="2">
        <v>0.733</v>
      </c>
      <c r="Y127" s="3">
        <v>1</v>
      </c>
      <c r="Z127" s="3">
        <v>1</v>
      </c>
      <c r="AA127" s="3">
        <v>0.02</v>
      </c>
      <c r="AB127" s="2">
        <v>0.145</v>
      </c>
      <c r="AC127" s="2">
        <v>0.133</v>
      </c>
      <c r="AD127" s="2">
        <v>0</v>
      </c>
      <c r="AE127" s="2">
        <v>0</v>
      </c>
      <c r="AF127" s="3">
        <v>0.02</v>
      </c>
      <c r="AG127" s="2">
        <v>0.316</v>
      </c>
      <c r="AH127" s="2">
        <v>0.133</v>
      </c>
      <c r="AI127" s="2">
        <v>0</v>
      </c>
      <c r="AJ127" s="2">
        <v>0</v>
      </c>
    </row>
    <row r="128" spans="1:36">
      <c r="A128" t="s">
        <v>122</v>
      </c>
      <c r="B128" s="1">
        <v>6065</v>
      </c>
      <c r="C128" s="1">
        <v>3259</v>
      </c>
      <c r="D128" s="1">
        <v>1408</v>
      </c>
      <c r="E128" s="1">
        <v>1398</v>
      </c>
      <c r="F128" s="1">
        <v>1685</v>
      </c>
      <c r="G128" s="1">
        <v>1450</v>
      </c>
      <c r="H128" s="1">
        <v>210</v>
      </c>
      <c r="I128" s="1">
        <v>25</v>
      </c>
      <c r="J128" s="1">
        <v>2678</v>
      </c>
      <c r="K128" s="1">
        <v>578</v>
      </c>
      <c r="L128" s="1">
        <v>1050</v>
      </c>
      <c r="M128" s="1">
        <v>1050</v>
      </c>
      <c r="N128" s="1">
        <v>1191</v>
      </c>
      <c r="O128" s="1">
        <v>1153</v>
      </c>
      <c r="P128" s="1">
        <v>19</v>
      </c>
      <c r="Q128" s="1">
        <v>19</v>
      </c>
      <c r="R128" s="1">
        <v>511</v>
      </c>
      <c r="S128" s="1">
        <v>78</v>
      </c>
      <c r="T128" s="1">
        <v>129</v>
      </c>
      <c r="U128" s="1">
        <v>304</v>
      </c>
      <c r="V128" s="2">
        <v>0.311</v>
      </c>
      <c r="W128" s="2">
        <v>0.861</v>
      </c>
      <c r="X128" s="2">
        <v>0.216</v>
      </c>
      <c r="Y128" s="2">
        <v>0.968</v>
      </c>
      <c r="Z128" s="2">
        <v>0.153</v>
      </c>
      <c r="AA128" s="2">
        <v>0.219</v>
      </c>
      <c r="AB128" s="2">
        <v>0.125</v>
      </c>
      <c r="AC128" s="2">
        <v>0.392</v>
      </c>
      <c r="AD128" s="2">
        <v>0.016</v>
      </c>
      <c r="AE128" s="2">
        <v>0.252</v>
      </c>
      <c r="AF128" s="2">
        <v>0.277</v>
      </c>
      <c r="AG128" s="2">
        <v>0.015</v>
      </c>
      <c r="AH128" s="2">
        <v>0.392</v>
      </c>
      <c r="AI128" s="2">
        <v>0.016</v>
      </c>
      <c r="AJ128" s="2">
        <v>0.595</v>
      </c>
    </row>
    <row r="129" spans="1:36">
      <c r="A129" t="s">
        <v>113</v>
      </c>
      <c r="B129" s="1">
        <v>436</v>
      </c>
      <c r="C129" s="1">
        <v>212</v>
      </c>
      <c r="D129" s="1">
        <v>64</v>
      </c>
      <c r="E129" s="1">
        <v>160</v>
      </c>
      <c r="F129" s="1">
        <v>302</v>
      </c>
      <c r="G129" s="1">
        <v>100</v>
      </c>
      <c r="H129" s="1">
        <v>53</v>
      </c>
      <c r="I129" s="1">
        <v>149</v>
      </c>
      <c r="J129" s="1">
        <v>54</v>
      </c>
      <c r="K129" s="1">
        <v>32</v>
      </c>
      <c r="L129" s="1">
        <v>11</v>
      </c>
      <c r="M129" s="1">
        <v>11</v>
      </c>
      <c r="N129" s="1">
        <v>75</v>
      </c>
      <c r="O129" s="1">
        <v>75</v>
      </c>
      <c r="P129" s="1">
        <v>0</v>
      </c>
      <c r="Q129" s="1">
        <v>0</v>
      </c>
      <c r="R129" s="1">
        <v>5</v>
      </c>
      <c r="S129" s="1">
        <v>5</v>
      </c>
      <c r="T129" s="1">
        <v>0</v>
      </c>
      <c r="U129" s="1">
        <v>0</v>
      </c>
      <c r="V129" s="2">
        <v>0.268</v>
      </c>
      <c r="W129" s="2">
        <v>0.331</v>
      </c>
      <c r="X129" s="2">
        <v>0.593</v>
      </c>
      <c r="Y129" s="3">
        <v>1</v>
      </c>
      <c r="Z129" s="3">
        <v>1</v>
      </c>
      <c r="AA129" s="2">
        <v>0.025</v>
      </c>
      <c r="AB129" s="2">
        <v>0.175</v>
      </c>
      <c r="AC129" s="2">
        <v>0.204</v>
      </c>
      <c r="AD129" s="2">
        <v>0</v>
      </c>
      <c r="AE129" s="2">
        <v>0</v>
      </c>
      <c r="AF129" s="2">
        <v>0.025</v>
      </c>
      <c r="AG129" s="2">
        <v>0.493</v>
      </c>
      <c r="AH129" s="2">
        <v>0.204</v>
      </c>
      <c r="AI129" s="2">
        <v>0</v>
      </c>
      <c r="AJ129" s="2">
        <v>0</v>
      </c>
    </row>
    <row r="130" spans="1:36">
      <c r="A130" t="s">
        <v>123</v>
      </c>
      <c r="B130" s="1">
        <v>5835</v>
      </c>
      <c r="C130" s="1">
        <v>3403</v>
      </c>
      <c r="D130" s="1">
        <v>1303</v>
      </c>
      <c r="E130" s="1">
        <v>1129</v>
      </c>
      <c r="F130" s="1">
        <v>1718</v>
      </c>
      <c r="G130" s="1">
        <v>1544</v>
      </c>
      <c r="H130" s="1">
        <v>174</v>
      </c>
      <c r="I130" s="1">
        <v>0</v>
      </c>
      <c r="J130" s="1">
        <v>2773</v>
      </c>
      <c r="K130" s="1">
        <v>569</v>
      </c>
      <c r="L130" s="1">
        <v>1102</v>
      </c>
      <c r="M130" s="1">
        <v>1102</v>
      </c>
      <c r="N130" s="1">
        <v>1203</v>
      </c>
      <c r="O130" s="1">
        <v>1157</v>
      </c>
      <c r="P130" s="1">
        <v>23</v>
      </c>
      <c r="Q130" s="1">
        <v>23</v>
      </c>
      <c r="R130" s="1">
        <v>141</v>
      </c>
      <c r="S130" s="1">
        <v>133</v>
      </c>
      <c r="T130" s="1">
        <v>4</v>
      </c>
      <c r="U130" s="1">
        <v>4</v>
      </c>
      <c r="V130" s="2">
        <v>0.341</v>
      </c>
      <c r="W130" s="2">
        <v>0.899</v>
      </c>
      <c r="X130" s="2">
        <v>0.205</v>
      </c>
      <c r="Y130" s="2">
        <v>0.962</v>
      </c>
      <c r="Z130" s="2">
        <v>0.943</v>
      </c>
      <c r="AA130" s="2">
        <v>0.194</v>
      </c>
      <c r="AB130" s="2">
        <v>0.101</v>
      </c>
      <c r="AC130" s="2">
        <v>0.397</v>
      </c>
      <c r="AD130" s="2">
        <v>0.019</v>
      </c>
      <c r="AE130" s="2">
        <v>0.028</v>
      </c>
      <c r="AF130" s="2">
        <v>0.194</v>
      </c>
      <c r="AG130" s="2">
        <v>0</v>
      </c>
      <c r="AH130" s="2">
        <v>0.397</v>
      </c>
      <c r="AI130" s="2">
        <v>0.019</v>
      </c>
      <c r="AJ130" s="2">
        <v>0.028</v>
      </c>
    </row>
    <row r="131" spans="1:36">
      <c r="A131" t="s">
        <v>112</v>
      </c>
      <c r="B131" s="1">
        <v>547</v>
      </c>
      <c r="C131" s="1">
        <v>253</v>
      </c>
      <c r="D131" s="1">
        <v>84</v>
      </c>
      <c r="E131" s="1">
        <v>210</v>
      </c>
      <c r="F131" s="1">
        <v>376</v>
      </c>
      <c r="G131" s="1">
        <v>112</v>
      </c>
      <c r="H131" s="1">
        <v>69</v>
      </c>
      <c r="I131" s="1">
        <v>195</v>
      </c>
      <c r="J131" s="1">
        <v>80</v>
      </c>
      <c r="K131" s="1">
        <v>50</v>
      </c>
      <c r="L131" s="1">
        <v>15</v>
      </c>
      <c r="M131" s="1">
        <v>15</v>
      </c>
      <c r="N131" s="1">
        <v>87</v>
      </c>
      <c r="O131" s="1">
        <v>87</v>
      </c>
      <c r="P131" s="1">
        <v>0</v>
      </c>
      <c r="Q131" s="1">
        <v>0</v>
      </c>
      <c r="R131" s="1">
        <v>4</v>
      </c>
      <c r="S131" s="1">
        <v>4</v>
      </c>
      <c r="T131" s="1">
        <v>0</v>
      </c>
      <c r="U131" s="1">
        <v>0</v>
      </c>
      <c r="V131" s="2">
        <v>0.265</v>
      </c>
      <c r="W131" s="2">
        <v>0.298</v>
      </c>
      <c r="X131" s="2">
        <v>0.625</v>
      </c>
      <c r="Y131" s="3">
        <v>1</v>
      </c>
      <c r="Z131" s="3">
        <v>1</v>
      </c>
      <c r="AA131" s="2">
        <v>0.027</v>
      </c>
      <c r="AB131" s="2">
        <v>0.184</v>
      </c>
      <c r="AC131" s="2">
        <v>0.188</v>
      </c>
      <c r="AD131" s="2">
        <v>0</v>
      </c>
      <c r="AE131" s="2">
        <v>0</v>
      </c>
      <c r="AF131" s="2">
        <v>0.027</v>
      </c>
      <c r="AG131" s="2">
        <v>0.519</v>
      </c>
      <c r="AH131" s="2">
        <v>0.188</v>
      </c>
      <c r="AI131" s="2">
        <v>0</v>
      </c>
      <c r="AJ131" s="2">
        <v>0</v>
      </c>
    </row>
    <row r="132" spans="1:36">
      <c r="A132" t="s">
        <v>98</v>
      </c>
      <c r="B132" s="1">
        <v>6154</v>
      </c>
      <c r="C132" s="1">
        <v>3638</v>
      </c>
      <c r="D132" s="1">
        <v>1368</v>
      </c>
      <c r="E132" s="1">
        <v>1148</v>
      </c>
      <c r="F132" s="1">
        <v>1889</v>
      </c>
      <c r="G132" s="1">
        <v>1657</v>
      </c>
      <c r="H132" s="1">
        <v>226</v>
      </c>
      <c r="I132" s="1">
        <v>6</v>
      </c>
      <c r="J132" s="1">
        <v>2795</v>
      </c>
      <c r="K132" s="1">
        <v>577</v>
      </c>
      <c r="L132" s="1">
        <v>1109</v>
      </c>
      <c r="M132" s="1">
        <v>1109</v>
      </c>
      <c r="N132" s="1">
        <v>1319</v>
      </c>
      <c r="O132" s="1">
        <v>1279</v>
      </c>
      <c r="P132" s="1">
        <v>20</v>
      </c>
      <c r="Q132" s="1">
        <v>20</v>
      </c>
      <c r="R132" s="1">
        <v>151</v>
      </c>
      <c r="S132" s="1">
        <v>125</v>
      </c>
      <c r="T132" s="1">
        <v>13</v>
      </c>
      <c r="U132" s="1">
        <v>13</v>
      </c>
      <c r="V132" s="2">
        <v>0.342</v>
      </c>
      <c r="W132" s="2">
        <v>0.877</v>
      </c>
      <c r="X132" s="2">
        <v>0.206</v>
      </c>
      <c r="Y132" s="3">
        <v>0.97</v>
      </c>
      <c r="Z132" s="2">
        <v>0.828</v>
      </c>
      <c r="AA132" s="2">
        <v>0.188</v>
      </c>
      <c r="AB132" s="3">
        <v>0.12</v>
      </c>
      <c r="AC132" s="2">
        <v>0.397</v>
      </c>
      <c r="AD132" s="2">
        <v>0.015</v>
      </c>
      <c r="AE132" s="2">
        <v>0.086</v>
      </c>
      <c r="AF132" s="2">
        <v>0.188</v>
      </c>
      <c r="AG132" s="2">
        <v>0.003</v>
      </c>
      <c r="AH132" s="2">
        <v>0.397</v>
      </c>
      <c r="AI132" s="2">
        <v>0.015</v>
      </c>
      <c r="AJ132" s="2">
        <v>0.086</v>
      </c>
    </row>
    <row r="133" spans="1:36">
      <c r="A133" t="s">
        <v>99</v>
      </c>
      <c r="B133" s="1">
        <v>5939</v>
      </c>
      <c r="C133" s="1">
        <v>3533</v>
      </c>
      <c r="D133" s="1">
        <v>1269</v>
      </c>
      <c r="E133" s="1">
        <v>1137</v>
      </c>
      <c r="F133" s="1">
        <v>1794</v>
      </c>
      <c r="G133" s="1">
        <v>1654</v>
      </c>
      <c r="H133" s="1">
        <v>136</v>
      </c>
      <c r="I133" s="1">
        <v>4</v>
      </c>
      <c r="J133" s="1">
        <v>2838</v>
      </c>
      <c r="K133" s="1">
        <v>608</v>
      </c>
      <c r="L133" s="1">
        <v>1115</v>
      </c>
      <c r="M133" s="1">
        <v>1115</v>
      </c>
      <c r="N133" s="1">
        <v>1183</v>
      </c>
      <c r="O133" s="1">
        <v>1155</v>
      </c>
      <c r="P133" s="1">
        <v>14</v>
      </c>
      <c r="Q133" s="1">
        <v>14</v>
      </c>
      <c r="R133" s="1">
        <v>124</v>
      </c>
      <c r="S133" s="1">
        <v>116</v>
      </c>
      <c r="T133" s="1">
        <v>4</v>
      </c>
      <c r="U133" s="1">
        <v>4</v>
      </c>
      <c r="V133" s="2">
        <v>0.336</v>
      </c>
      <c r="W133" s="2">
        <v>0.922</v>
      </c>
      <c r="X133" s="2">
        <v>0.214</v>
      </c>
      <c r="Y133" s="2">
        <v>0.976</v>
      </c>
      <c r="Z133" s="2">
        <v>0.935</v>
      </c>
      <c r="AA133" s="2">
        <v>0.191</v>
      </c>
      <c r="AB133" s="2">
        <v>0.076</v>
      </c>
      <c r="AC133" s="2">
        <v>0.393</v>
      </c>
      <c r="AD133" s="2">
        <v>0.012</v>
      </c>
      <c r="AE133" s="2">
        <v>0.032</v>
      </c>
      <c r="AF133" s="2">
        <v>0.191</v>
      </c>
      <c r="AG133" s="2">
        <v>0.002</v>
      </c>
      <c r="AH133" s="2">
        <v>0.393</v>
      </c>
      <c r="AI133" s="2">
        <v>0.012</v>
      </c>
      <c r="AJ133" s="2">
        <v>0.032</v>
      </c>
    </row>
    <row r="134" spans="1:36">
      <c r="A134" t="s">
        <v>81</v>
      </c>
      <c r="B134" s="1">
        <v>2188</v>
      </c>
      <c r="C134" s="1">
        <v>1600</v>
      </c>
      <c r="D134" s="1">
        <v>343</v>
      </c>
      <c r="E134" s="1">
        <v>245</v>
      </c>
      <c r="F134" s="1">
        <v>1029</v>
      </c>
      <c r="G134" s="1">
        <v>791</v>
      </c>
      <c r="H134" s="1">
        <v>168</v>
      </c>
      <c r="I134" s="1">
        <v>70</v>
      </c>
      <c r="J134" s="1">
        <v>621</v>
      </c>
      <c r="K134" s="1">
        <v>275</v>
      </c>
      <c r="L134" s="1">
        <v>173</v>
      </c>
      <c r="M134" s="1">
        <v>173</v>
      </c>
      <c r="N134" s="1">
        <v>504</v>
      </c>
      <c r="O134" s="1">
        <v>500</v>
      </c>
      <c r="P134" s="1">
        <v>2</v>
      </c>
      <c r="Q134" s="1">
        <v>2</v>
      </c>
      <c r="R134" s="1">
        <v>34</v>
      </c>
      <c r="S134" s="1">
        <v>34</v>
      </c>
      <c r="T134" s="1">
        <v>0</v>
      </c>
      <c r="U134" s="1">
        <v>0</v>
      </c>
      <c r="V134" s="2">
        <v>0.385</v>
      </c>
      <c r="W134" s="2">
        <v>0.769</v>
      </c>
      <c r="X134" s="2">
        <v>0.443</v>
      </c>
      <c r="Y134" s="2">
        <v>0.992</v>
      </c>
      <c r="Z134" s="3">
        <v>1</v>
      </c>
      <c r="AA134" s="3">
        <v>0.08</v>
      </c>
      <c r="AB134" s="2">
        <v>0.163</v>
      </c>
      <c r="AC134" s="2">
        <v>0.279</v>
      </c>
      <c r="AD134" s="2">
        <v>0.004</v>
      </c>
      <c r="AE134" s="2">
        <v>0</v>
      </c>
      <c r="AF134" s="3">
        <v>0.08</v>
      </c>
      <c r="AG134" s="2">
        <v>0.068</v>
      </c>
      <c r="AH134" s="2">
        <v>0.279</v>
      </c>
      <c r="AI134" s="2">
        <v>0.004</v>
      </c>
      <c r="AJ134" s="2">
        <v>0</v>
      </c>
    </row>
    <row r="135" spans="1:36">
      <c r="A135" t="s">
        <v>80</v>
      </c>
      <c r="B135" s="1">
        <v>2288</v>
      </c>
      <c r="C135" s="1">
        <v>1706</v>
      </c>
      <c r="D135" s="1">
        <v>288</v>
      </c>
      <c r="E135" s="1">
        <v>294</v>
      </c>
      <c r="F135" s="1">
        <v>1143</v>
      </c>
      <c r="G135" s="1">
        <v>865</v>
      </c>
      <c r="H135" s="1">
        <v>136</v>
      </c>
      <c r="I135" s="1">
        <v>142</v>
      </c>
      <c r="J135" s="1">
        <v>527</v>
      </c>
      <c r="K135" s="1">
        <v>227</v>
      </c>
      <c r="L135" s="1">
        <v>150</v>
      </c>
      <c r="M135" s="1">
        <v>150</v>
      </c>
      <c r="N135" s="1">
        <v>574</v>
      </c>
      <c r="O135" s="1">
        <v>570</v>
      </c>
      <c r="P135" s="1">
        <v>2</v>
      </c>
      <c r="Q135" s="1">
        <v>2</v>
      </c>
      <c r="R135" s="1">
        <v>44</v>
      </c>
      <c r="S135" s="1">
        <v>44</v>
      </c>
      <c r="T135" s="1">
        <v>0</v>
      </c>
      <c r="U135" s="1">
        <v>0</v>
      </c>
      <c r="V135" s="2">
        <v>0.387</v>
      </c>
      <c r="W135" s="2">
        <v>0.757</v>
      </c>
      <c r="X135" s="2">
        <v>0.431</v>
      </c>
      <c r="Y135" s="2">
        <v>0.993</v>
      </c>
      <c r="Z135" s="3">
        <v>1</v>
      </c>
      <c r="AA135" s="2">
        <v>0.066</v>
      </c>
      <c r="AB135" s="2">
        <v>0.119</v>
      </c>
      <c r="AC135" s="2">
        <v>0.285</v>
      </c>
      <c r="AD135" s="2">
        <v>0.003</v>
      </c>
      <c r="AE135" s="2">
        <v>0</v>
      </c>
      <c r="AF135" s="2">
        <v>0.066</v>
      </c>
      <c r="AG135" s="2">
        <v>0.124</v>
      </c>
      <c r="AH135" s="2">
        <v>0.285</v>
      </c>
      <c r="AI135" s="2">
        <v>0.003</v>
      </c>
      <c r="AJ135" s="2">
        <v>0</v>
      </c>
    </row>
    <row r="136" spans="1:36">
      <c r="A136" t="s">
        <v>79</v>
      </c>
      <c r="B136" s="1">
        <v>2030</v>
      </c>
      <c r="C136" s="1">
        <v>1486</v>
      </c>
      <c r="D136" s="1">
        <v>260</v>
      </c>
      <c r="E136" s="1">
        <v>284</v>
      </c>
      <c r="F136" s="1">
        <v>891</v>
      </c>
      <c r="G136" s="1">
        <v>759</v>
      </c>
      <c r="H136" s="1">
        <v>54</v>
      </c>
      <c r="I136" s="1">
        <v>78</v>
      </c>
      <c r="J136" s="1">
        <v>616</v>
      </c>
      <c r="K136" s="1">
        <v>212</v>
      </c>
      <c r="L136" s="1">
        <v>202</v>
      </c>
      <c r="M136" s="1">
        <v>202</v>
      </c>
      <c r="N136" s="1">
        <v>495</v>
      </c>
      <c r="O136" s="1">
        <v>487</v>
      </c>
      <c r="P136" s="1">
        <v>4</v>
      </c>
      <c r="Q136" s="1">
        <v>4</v>
      </c>
      <c r="R136" s="1">
        <v>28</v>
      </c>
      <c r="S136" s="1">
        <v>28</v>
      </c>
      <c r="T136" s="1">
        <v>0</v>
      </c>
      <c r="U136" s="1">
        <v>0</v>
      </c>
      <c r="V136" s="2">
        <v>0.372</v>
      </c>
      <c r="W136" s="2">
        <v>0.852</v>
      </c>
      <c r="X136" s="2">
        <v>0.344</v>
      </c>
      <c r="Y136" s="2">
        <v>0.984</v>
      </c>
      <c r="Z136" s="3">
        <v>1</v>
      </c>
      <c r="AA136" s="2">
        <v>0.101</v>
      </c>
      <c r="AB136" s="2">
        <v>0.061</v>
      </c>
      <c r="AC136" s="2">
        <v>0.328</v>
      </c>
      <c r="AD136" s="2">
        <v>0.008</v>
      </c>
      <c r="AE136" s="2">
        <v>0</v>
      </c>
      <c r="AF136" s="2">
        <v>0.101</v>
      </c>
      <c r="AG136" s="2">
        <v>0.088</v>
      </c>
      <c r="AH136" s="2">
        <v>0.328</v>
      </c>
      <c r="AI136" s="2">
        <v>0.008</v>
      </c>
      <c r="AJ136" s="2">
        <v>0</v>
      </c>
    </row>
    <row r="137" spans="1:36">
      <c r="A137" t="s">
        <v>78</v>
      </c>
      <c r="B137" s="1">
        <v>1992</v>
      </c>
      <c r="C137" s="1">
        <v>1490</v>
      </c>
      <c r="D137" s="1">
        <v>269</v>
      </c>
      <c r="E137" s="1">
        <v>233</v>
      </c>
      <c r="F137" s="1">
        <v>894</v>
      </c>
      <c r="G137" s="1">
        <v>738</v>
      </c>
      <c r="H137" s="1">
        <v>96</v>
      </c>
      <c r="I137" s="1">
        <v>60</v>
      </c>
      <c r="J137" s="1">
        <v>573</v>
      </c>
      <c r="K137" s="1">
        <v>233</v>
      </c>
      <c r="L137" s="1">
        <v>170</v>
      </c>
      <c r="M137" s="1">
        <v>170</v>
      </c>
      <c r="N137" s="1">
        <v>501</v>
      </c>
      <c r="O137" s="1">
        <v>495</v>
      </c>
      <c r="P137" s="1">
        <v>3</v>
      </c>
      <c r="Q137" s="1">
        <v>3</v>
      </c>
      <c r="R137" s="1">
        <v>24</v>
      </c>
      <c r="S137" s="1">
        <v>24</v>
      </c>
      <c r="T137" s="1">
        <v>0</v>
      </c>
      <c r="U137" s="1">
        <v>0</v>
      </c>
      <c r="V137" s="3">
        <v>0.39</v>
      </c>
      <c r="W137" s="2">
        <v>0.826</v>
      </c>
      <c r="X137" s="2">
        <v>0.407</v>
      </c>
      <c r="Y137" s="2">
        <v>0.988</v>
      </c>
      <c r="Z137" s="3">
        <v>1</v>
      </c>
      <c r="AA137" s="2">
        <v>0.087</v>
      </c>
      <c r="AB137" s="2">
        <v>0.107</v>
      </c>
      <c r="AC137" s="2">
        <v>0.297</v>
      </c>
      <c r="AD137" s="2">
        <v>0.006</v>
      </c>
      <c r="AE137" s="2">
        <v>0</v>
      </c>
      <c r="AF137" s="2">
        <v>0.087</v>
      </c>
      <c r="AG137" s="2">
        <v>0.067</v>
      </c>
      <c r="AH137" s="2">
        <v>0.297</v>
      </c>
      <c r="AI137" s="2">
        <v>0.006</v>
      </c>
      <c r="AJ137" s="2">
        <v>0</v>
      </c>
    </row>
    <row r="138" spans="1:36">
      <c r="A138" t="s">
        <v>83</v>
      </c>
      <c r="B138" s="1">
        <v>1922</v>
      </c>
      <c r="C138" s="1">
        <v>1338</v>
      </c>
      <c r="D138" s="1">
        <v>246</v>
      </c>
      <c r="E138" s="1">
        <v>338</v>
      </c>
      <c r="F138" s="1">
        <v>929</v>
      </c>
      <c r="G138" s="1">
        <v>653</v>
      </c>
      <c r="H138" s="1">
        <v>99</v>
      </c>
      <c r="I138" s="1">
        <v>177</v>
      </c>
      <c r="J138" s="1">
        <v>487</v>
      </c>
      <c r="K138" s="1">
        <v>197</v>
      </c>
      <c r="L138" s="1">
        <v>145</v>
      </c>
      <c r="M138" s="1">
        <v>145</v>
      </c>
      <c r="N138" s="1">
        <v>471</v>
      </c>
      <c r="O138" s="1">
        <v>453</v>
      </c>
      <c r="P138" s="1">
        <v>2</v>
      </c>
      <c r="Q138" s="1">
        <v>16</v>
      </c>
      <c r="R138" s="1">
        <v>35</v>
      </c>
      <c r="S138" s="1">
        <v>35</v>
      </c>
      <c r="T138" s="1">
        <v>0</v>
      </c>
      <c r="U138" s="1">
        <v>0</v>
      </c>
      <c r="V138" s="2">
        <v>0.375</v>
      </c>
      <c r="W138" s="2">
        <v>0.703</v>
      </c>
      <c r="X138" s="2">
        <v>0.405</v>
      </c>
      <c r="Y138" s="2">
        <v>0.962</v>
      </c>
      <c r="Z138" s="3">
        <v>1</v>
      </c>
      <c r="AA138" s="2">
        <v>0.076</v>
      </c>
      <c r="AB138" s="2">
        <v>0.107</v>
      </c>
      <c r="AC138" s="2">
        <v>0.298</v>
      </c>
      <c r="AD138" s="2">
        <v>0.004</v>
      </c>
      <c r="AE138" s="2">
        <v>0</v>
      </c>
      <c r="AF138" s="2">
        <v>0.084</v>
      </c>
      <c r="AG138" s="2">
        <v>0.191</v>
      </c>
      <c r="AH138" s="2">
        <v>0.298</v>
      </c>
      <c r="AI138" s="2">
        <v>0.034</v>
      </c>
      <c r="AJ138" s="2">
        <v>0</v>
      </c>
    </row>
    <row r="139" spans="1:36">
      <c r="A139" t="s">
        <v>82</v>
      </c>
      <c r="B139" s="1">
        <v>1796</v>
      </c>
      <c r="C139" s="1">
        <v>1390</v>
      </c>
      <c r="D139" s="1">
        <v>208</v>
      </c>
      <c r="E139" s="1">
        <v>198</v>
      </c>
      <c r="F139" s="1">
        <v>781</v>
      </c>
      <c r="G139" s="1">
        <v>675</v>
      </c>
      <c r="H139" s="1">
        <v>58</v>
      </c>
      <c r="I139" s="1">
        <v>48</v>
      </c>
      <c r="J139" s="1">
        <v>494</v>
      </c>
      <c r="K139" s="1">
        <v>202</v>
      </c>
      <c r="L139" s="1">
        <v>146</v>
      </c>
      <c r="M139" s="1">
        <v>146</v>
      </c>
      <c r="N139" s="1">
        <v>487</v>
      </c>
      <c r="O139" s="1">
        <v>479</v>
      </c>
      <c r="P139" s="1">
        <v>4</v>
      </c>
      <c r="Q139" s="1">
        <v>4</v>
      </c>
      <c r="R139" s="1">
        <v>34</v>
      </c>
      <c r="S139" s="1">
        <v>34</v>
      </c>
      <c r="T139" s="1">
        <v>0</v>
      </c>
      <c r="U139" s="1">
        <v>0</v>
      </c>
      <c r="V139" s="2">
        <v>0.417</v>
      </c>
      <c r="W139" s="2">
        <v>0.864</v>
      </c>
      <c r="X139" s="2">
        <v>0.409</v>
      </c>
      <c r="Y139" s="2">
        <v>0.984</v>
      </c>
      <c r="Z139" s="3">
        <v>1</v>
      </c>
      <c r="AA139" s="2">
        <v>0.084</v>
      </c>
      <c r="AB139" s="2">
        <v>0.074</v>
      </c>
      <c r="AC139" s="2">
        <v>0.296</v>
      </c>
      <c r="AD139" s="2">
        <v>0.008</v>
      </c>
      <c r="AE139" s="2">
        <v>0</v>
      </c>
      <c r="AF139" s="2">
        <v>0.084</v>
      </c>
      <c r="AG139" s="2">
        <v>0.061</v>
      </c>
      <c r="AH139" s="2">
        <v>0.296</v>
      </c>
      <c r="AI139" s="2">
        <v>0.008</v>
      </c>
      <c r="AJ139" s="2">
        <v>0</v>
      </c>
    </row>
    <row r="140" spans="1:36">
      <c r="A140" t="s">
        <v>61</v>
      </c>
      <c r="B140" s="1">
        <v>3504</v>
      </c>
      <c r="C140" s="1">
        <v>2444</v>
      </c>
      <c r="D140" s="1">
        <v>598</v>
      </c>
      <c r="E140" s="1">
        <v>462</v>
      </c>
      <c r="F140" s="1">
        <v>1325</v>
      </c>
      <c r="G140" s="1">
        <v>1189</v>
      </c>
      <c r="H140" s="1">
        <v>136</v>
      </c>
      <c r="I140" s="1">
        <v>0</v>
      </c>
      <c r="J140" s="1">
        <v>1299</v>
      </c>
      <c r="K140" s="1">
        <v>387</v>
      </c>
      <c r="L140" s="1">
        <v>456</v>
      </c>
      <c r="M140" s="1">
        <v>456</v>
      </c>
      <c r="N140" s="1">
        <v>828</v>
      </c>
      <c r="O140" s="1">
        <v>816</v>
      </c>
      <c r="P140" s="1">
        <v>6</v>
      </c>
      <c r="Q140" s="1">
        <v>6</v>
      </c>
      <c r="R140" s="1">
        <v>52</v>
      </c>
      <c r="S140" s="1">
        <v>52</v>
      </c>
      <c r="T140" s="1">
        <v>0</v>
      </c>
      <c r="U140" s="1">
        <v>0</v>
      </c>
      <c r="V140" s="2">
        <v>0.373</v>
      </c>
      <c r="W140" s="2">
        <v>0.897</v>
      </c>
      <c r="X140" s="2">
        <v>0.298</v>
      </c>
      <c r="Y140" s="2">
        <v>0.986</v>
      </c>
      <c r="Z140" s="3">
        <v>1</v>
      </c>
      <c r="AA140" s="2">
        <v>0.132</v>
      </c>
      <c r="AB140" s="2">
        <v>0.103</v>
      </c>
      <c r="AC140" s="2">
        <v>0.351</v>
      </c>
      <c r="AD140" s="2">
        <v>0.007</v>
      </c>
      <c r="AE140" s="2">
        <v>0</v>
      </c>
      <c r="AF140" s="2">
        <v>0.132</v>
      </c>
      <c r="AG140" s="2">
        <v>0</v>
      </c>
      <c r="AH140" s="2">
        <v>0.351</v>
      </c>
      <c r="AI140" s="2">
        <v>0.007</v>
      </c>
      <c r="AJ140" s="2">
        <v>0</v>
      </c>
    </row>
    <row r="141" spans="1:36">
      <c r="A141" t="s">
        <v>60</v>
      </c>
      <c r="B141" s="1">
        <v>3657</v>
      </c>
      <c r="C141" s="1">
        <v>2673</v>
      </c>
      <c r="D141" s="1">
        <v>549</v>
      </c>
      <c r="E141" s="1">
        <v>435</v>
      </c>
      <c r="F141" s="1">
        <v>1431</v>
      </c>
      <c r="G141" s="1">
        <v>1291</v>
      </c>
      <c r="H141" s="1">
        <v>127</v>
      </c>
      <c r="I141" s="1">
        <v>13</v>
      </c>
      <c r="J141" s="1">
        <v>1240</v>
      </c>
      <c r="K141" s="1">
        <v>432</v>
      </c>
      <c r="L141" s="1">
        <v>404</v>
      </c>
      <c r="M141" s="1">
        <v>404</v>
      </c>
      <c r="N141" s="1">
        <v>899</v>
      </c>
      <c r="O141" s="1">
        <v>881</v>
      </c>
      <c r="P141" s="1">
        <v>9</v>
      </c>
      <c r="Q141" s="1">
        <v>9</v>
      </c>
      <c r="R141" s="1">
        <v>87</v>
      </c>
      <c r="S141" s="1">
        <v>69</v>
      </c>
      <c r="T141" s="1">
        <v>9</v>
      </c>
      <c r="U141" s="1">
        <v>9</v>
      </c>
      <c r="V141" s="2">
        <v>0.397</v>
      </c>
      <c r="W141" s="2">
        <v>0.902</v>
      </c>
      <c r="X141" s="2">
        <v>0.348</v>
      </c>
      <c r="Y141" s="3">
        <v>0.98</v>
      </c>
      <c r="Z141" s="2">
        <v>0.793</v>
      </c>
      <c r="AA141" s="2">
        <v>0.118</v>
      </c>
      <c r="AB141" s="2">
        <v>0.089</v>
      </c>
      <c r="AC141" s="2">
        <v>0.326</v>
      </c>
      <c r="AD141" s="3">
        <v>0.01</v>
      </c>
      <c r="AE141" s="2">
        <v>0.103</v>
      </c>
      <c r="AF141" s="2">
        <v>0.118</v>
      </c>
      <c r="AG141" s="2">
        <v>0.009</v>
      </c>
      <c r="AH141" s="2">
        <v>0.326</v>
      </c>
      <c r="AI141" s="3">
        <v>0.01</v>
      </c>
      <c r="AJ141" s="2">
        <v>0.103</v>
      </c>
    </row>
    <row r="142" spans="1:36">
      <c r="A142" t="s">
        <v>77</v>
      </c>
      <c r="B142" s="1">
        <v>3384</v>
      </c>
      <c r="C142" s="1">
        <v>2612</v>
      </c>
      <c r="D142" s="1">
        <v>459</v>
      </c>
      <c r="E142" s="1">
        <v>313</v>
      </c>
      <c r="F142" s="1">
        <v>1393</v>
      </c>
      <c r="G142" s="1">
        <v>1243</v>
      </c>
      <c r="H142" s="1">
        <v>148</v>
      </c>
      <c r="I142" s="1">
        <v>2</v>
      </c>
      <c r="J142" s="1">
        <v>959</v>
      </c>
      <c r="K142" s="1">
        <v>363</v>
      </c>
      <c r="L142" s="1">
        <v>298</v>
      </c>
      <c r="M142" s="1">
        <v>298</v>
      </c>
      <c r="N142" s="1">
        <v>947</v>
      </c>
      <c r="O142" s="1">
        <v>921</v>
      </c>
      <c r="P142" s="1">
        <v>13</v>
      </c>
      <c r="Q142" s="1">
        <v>13</v>
      </c>
      <c r="R142" s="1">
        <v>85</v>
      </c>
      <c r="S142" s="1">
        <v>85</v>
      </c>
      <c r="T142" s="1">
        <v>0</v>
      </c>
      <c r="U142" s="1">
        <v>0</v>
      </c>
      <c r="V142" s="3">
        <v>0.43</v>
      </c>
      <c r="W142" s="2">
        <v>0.892</v>
      </c>
      <c r="X142" s="2">
        <v>0.379</v>
      </c>
      <c r="Y142" s="2">
        <v>0.973</v>
      </c>
      <c r="Z142" s="3">
        <v>1</v>
      </c>
      <c r="AA142" s="2">
        <v>0.092</v>
      </c>
      <c r="AB142" s="2">
        <v>0.106</v>
      </c>
      <c r="AC142" s="2">
        <v>0.311</v>
      </c>
      <c r="AD142" s="2">
        <v>0.014</v>
      </c>
      <c r="AE142" s="2">
        <v>0</v>
      </c>
      <c r="AF142" s="2">
        <v>0.092</v>
      </c>
      <c r="AG142" s="2">
        <v>0.001</v>
      </c>
      <c r="AH142" s="2">
        <v>0.311</v>
      </c>
      <c r="AI142" s="2">
        <v>0.014</v>
      </c>
      <c r="AJ142" s="2">
        <v>0</v>
      </c>
    </row>
    <row r="143" spans="1:36">
      <c r="A143" t="s">
        <v>76</v>
      </c>
      <c r="B143" s="1">
        <v>3378</v>
      </c>
      <c r="C143" s="1">
        <v>2682</v>
      </c>
      <c r="D143" s="1">
        <v>434</v>
      </c>
      <c r="E143" s="1">
        <v>262</v>
      </c>
      <c r="F143" s="1">
        <v>1404</v>
      </c>
      <c r="G143" s="1">
        <v>1226</v>
      </c>
      <c r="H143" s="1">
        <v>175</v>
      </c>
      <c r="I143" s="1">
        <v>3</v>
      </c>
      <c r="J143" s="1">
        <v>890</v>
      </c>
      <c r="K143" s="1">
        <v>386</v>
      </c>
      <c r="L143" s="1">
        <v>252</v>
      </c>
      <c r="M143" s="1">
        <v>252</v>
      </c>
      <c r="N143" s="1">
        <v>1002</v>
      </c>
      <c r="O143" s="1">
        <v>992</v>
      </c>
      <c r="P143" s="1">
        <v>5</v>
      </c>
      <c r="Q143" s="1">
        <v>5</v>
      </c>
      <c r="R143" s="1">
        <v>82</v>
      </c>
      <c r="S143" s="1">
        <v>78</v>
      </c>
      <c r="T143" s="1">
        <v>2</v>
      </c>
      <c r="U143" s="1">
        <v>2</v>
      </c>
      <c r="V143" s="2">
        <v>0.454</v>
      </c>
      <c r="W143" s="2">
        <v>0.873</v>
      </c>
      <c r="X143" s="2">
        <v>0.434</v>
      </c>
      <c r="Y143" s="3">
        <v>0.99</v>
      </c>
      <c r="Z143" s="2">
        <v>0.951</v>
      </c>
      <c r="AA143" s="2">
        <v>0.077</v>
      </c>
      <c r="AB143" s="2">
        <v>0.125</v>
      </c>
      <c r="AC143" s="2">
        <v>0.283</v>
      </c>
      <c r="AD143" s="2">
        <v>0.005</v>
      </c>
      <c r="AE143" s="2">
        <v>0.024</v>
      </c>
      <c r="AF143" s="2">
        <v>0.077</v>
      </c>
      <c r="AG143" s="2">
        <v>0.002</v>
      </c>
      <c r="AH143" s="2">
        <v>0.283</v>
      </c>
      <c r="AI143" s="2">
        <v>0.005</v>
      </c>
      <c r="AJ143" s="2">
        <v>0.024</v>
      </c>
    </row>
    <row r="144" spans="1:36">
      <c r="A144" t="s">
        <v>75</v>
      </c>
      <c r="B144" s="1">
        <v>3035</v>
      </c>
      <c r="C144" s="1">
        <v>2375</v>
      </c>
      <c r="D144" s="1">
        <v>411</v>
      </c>
      <c r="E144" s="1">
        <v>249</v>
      </c>
      <c r="F144" s="1">
        <v>1316</v>
      </c>
      <c r="G144" s="1">
        <v>1140</v>
      </c>
      <c r="H144" s="1">
        <v>175</v>
      </c>
      <c r="I144" s="1">
        <v>1</v>
      </c>
      <c r="J144" s="1">
        <v>846</v>
      </c>
      <c r="K144" s="1">
        <v>384</v>
      </c>
      <c r="L144" s="1">
        <v>233</v>
      </c>
      <c r="M144" s="1">
        <v>229</v>
      </c>
      <c r="N144" s="1">
        <v>823</v>
      </c>
      <c r="O144" s="1">
        <v>803</v>
      </c>
      <c r="P144" s="1">
        <v>2</v>
      </c>
      <c r="Q144" s="1">
        <v>18</v>
      </c>
      <c r="R144" s="1">
        <v>50</v>
      </c>
      <c r="S144" s="1">
        <v>48</v>
      </c>
      <c r="T144" s="1">
        <v>1</v>
      </c>
      <c r="U144" s="1">
        <v>1</v>
      </c>
      <c r="V144" s="2">
        <v>0.423</v>
      </c>
      <c r="W144" s="2">
        <v>0.866</v>
      </c>
      <c r="X144" s="2">
        <v>0.454</v>
      </c>
      <c r="Y144" s="2">
        <v>0.976</v>
      </c>
      <c r="Z144" s="3">
        <v>0.96</v>
      </c>
      <c r="AA144" s="2">
        <v>0.078</v>
      </c>
      <c r="AB144" s="2">
        <v>0.133</v>
      </c>
      <c r="AC144" s="2">
        <v>0.275</v>
      </c>
      <c r="AD144" s="2">
        <v>0.002</v>
      </c>
      <c r="AE144" s="3">
        <v>0.02</v>
      </c>
      <c r="AF144" s="2">
        <v>0.082</v>
      </c>
      <c r="AG144" s="2">
        <v>0.001</v>
      </c>
      <c r="AH144" s="2">
        <v>0.271</v>
      </c>
      <c r="AI144" s="2">
        <v>0.022</v>
      </c>
      <c r="AJ144" s="3">
        <v>0.02</v>
      </c>
    </row>
    <row r="145" spans="1:36">
      <c r="A145" t="s">
        <v>74</v>
      </c>
      <c r="B145" s="1">
        <v>3285</v>
      </c>
      <c r="C145" s="1">
        <v>2463</v>
      </c>
      <c r="D145" s="1">
        <v>484</v>
      </c>
      <c r="E145" s="1">
        <v>338</v>
      </c>
      <c r="F145" s="1">
        <v>1335</v>
      </c>
      <c r="G145" s="1">
        <v>1189</v>
      </c>
      <c r="H145" s="1">
        <v>146</v>
      </c>
      <c r="I145" s="1">
        <v>0</v>
      </c>
      <c r="J145" s="1">
        <v>1051</v>
      </c>
      <c r="K145" s="1">
        <v>385</v>
      </c>
      <c r="L145" s="1">
        <v>333</v>
      </c>
      <c r="M145" s="1">
        <v>333</v>
      </c>
      <c r="N145" s="1">
        <v>839</v>
      </c>
      <c r="O145" s="1">
        <v>829</v>
      </c>
      <c r="P145" s="1">
        <v>5</v>
      </c>
      <c r="Q145" s="1">
        <v>5</v>
      </c>
      <c r="R145" s="1">
        <v>60</v>
      </c>
      <c r="S145" s="1">
        <v>60</v>
      </c>
      <c r="T145" s="1">
        <v>0</v>
      </c>
      <c r="U145" s="1">
        <v>0</v>
      </c>
      <c r="V145" s="2">
        <v>0.406</v>
      </c>
      <c r="W145" s="2">
        <v>0.891</v>
      </c>
      <c r="X145" s="2">
        <v>0.366</v>
      </c>
      <c r="Y145" s="2">
        <v>0.988</v>
      </c>
      <c r="Z145" s="3">
        <v>1</v>
      </c>
      <c r="AA145" s="2">
        <v>0.103</v>
      </c>
      <c r="AB145" s="2">
        <v>0.109</v>
      </c>
      <c r="AC145" s="2">
        <v>0.317</v>
      </c>
      <c r="AD145" s="2">
        <v>0.006</v>
      </c>
      <c r="AE145" s="2">
        <v>0</v>
      </c>
      <c r="AF145" s="2">
        <v>0.103</v>
      </c>
      <c r="AG145" s="2">
        <v>0</v>
      </c>
      <c r="AH145" s="2">
        <v>0.317</v>
      </c>
      <c r="AI145" s="2">
        <v>0.006</v>
      </c>
      <c r="AJ145" s="2">
        <v>0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145"/>
  <sheetViews>
    <sheetView workbookViewId="0">
      <selection activeCell="L16" sqref="L16"/>
    </sheetView>
  </sheetViews>
  <sheetFormatPr defaultColWidth="9" defaultRowHeight="13.5"/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>
      <c r="A2" t="s">
        <v>144</v>
      </c>
      <c r="B2" s="1">
        <v>2094</v>
      </c>
      <c r="C2" s="1">
        <v>1372</v>
      </c>
      <c r="D2" s="1">
        <v>320</v>
      </c>
      <c r="E2" s="1">
        <v>402</v>
      </c>
      <c r="F2" s="1">
        <v>1082</v>
      </c>
      <c r="G2" s="1">
        <v>660</v>
      </c>
      <c r="H2" s="1">
        <v>170</v>
      </c>
      <c r="I2" s="1">
        <v>252</v>
      </c>
      <c r="J2" s="1">
        <v>505</v>
      </c>
      <c r="K2" s="1">
        <v>211</v>
      </c>
      <c r="L2" s="1">
        <v>147</v>
      </c>
      <c r="M2" s="1">
        <v>147</v>
      </c>
      <c r="N2" s="1">
        <v>472</v>
      </c>
      <c r="O2" s="1">
        <v>466</v>
      </c>
      <c r="P2" s="1">
        <v>3</v>
      </c>
      <c r="Q2" s="1">
        <v>3</v>
      </c>
      <c r="R2" s="1">
        <v>35</v>
      </c>
      <c r="S2" s="1">
        <v>35</v>
      </c>
      <c r="T2" s="1">
        <v>0</v>
      </c>
      <c r="U2" s="1">
        <v>0</v>
      </c>
      <c r="V2" s="2">
        <v>0.357</v>
      </c>
      <c r="W2" s="3">
        <v>0.61</v>
      </c>
      <c r="X2" s="2">
        <v>0.418</v>
      </c>
      <c r="Y2" s="2">
        <v>0.987</v>
      </c>
      <c r="Z2" s="3">
        <v>1</v>
      </c>
      <c r="AA2" s="2">
        <v>0.072</v>
      </c>
      <c r="AB2" s="2">
        <v>0.157</v>
      </c>
      <c r="AC2" s="2">
        <v>0.291</v>
      </c>
      <c r="AD2" s="2">
        <v>0.006</v>
      </c>
      <c r="AE2" s="2">
        <v>0</v>
      </c>
      <c r="AF2" s="2">
        <v>0.072</v>
      </c>
      <c r="AG2" s="2">
        <v>0.233</v>
      </c>
      <c r="AH2" s="2">
        <v>0.291</v>
      </c>
      <c r="AI2" s="2">
        <v>0.006</v>
      </c>
      <c r="AJ2" s="2">
        <v>0</v>
      </c>
    </row>
    <row r="3" spans="1:36">
      <c r="A3" t="s">
        <v>157</v>
      </c>
      <c r="B3" s="1">
        <v>1828</v>
      </c>
      <c r="C3" s="1">
        <v>1212</v>
      </c>
      <c r="D3" s="1">
        <v>273</v>
      </c>
      <c r="E3" s="1">
        <v>343</v>
      </c>
      <c r="F3" s="1">
        <v>934</v>
      </c>
      <c r="G3" s="1">
        <v>584</v>
      </c>
      <c r="H3" s="1">
        <v>140</v>
      </c>
      <c r="I3" s="1">
        <v>210</v>
      </c>
      <c r="J3" s="1">
        <v>421</v>
      </c>
      <c r="K3" s="1">
        <v>159</v>
      </c>
      <c r="L3" s="1">
        <v>131</v>
      </c>
      <c r="M3" s="1">
        <v>131</v>
      </c>
      <c r="N3" s="1">
        <v>434</v>
      </c>
      <c r="O3" s="1">
        <v>430</v>
      </c>
      <c r="P3" s="1">
        <v>2</v>
      </c>
      <c r="Q3" s="1">
        <v>2</v>
      </c>
      <c r="R3" s="1">
        <v>39</v>
      </c>
      <c r="S3" s="1">
        <v>39</v>
      </c>
      <c r="T3" s="1">
        <v>0</v>
      </c>
      <c r="U3" s="1">
        <v>0</v>
      </c>
      <c r="V3" s="2">
        <v>0.365</v>
      </c>
      <c r="W3" s="2">
        <v>0.625</v>
      </c>
      <c r="X3" s="2">
        <v>0.378</v>
      </c>
      <c r="Y3" s="2">
        <v>0.991</v>
      </c>
      <c r="Z3" s="3">
        <v>1</v>
      </c>
      <c r="AA3" s="2">
        <v>0.073</v>
      </c>
      <c r="AB3" s="3">
        <v>0.15</v>
      </c>
      <c r="AC3" s="2">
        <v>0.311</v>
      </c>
      <c r="AD3" s="2">
        <v>0.005</v>
      </c>
      <c r="AE3" s="2">
        <v>0</v>
      </c>
      <c r="AF3" s="2">
        <v>0.073</v>
      </c>
      <c r="AG3" s="2">
        <v>0.225</v>
      </c>
      <c r="AH3" s="2">
        <v>0.311</v>
      </c>
      <c r="AI3" s="2">
        <v>0.005</v>
      </c>
      <c r="AJ3" s="2">
        <v>0</v>
      </c>
    </row>
    <row r="4" spans="1:36">
      <c r="A4" t="s">
        <v>158</v>
      </c>
      <c r="B4" s="1">
        <v>1579</v>
      </c>
      <c r="C4" s="1">
        <v>1013</v>
      </c>
      <c r="D4" s="1">
        <v>226</v>
      </c>
      <c r="E4" s="1">
        <v>340</v>
      </c>
      <c r="F4" s="1">
        <v>832</v>
      </c>
      <c r="G4" s="1">
        <v>502</v>
      </c>
      <c r="H4" s="1">
        <v>108</v>
      </c>
      <c r="I4" s="1">
        <v>222</v>
      </c>
      <c r="J4" s="1">
        <v>379</v>
      </c>
      <c r="K4" s="1">
        <v>155</v>
      </c>
      <c r="L4" s="1">
        <v>112</v>
      </c>
      <c r="M4" s="1">
        <v>112</v>
      </c>
      <c r="N4" s="1">
        <v>333</v>
      </c>
      <c r="O4" s="1">
        <v>321</v>
      </c>
      <c r="P4" s="1">
        <v>6</v>
      </c>
      <c r="Q4" s="1">
        <v>6</v>
      </c>
      <c r="R4" s="1">
        <v>35</v>
      </c>
      <c r="S4" s="1">
        <v>35</v>
      </c>
      <c r="T4" s="1">
        <v>0</v>
      </c>
      <c r="U4" s="1">
        <v>0</v>
      </c>
      <c r="V4" s="2">
        <v>0.346</v>
      </c>
      <c r="W4" s="2">
        <v>0.603</v>
      </c>
      <c r="X4" s="2">
        <v>0.409</v>
      </c>
      <c r="Y4" s="2">
        <v>0.964</v>
      </c>
      <c r="Z4" s="3">
        <v>1</v>
      </c>
      <c r="AA4" s="2">
        <v>0.075</v>
      </c>
      <c r="AB4" s="3">
        <v>0.13</v>
      </c>
      <c r="AC4" s="2">
        <v>0.296</v>
      </c>
      <c r="AD4" s="2">
        <v>0.018</v>
      </c>
      <c r="AE4" s="2">
        <v>0</v>
      </c>
      <c r="AF4" s="2">
        <v>0.075</v>
      </c>
      <c r="AG4" s="2">
        <v>0.267</v>
      </c>
      <c r="AH4" s="2">
        <v>0.296</v>
      </c>
      <c r="AI4" s="2">
        <v>0.018</v>
      </c>
      <c r="AJ4" s="2">
        <v>0</v>
      </c>
    </row>
    <row r="5" spans="1:36">
      <c r="A5" t="s">
        <v>159</v>
      </c>
      <c r="B5" s="1">
        <v>1298</v>
      </c>
      <c r="C5" s="1">
        <v>862</v>
      </c>
      <c r="D5" s="1">
        <v>169</v>
      </c>
      <c r="E5" s="1">
        <v>267</v>
      </c>
      <c r="F5" s="1">
        <v>759</v>
      </c>
      <c r="G5" s="1">
        <v>455</v>
      </c>
      <c r="H5" s="1">
        <v>103</v>
      </c>
      <c r="I5" s="1">
        <v>201</v>
      </c>
      <c r="J5" s="1">
        <v>234</v>
      </c>
      <c r="K5" s="1">
        <v>108</v>
      </c>
      <c r="L5" s="1">
        <v>63</v>
      </c>
      <c r="M5" s="1">
        <v>63</v>
      </c>
      <c r="N5" s="1">
        <v>283</v>
      </c>
      <c r="O5" s="1">
        <v>277</v>
      </c>
      <c r="P5" s="1">
        <v>3</v>
      </c>
      <c r="Q5" s="1">
        <v>3</v>
      </c>
      <c r="R5" s="1">
        <v>22</v>
      </c>
      <c r="S5" s="1">
        <v>22</v>
      </c>
      <c r="T5" s="1">
        <v>0</v>
      </c>
      <c r="U5" s="1">
        <v>0</v>
      </c>
      <c r="V5" s="2">
        <v>0.331</v>
      </c>
      <c r="W5" s="2">
        <v>0.599</v>
      </c>
      <c r="X5" s="2">
        <v>0.462</v>
      </c>
      <c r="Y5" s="2">
        <v>0.979</v>
      </c>
      <c r="Z5" s="3">
        <v>1</v>
      </c>
      <c r="AA5" s="2">
        <v>0.051</v>
      </c>
      <c r="AB5" s="2">
        <v>0.136</v>
      </c>
      <c r="AC5" s="2">
        <v>0.269</v>
      </c>
      <c r="AD5" s="2">
        <v>0.011</v>
      </c>
      <c r="AE5" s="2">
        <v>0</v>
      </c>
      <c r="AF5" s="2">
        <v>0.051</v>
      </c>
      <c r="AG5" s="2">
        <v>0.265</v>
      </c>
      <c r="AH5" s="2">
        <v>0.269</v>
      </c>
      <c r="AI5" s="2">
        <v>0.011</v>
      </c>
      <c r="AJ5" s="2">
        <v>0</v>
      </c>
    </row>
    <row r="6" spans="1:36">
      <c r="A6" t="s">
        <v>160</v>
      </c>
      <c r="B6" s="1">
        <v>1279</v>
      </c>
      <c r="C6" s="1">
        <v>827</v>
      </c>
      <c r="D6" s="1">
        <v>196</v>
      </c>
      <c r="E6" s="1">
        <v>256</v>
      </c>
      <c r="F6" s="1">
        <v>679</v>
      </c>
      <c r="G6" s="1">
        <v>411</v>
      </c>
      <c r="H6" s="1">
        <v>102</v>
      </c>
      <c r="I6" s="1">
        <v>166</v>
      </c>
      <c r="J6" s="1">
        <v>275</v>
      </c>
      <c r="K6" s="1">
        <v>91</v>
      </c>
      <c r="L6" s="1">
        <v>94</v>
      </c>
      <c r="M6" s="1">
        <v>90</v>
      </c>
      <c r="N6" s="1">
        <v>310</v>
      </c>
      <c r="O6" s="1">
        <v>310</v>
      </c>
      <c r="P6" s="1">
        <v>0</v>
      </c>
      <c r="Q6" s="1">
        <v>0</v>
      </c>
      <c r="R6" s="1">
        <v>15</v>
      </c>
      <c r="S6" s="1">
        <v>15</v>
      </c>
      <c r="T6" s="1">
        <v>0</v>
      </c>
      <c r="U6" s="1">
        <v>0</v>
      </c>
      <c r="V6" s="2">
        <v>0.337</v>
      </c>
      <c r="W6" s="2">
        <v>0.605</v>
      </c>
      <c r="X6" s="2">
        <v>0.331</v>
      </c>
      <c r="Y6" s="3">
        <v>1</v>
      </c>
      <c r="Z6" s="3">
        <v>1</v>
      </c>
      <c r="AA6" s="2">
        <v>0.073</v>
      </c>
      <c r="AB6" s="3">
        <v>0.15</v>
      </c>
      <c r="AC6" s="2">
        <v>0.342</v>
      </c>
      <c r="AD6" s="2">
        <v>0</v>
      </c>
      <c r="AE6" s="2">
        <v>0</v>
      </c>
      <c r="AF6" s="3">
        <v>0.07</v>
      </c>
      <c r="AG6" s="2">
        <v>0.244</v>
      </c>
      <c r="AH6" s="2">
        <v>0.327</v>
      </c>
      <c r="AI6" s="2">
        <v>0</v>
      </c>
      <c r="AJ6" s="2">
        <v>0</v>
      </c>
    </row>
    <row r="7" spans="1:36">
      <c r="A7" t="s">
        <v>161</v>
      </c>
      <c r="B7" s="1">
        <v>1233</v>
      </c>
      <c r="C7" s="1">
        <v>741</v>
      </c>
      <c r="D7" s="1">
        <v>201</v>
      </c>
      <c r="E7" s="1">
        <v>291</v>
      </c>
      <c r="F7" s="1">
        <v>614</v>
      </c>
      <c r="G7" s="1">
        <v>348</v>
      </c>
      <c r="H7" s="1">
        <v>88</v>
      </c>
      <c r="I7" s="1">
        <v>178</v>
      </c>
      <c r="J7" s="1">
        <v>315</v>
      </c>
      <c r="K7" s="1">
        <v>91</v>
      </c>
      <c r="L7" s="1">
        <v>112</v>
      </c>
      <c r="M7" s="1">
        <v>112</v>
      </c>
      <c r="N7" s="1">
        <v>282</v>
      </c>
      <c r="O7" s="1">
        <v>280</v>
      </c>
      <c r="P7" s="1">
        <v>1</v>
      </c>
      <c r="Q7" s="1">
        <v>1</v>
      </c>
      <c r="R7" s="1">
        <v>22</v>
      </c>
      <c r="S7" s="1">
        <v>22</v>
      </c>
      <c r="T7" s="1">
        <v>0</v>
      </c>
      <c r="U7" s="1">
        <v>0</v>
      </c>
      <c r="V7" s="2">
        <v>0.337</v>
      </c>
      <c r="W7" s="2">
        <v>0.567</v>
      </c>
      <c r="X7" s="2">
        <v>0.289</v>
      </c>
      <c r="Y7" s="2">
        <v>0.993</v>
      </c>
      <c r="Z7" s="3">
        <v>1</v>
      </c>
      <c r="AA7" s="2">
        <v>0.092</v>
      </c>
      <c r="AB7" s="2">
        <v>0.143</v>
      </c>
      <c r="AC7" s="2">
        <v>0.356</v>
      </c>
      <c r="AD7" s="2">
        <v>0.004</v>
      </c>
      <c r="AE7" s="2">
        <v>0</v>
      </c>
      <c r="AF7" s="2">
        <v>0.092</v>
      </c>
      <c r="AG7" s="3">
        <v>0.29</v>
      </c>
      <c r="AH7" s="2">
        <v>0.356</v>
      </c>
      <c r="AI7" s="2">
        <v>0.004</v>
      </c>
      <c r="AJ7" s="2">
        <v>0</v>
      </c>
    </row>
    <row r="8" spans="1:36">
      <c r="A8" t="s">
        <v>73</v>
      </c>
      <c r="B8" s="1">
        <v>1007</v>
      </c>
      <c r="C8" s="1">
        <v>617</v>
      </c>
      <c r="D8" s="1">
        <v>142</v>
      </c>
      <c r="E8" s="1">
        <v>248</v>
      </c>
      <c r="F8" s="1">
        <v>517</v>
      </c>
      <c r="G8" s="1">
        <v>291</v>
      </c>
      <c r="H8" s="1">
        <v>60</v>
      </c>
      <c r="I8" s="1">
        <v>166</v>
      </c>
      <c r="J8" s="1">
        <v>239</v>
      </c>
      <c r="K8" s="1">
        <v>77</v>
      </c>
      <c r="L8" s="1">
        <v>81</v>
      </c>
      <c r="M8" s="1">
        <v>81</v>
      </c>
      <c r="N8" s="1">
        <v>237</v>
      </c>
      <c r="O8" s="1">
        <v>235</v>
      </c>
      <c r="P8" s="1">
        <v>1</v>
      </c>
      <c r="Q8" s="1">
        <v>1</v>
      </c>
      <c r="R8" s="1">
        <v>14</v>
      </c>
      <c r="S8" s="1">
        <v>14</v>
      </c>
      <c r="T8" s="1">
        <v>0</v>
      </c>
      <c r="U8" s="1">
        <v>0</v>
      </c>
      <c r="V8" s="2">
        <v>0.338</v>
      </c>
      <c r="W8" s="2">
        <v>0.563</v>
      </c>
      <c r="X8" s="2">
        <v>0.322</v>
      </c>
      <c r="Y8" s="2">
        <v>0.992</v>
      </c>
      <c r="Z8" s="3">
        <v>1</v>
      </c>
      <c r="AA8" s="2">
        <v>0.081</v>
      </c>
      <c r="AB8" s="2">
        <v>0.116</v>
      </c>
      <c r="AC8" s="2">
        <v>0.339</v>
      </c>
      <c r="AD8" s="2">
        <v>0.004</v>
      </c>
      <c r="AE8" s="2">
        <v>0</v>
      </c>
      <c r="AF8" s="2">
        <v>0.081</v>
      </c>
      <c r="AG8" s="2">
        <v>0.321</v>
      </c>
      <c r="AH8" s="2">
        <v>0.339</v>
      </c>
      <c r="AI8" s="2">
        <v>0.004</v>
      </c>
      <c r="AJ8" s="2">
        <v>0</v>
      </c>
    </row>
    <row r="9" spans="1:36">
      <c r="A9" t="s">
        <v>72</v>
      </c>
      <c r="B9" s="1">
        <v>932</v>
      </c>
      <c r="C9" s="1">
        <v>576</v>
      </c>
      <c r="D9" s="1">
        <v>133</v>
      </c>
      <c r="E9" s="1">
        <v>223</v>
      </c>
      <c r="F9" s="1">
        <v>529</v>
      </c>
      <c r="G9" s="1">
        <v>301</v>
      </c>
      <c r="H9" s="1">
        <v>69</v>
      </c>
      <c r="I9" s="1">
        <v>159</v>
      </c>
      <c r="J9" s="1">
        <v>208</v>
      </c>
      <c r="K9" s="1">
        <v>80</v>
      </c>
      <c r="L9" s="1">
        <v>64</v>
      </c>
      <c r="M9" s="1">
        <v>64</v>
      </c>
      <c r="N9" s="1">
        <v>181</v>
      </c>
      <c r="O9" s="1">
        <v>181</v>
      </c>
      <c r="P9" s="1">
        <v>0</v>
      </c>
      <c r="Q9" s="1">
        <v>0</v>
      </c>
      <c r="R9" s="1">
        <v>14</v>
      </c>
      <c r="S9" s="1">
        <v>14</v>
      </c>
      <c r="T9" s="1">
        <v>0</v>
      </c>
      <c r="U9" s="1">
        <v>0</v>
      </c>
      <c r="V9" s="3">
        <v>0.31</v>
      </c>
      <c r="W9" s="2">
        <v>0.569</v>
      </c>
      <c r="X9" s="2">
        <v>0.385</v>
      </c>
      <c r="Y9" s="3">
        <v>1</v>
      </c>
      <c r="Z9" s="3">
        <v>1</v>
      </c>
      <c r="AA9" s="2">
        <v>0.069</v>
      </c>
      <c r="AB9" s="3">
        <v>0.13</v>
      </c>
      <c r="AC9" s="2">
        <v>0.308</v>
      </c>
      <c r="AD9" s="2">
        <v>0</v>
      </c>
      <c r="AE9" s="2">
        <v>0</v>
      </c>
      <c r="AF9" s="2">
        <v>0.069</v>
      </c>
      <c r="AG9" s="2">
        <v>0.301</v>
      </c>
      <c r="AH9" s="2">
        <v>0.308</v>
      </c>
      <c r="AI9" s="2">
        <v>0</v>
      </c>
      <c r="AJ9" s="2">
        <v>0</v>
      </c>
    </row>
    <row r="10" spans="1:36">
      <c r="A10" t="s">
        <v>71</v>
      </c>
      <c r="B10" s="1">
        <v>883</v>
      </c>
      <c r="C10" s="1">
        <v>531</v>
      </c>
      <c r="D10" s="1">
        <v>130</v>
      </c>
      <c r="E10" s="1">
        <v>222</v>
      </c>
      <c r="F10" s="1">
        <v>496</v>
      </c>
      <c r="G10" s="1">
        <v>264</v>
      </c>
      <c r="H10" s="1">
        <v>70</v>
      </c>
      <c r="I10" s="1">
        <v>162</v>
      </c>
      <c r="J10" s="1">
        <v>186</v>
      </c>
      <c r="K10" s="1">
        <v>66</v>
      </c>
      <c r="L10" s="1">
        <v>60</v>
      </c>
      <c r="M10" s="1">
        <v>60</v>
      </c>
      <c r="N10" s="1">
        <v>190</v>
      </c>
      <c r="O10" s="1">
        <v>190</v>
      </c>
      <c r="P10" s="1">
        <v>0</v>
      </c>
      <c r="Q10" s="1">
        <v>0</v>
      </c>
      <c r="R10" s="1">
        <v>11</v>
      </c>
      <c r="S10" s="1">
        <v>11</v>
      </c>
      <c r="T10" s="1">
        <v>0</v>
      </c>
      <c r="U10" s="1">
        <v>0</v>
      </c>
      <c r="V10" s="2">
        <v>0.315</v>
      </c>
      <c r="W10" s="2">
        <v>0.532</v>
      </c>
      <c r="X10" s="2">
        <v>0.355</v>
      </c>
      <c r="Y10" s="3">
        <v>1</v>
      </c>
      <c r="Z10" s="3">
        <v>1</v>
      </c>
      <c r="AA10" s="2">
        <v>0.068</v>
      </c>
      <c r="AB10" s="2">
        <v>0.141</v>
      </c>
      <c r="AC10" s="2">
        <v>0.323</v>
      </c>
      <c r="AD10" s="2">
        <v>0</v>
      </c>
      <c r="AE10" s="2">
        <v>0</v>
      </c>
      <c r="AF10" s="2">
        <v>0.068</v>
      </c>
      <c r="AG10" s="2">
        <v>0.327</v>
      </c>
      <c r="AH10" s="2">
        <v>0.323</v>
      </c>
      <c r="AI10" s="2">
        <v>0</v>
      </c>
      <c r="AJ10" s="2">
        <v>0</v>
      </c>
    </row>
    <row r="11" spans="1:36">
      <c r="A11" t="s">
        <v>70</v>
      </c>
      <c r="B11" s="1">
        <v>905</v>
      </c>
      <c r="C11" s="1">
        <v>505</v>
      </c>
      <c r="D11" s="1">
        <v>151</v>
      </c>
      <c r="E11" s="1">
        <v>249</v>
      </c>
      <c r="F11" s="1">
        <v>521</v>
      </c>
      <c r="G11" s="1">
        <v>253</v>
      </c>
      <c r="H11" s="1">
        <v>85</v>
      </c>
      <c r="I11" s="1">
        <v>183</v>
      </c>
      <c r="J11" s="1">
        <v>171</v>
      </c>
      <c r="K11" s="1">
        <v>49</v>
      </c>
      <c r="L11" s="1">
        <v>61</v>
      </c>
      <c r="M11" s="1">
        <v>61</v>
      </c>
      <c r="N11" s="1">
        <v>202</v>
      </c>
      <c r="O11" s="1">
        <v>192</v>
      </c>
      <c r="P11" s="1">
        <v>5</v>
      </c>
      <c r="Q11" s="1">
        <v>5</v>
      </c>
      <c r="R11" s="1">
        <v>11</v>
      </c>
      <c r="S11" s="1">
        <v>11</v>
      </c>
      <c r="T11" s="1">
        <v>0</v>
      </c>
      <c r="U11" s="1">
        <v>0</v>
      </c>
      <c r="V11" s="2">
        <v>0.291</v>
      </c>
      <c r="W11" s="2">
        <v>0.486</v>
      </c>
      <c r="X11" s="2">
        <v>0.287</v>
      </c>
      <c r="Y11" s="3">
        <v>0.95</v>
      </c>
      <c r="Z11" s="3">
        <v>1</v>
      </c>
      <c r="AA11" s="2">
        <v>0.073</v>
      </c>
      <c r="AB11" s="2">
        <v>0.163</v>
      </c>
      <c r="AC11" s="2">
        <v>0.357</v>
      </c>
      <c r="AD11" s="2">
        <v>0.025</v>
      </c>
      <c r="AE11" s="2">
        <v>0</v>
      </c>
      <c r="AF11" s="2">
        <v>0.073</v>
      </c>
      <c r="AG11" s="2">
        <v>0.351</v>
      </c>
      <c r="AH11" s="2">
        <v>0.357</v>
      </c>
      <c r="AI11" s="2">
        <v>0.025</v>
      </c>
      <c r="AJ11" s="2">
        <v>0</v>
      </c>
    </row>
    <row r="12" spans="1:36">
      <c r="A12" t="s">
        <v>69</v>
      </c>
      <c r="B12" s="1">
        <v>777</v>
      </c>
      <c r="C12" s="1">
        <v>417</v>
      </c>
      <c r="D12" s="1">
        <v>127</v>
      </c>
      <c r="E12" s="1">
        <v>233</v>
      </c>
      <c r="F12" s="1">
        <v>405</v>
      </c>
      <c r="G12" s="1">
        <v>187</v>
      </c>
      <c r="H12" s="1">
        <v>56</v>
      </c>
      <c r="I12" s="1">
        <v>162</v>
      </c>
      <c r="J12" s="1">
        <v>187</v>
      </c>
      <c r="K12" s="1">
        <v>45</v>
      </c>
      <c r="L12" s="1">
        <v>71</v>
      </c>
      <c r="M12" s="1">
        <v>71</v>
      </c>
      <c r="N12" s="1">
        <v>179</v>
      </c>
      <c r="O12" s="1">
        <v>179</v>
      </c>
      <c r="P12" s="1">
        <v>0</v>
      </c>
      <c r="Q12" s="1">
        <v>0</v>
      </c>
      <c r="R12" s="1">
        <v>6</v>
      </c>
      <c r="S12" s="1">
        <v>6</v>
      </c>
      <c r="T12" s="1">
        <v>0</v>
      </c>
      <c r="U12" s="1">
        <v>0</v>
      </c>
      <c r="V12" s="2">
        <v>0.304</v>
      </c>
      <c r="W12" s="2">
        <v>0.462</v>
      </c>
      <c r="X12" s="2">
        <v>0.241</v>
      </c>
      <c r="Y12" s="3">
        <v>1</v>
      </c>
      <c r="Z12" s="3">
        <v>1</v>
      </c>
      <c r="AA12" s="2">
        <v>0.091</v>
      </c>
      <c r="AB12" s="2">
        <v>0.138</v>
      </c>
      <c r="AC12" s="3">
        <v>0.38</v>
      </c>
      <c r="AD12" s="2">
        <v>0</v>
      </c>
      <c r="AE12" s="2">
        <v>0</v>
      </c>
      <c r="AF12" s="2">
        <v>0.091</v>
      </c>
      <c r="AG12" s="3">
        <v>0.4</v>
      </c>
      <c r="AH12" s="3">
        <v>0.38</v>
      </c>
      <c r="AI12" s="2">
        <v>0</v>
      </c>
      <c r="AJ12" s="2">
        <v>0</v>
      </c>
    </row>
    <row r="13" spans="1:36">
      <c r="A13" t="s">
        <v>68</v>
      </c>
      <c r="B13" s="1">
        <v>779</v>
      </c>
      <c r="C13" s="1">
        <v>416</v>
      </c>
      <c r="D13" s="1">
        <v>129</v>
      </c>
      <c r="E13" s="1">
        <v>234</v>
      </c>
      <c r="F13" s="1">
        <v>489</v>
      </c>
      <c r="G13" s="1">
        <v>240</v>
      </c>
      <c r="H13" s="1">
        <v>72</v>
      </c>
      <c r="I13" s="1">
        <v>177</v>
      </c>
      <c r="J13" s="1">
        <v>162</v>
      </c>
      <c r="K13" s="1">
        <v>48</v>
      </c>
      <c r="L13" s="1">
        <v>57</v>
      </c>
      <c r="M13" s="1">
        <v>57</v>
      </c>
      <c r="N13" s="1">
        <v>123</v>
      </c>
      <c r="O13" s="1">
        <v>123</v>
      </c>
      <c r="P13" s="1">
        <v>0</v>
      </c>
      <c r="Q13" s="1">
        <v>0</v>
      </c>
      <c r="R13" s="1">
        <v>5</v>
      </c>
      <c r="S13" s="1">
        <v>5</v>
      </c>
      <c r="T13" s="1">
        <v>0</v>
      </c>
      <c r="U13" s="1">
        <v>0</v>
      </c>
      <c r="V13" s="2">
        <v>0.232</v>
      </c>
      <c r="W13" s="2">
        <v>0.491</v>
      </c>
      <c r="X13" s="2">
        <v>0.296</v>
      </c>
      <c r="Y13" s="3">
        <v>1</v>
      </c>
      <c r="Z13" s="3">
        <v>1</v>
      </c>
      <c r="AA13" s="2">
        <v>0.073</v>
      </c>
      <c r="AB13" s="2">
        <v>0.147</v>
      </c>
      <c r="AC13" s="2">
        <v>0.352</v>
      </c>
      <c r="AD13" s="2">
        <v>0</v>
      </c>
      <c r="AE13" s="2">
        <v>0</v>
      </c>
      <c r="AF13" s="2">
        <v>0.073</v>
      </c>
      <c r="AG13" s="2">
        <v>0.362</v>
      </c>
      <c r="AH13" s="2">
        <v>0.352</v>
      </c>
      <c r="AI13" s="2">
        <v>0</v>
      </c>
      <c r="AJ13" s="2">
        <v>0</v>
      </c>
    </row>
    <row r="14" spans="1:36">
      <c r="A14" t="s">
        <v>140</v>
      </c>
      <c r="B14" s="1">
        <v>685</v>
      </c>
      <c r="C14" s="1">
        <v>318</v>
      </c>
      <c r="D14" s="1">
        <v>172</v>
      </c>
      <c r="E14" s="1">
        <v>195</v>
      </c>
      <c r="F14" s="1">
        <v>406</v>
      </c>
      <c r="G14" s="1">
        <v>171</v>
      </c>
      <c r="H14" s="1">
        <v>106</v>
      </c>
      <c r="I14" s="1">
        <v>129</v>
      </c>
      <c r="J14" s="1">
        <v>169</v>
      </c>
      <c r="K14" s="1">
        <v>39</v>
      </c>
      <c r="L14" s="1">
        <v>65</v>
      </c>
      <c r="M14" s="1">
        <v>65</v>
      </c>
      <c r="N14" s="1">
        <v>107</v>
      </c>
      <c r="O14" s="1">
        <v>105</v>
      </c>
      <c r="P14" s="1">
        <v>1</v>
      </c>
      <c r="Q14" s="1">
        <v>1</v>
      </c>
      <c r="R14" s="1">
        <v>3</v>
      </c>
      <c r="S14" s="1">
        <v>3</v>
      </c>
      <c r="T14" s="1">
        <v>0</v>
      </c>
      <c r="U14" s="1">
        <v>0</v>
      </c>
      <c r="V14" s="2">
        <v>0.219</v>
      </c>
      <c r="W14" s="2">
        <v>0.421</v>
      </c>
      <c r="X14" s="2">
        <v>0.231</v>
      </c>
      <c r="Y14" s="2">
        <v>0.981</v>
      </c>
      <c r="Z14" s="3">
        <v>1</v>
      </c>
      <c r="AA14" s="2">
        <v>0.096</v>
      </c>
      <c r="AB14" s="2">
        <v>0.261</v>
      </c>
      <c r="AC14" s="2">
        <v>0.385</v>
      </c>
      <c r="AD14" s="2">
        <v>0.009</v>
      </c>
      <c r="AE14" s="2">
        <v>0</v>
      </c>
      <c r="AF14" s="2">
        <v>0.096</v>
      </c>
      <c r="AG14" s="2">
        <v>0.318</v>
      </c>
      <c r="AH14" s="2">
        <v>0.385</v>
      </c>
      <c r="AI14" s="2">
        <v>0.009</v>
      </c>
      <c r="AJ14" s="2">
        <v>0</v>
      </c>
    </row>
    <row r="15" spans="1:36">
      <c r="A15" t="s">
        <v>139</v>
      </c>
      <c r="B15" s="1">
        <v>635</v>
      </c>
      <c r="C15" s="1">
        <v>297</v>
      </c>
      <c r="D15" s="1">
        <v>131</v>
      </c>
      <c r="E15" s="1">
        <v>207</v>
      </c>
      <c r="F15" s="1">
        <v>308</v>
      </c>
      <c r="G15" s="1">
        <v>132</v>
      </c>
      <c r="H15" s="1">
        <v>50</v>
      </c>
      <c r="I15" s="1">
        <v>126</v>
      </c>
      <c r="J15" s="1">
        <v>199</v>
      </c>
      <c r="K15" s="1">
        <v>37</v>
      </c>
      <c r="L15" s="1">
        <v>81</v>
      </c>
      <c r="M15" s="1">
        <v>81</v>
      </c>
      <c r="N15" s="1">
        <v>121</v>
      </c>
      <c r="O15" s="1">
        <v>121</v>
      </c>
      <c r="P15" s="1">
        <v>0</v>
      </c>
      <c r="Q15" s="1">
        <v>0</v>
      </c>
      <c r="R15" s="1">
        <v>7</v>
      </c>
      <c r="S15" s="1">
        <v>7</v>
      </c>
      <c r="T15" s="1">
        <v>0</v>
      </c>
      <c r="U15" s="1">
        <v>0</v>
      </c>
      <c r="V15" s="2">
        <v>0.271</v>
      </c>
      <c r="W15" s="2">
        <v>0.429</v>
      </c>
      <c r="X15" s="2">
        <v>0.186</v>
      </c>
      <c r="Y15" s="3">
        <v>1</v>
      </c>
      <c r="Z15" s="3">
        <v>1</v>
      </c>
      <c r="AA15" s="2">
        <v>0.128</v>
      </c>
      <c r="AB15" s="2">
        <v>0.162</v>
      </c>
      <c r="AC15" s="2">
        <v>0.407</v>
      </c>
      <c r="AD15" s="2">
        <v>0</v>
      </c>
      <c r="AE15" s="2">
        <v>0</v>
      </c>
      <c r="AF15" s="2">
        <v>0.128</v>
      </c>
      <c r="AG15" s="2">
        <v>0.409</v>
      </c>
      <c r="AH15" s="2">
        <v>0.407</v>
      </c>
      <c r="AI15" s="2">
        <v>0</v>
      </c>
      <c r="AJ15" s="2">
        <v>0</v>
      </c>
    </row>
    <row r="16" spans="1:36">
      <c r="A16" t="s">
        <v>138</v>
      </c>
      <c r="B16" s="1">
        <v>616</v>
      </c>
      <c r="C16" s="1">
        <v>216</v>
      </c>
      <c r="D16" s="1">
        <v>154</v>
      </c>
      <c r="E16" s="1">
        <v>246</v>
      </c>
      <c r="F16" s="1">
        <v>308</v>
      </c>
      <c r="G16" s="1">
        <v>106</v>
      </c>
      <c r="H16" s="1">
        <v>55</v>
      </c>
      <c r="I16" s="1">
        <v>147</v>
      </c>
      <c r="J16" s="1">
        <v>234</v>
      </c>
      <c r="K16" s="1">
        <v>36</v>
      </c>
      <c r="L16" s="1">
        <v>99</v>
      </c>
      <c r="M16" s="1">
        <v>99</v>
      </c>
      <c r="N16" s="1">
        <v>73</v>
      </c>
      <c r="O16" s="1">
        <v>73</v>
      </c>
      <c r="P16" s="1">
        <v>0</v>
      </c>
      <c r="Q16" s="1">
        <v>0</v>
      </c>
      <c r="R16" s="1">
        <v>1</v>
      </c>
      <c r="S16" s="1">
        <v>1</v>
      </c>
      <c r="T16" s="1">
        <v>0</v>
      </c>
      <c r="U16" s="1">
        <v>0</v>
      </c>
      <c r="V16" s="3">
        <v>0.18</v>
      </c>
      <c r="W16" s="2">
        <v>0.344</v>
      </c>
      <c r="X16" s="2">
        <v>0.154</v>
      </c>
      <c r="Y16" s="3">
        <v>1</v>
      </c>
      <c r="Z16" s="3">
        <v>1</v>
      </c>
      <c r="AA16" s="2">
        <v>0.161</v>
      </c>
      <c r="AB16" s="2">
        <v>0.179</v>
      </c>
      <c r="AC16" s="2">
        <v>0.423</v>
      </c>
      <c r="AD16" s="2">
        <v>0</v>
      </c>
      <c r="AE16" s="2">
        <v>0</v>
      </c>
      <c r="AF16" s="2">
        <v>0.161</v>
      </c>
      <c r="AG16" s="2">
        <v>0.477</v>
      </c>
      <c r="AH16" s="2">
        <v>0.423</v>
      </c>
      <c r="AI16" s="2">
        <v>0</v>
      </c>
      <c r="AJ16" s="2">
        <v>0</v>
      </c>
    </row>
    <row r="17" spans="1:36">
      <c r="A17" t="s">
        <v>143</v>
      </c>
      <c r="B17" s="1">
        <v>616</v>
      </c>
      <c r="C17" s="1">
        <v>212</v>
      </c>
      <c r="D17" s="1">
        <v>161</v>
      </c>
      <c r="E17" s="1">
        <v>243</v>
      </c>
      <c r="F17" s="1">
        <v>295</v>
      </c>
      <c r="G17" s="1">
        <v>107</v>
      </c>
      <c r="H17" s="1">
        <v>53</v>
      </c>
      <c r="I17" s="1">
        <v>135</v>
      </c>
      <c r="J17" s="1">
        <v>242</v>
      </c>
      <c r="K17" s="1">
        <v>26</v>
      </c>
      <c r="L17" s="1">
        <v>108</v>
      </c>
      <c r="M17" s="1">
        <v>108</v>
      </c>
      <c r="N17" s="1">
        <v>73</v>
      </c>
      <c r="O17" s="1">
        <v>73</v>
      </c>
      <c r="P17" s="1">
        <v>0</v>
      </c>
      <c r="Q17" s="1">
        <v>0</v>
      </c>
      <c r="R17" s="1">
        <v>6</v>
      </c>
      <c r="S17" s="1">
        <v>6</v>
      </c>
      <c r="T17" s="1">
        <v>0</v>
      </c>
      <c r="U17" s="1">
        <v>0</v>
      </c>
      <c r="V17" s="3">
        <v>0.18</v>
      </c>
      <c r="W17" s="2">
        <v>0.363</v>
      </c>
      <c r="X17" s="2">
        <v>0.107</v>
      </c>
      <c r="Y17" s="3">
        <v>1</v>
      </c>
      <c r="Z17" s="3">
        <v>1</v>
      </c>
      <c r="AA17" s="2">
        <v>0.175</v>
      </c>
      <c r="AB17" s="3">
        <v>0.18</v>
      </c>
      <c r="AC17" s="2">
        <v>0.446</v>
      </c>
      <c r="AD17" s="2">
        <v>0</v>
      </c>
      <c r="AE17" s="2">
        <v>0</v>
      </c>
      <c r="AF17" s="2">
        <v>0.175</v>
      </c>
      <c r="AG17" s="2">
        <v>0.458</v>
      </c>
      <c r="AH17" s="2">
        <v>0.446</v>
      </c>
      <c r="AI17" s="2">
        <v>0</v>
      </c>
      <c r="AJ17" s="2">
        <v>0</v>
      </c>
    </row>
    <row r="18" spans="1:36">
      <c r="A18" t="s">
        <v>142</v>
      </c>
      <c r="B18" s="1">
        <v>598</v>
      </c>
      <c r="C18" s="1">
        <v>208</v>
      </c>
      <c r="D18" s="1">
        <v>151</v>
      </c>
      <c r="E18" s="1">
        <v>239</v>
      </c>
      <c r="F18" s="1">
        <v>309</v>
      </c>
      <c r="G18" s="1">
        <v>109</v>
      </c>
      <c r="H18" s="1">
        <v>56</v>
      </c>
      <c r="I18" s="1">
        <v>144</v>
      </c>
      <c r="J18" s="1">
        <v>219</v>
      </c>
      <c r="K18" s="1">
        <v>29</v>
      </c>
      <c r="L18" s="1">
        <v>95</v>
      </c>
      <c r="M18" s="1">
        <v>95</v>
      </c>
      <c r="N18" s="1">
        <v>65</v>
      </c>
      <c r="O18" s="1">
        <v>65</v>
      </c>
      <c r="P18" s="1">
        <v>0</v>
      </c>
      <c r="Q18" s="1">
        <v>0</v>
      </c>
      <c r="R18" s="1">
        <v>5</v>
      </c>
      <c r="S18" s="1">
        <v>5</v>
      </c>
      <c r="T18" s="1">
        <v>0</v>
      </c>
      <c r="U18" s="1">
        <v>0</v>
      </c>
      <c r="V18" s="2">
        <v>0.174</v>
      </c>
      <c r="W18" s="2">
        <v>0.353</v>
      </c>
      <c r="X18" s="2">
        <v>0.132</v>
      </c>
      <c r="Y18" s="3">
        <v>1</v>
      </c>
      <c r="Z18" s="3">
        <v>1</v>
      </c>
      <c r="AA18" s="2">
        <v>0.159</v>
      </c>
      <c r="AB18" s="2">
        <v>0.181</v>
      </c>
      <c r="AC18" s="2">
        <v>0.434</v>
      </c>
      <c r="AD18" s="2">
        <v>0</v>
      </c>
      <c r="AE18" s="2">
        <v>0</v>
      </c>
      <c r="AF18" s="2">
        <v>0.159</v>
      </c>
      <c r="AG18" s="2">
        <v>0.466</v>
      </c>
      <c r="AH18" s="2">
        <v>0.434</v>
      </c>
      <c r="AI18" s="2">
        <v>0</v>
      </c>
      <c r="AJ18" s="2">
        <v>0</v>
      </c>
    </row>
    <row r="19" spans="1:36">
      <c r="A19" t="s">
        <v>141</v>
      </c>
      <c r="B19" s="1">
        <v>542</v>
      </c>
      <c r="C19" s="1">
        <v>164</v>
      </c>
      <c r="D19" s="1">
        <v>138</v>
      </c>
      <c r="E19" s="1">
        <v>240</v>
      </c>
      <c r="F19" s="1">
        <v>303</v>
      </c>
      <c r="G19" s="1">
        <v>85</v>
      </c>
      <c r="H19" s="1">
        <v>62</v>
      </c>
      <c r="I19" s="1">
        <v>156</v>
      </c>
      <c r="J19" s="1">
        <v>187</v>
      </c>
      <c r="K19" s="1">
        <v>27</v>
      </c>
      <c r="L19" s="1">
        <v>76</v>
      </c>
      <c r="M19" s="1">
        <v>84</v>
      </c>
      <c r="N19" s="1">
        <v>48</v>
      </c>
      <c r="O19" s="1">
        <v>48</v>
      </c>
      <c r="P19" s="1">
        <v>0</v>
      </c>
      <c r="Q19" s="1">
        <v>0</v>
      </c>
      <c r="R19" s="1">
        <v>4</v>
      </c>
      <c r="S19" s="1">
        <v>4</v>
      </c>
      <c r="T19" s="1">
        <v>0</v>
      </c>
      <c r="U19" s="1">
        <v>0</v>
      </c>
      <c r="V19" s="2">
        <v>0.153</v>
      </c>
      <c r="W19" s="2">
        <v>0.281</v>
      </c>
      <c r="X19" s="2">
        <v>0.144</v>
      </c>
      <c r="Y19" s="3">
        <v>1</v>
      </c>
      <c r="Z19" s="3">
        <v>1</v>
      </c>
      <c r="AA19" s="3">
        <v>0.14</v>
      </c>
      <c r="AB19" s="2">
        <v>0.205</v>
      </c>
      <c r="AC19" s="2">
        <v>0.406</v>
      </c>
      <c r="AD19" s="2">
        <v>0</v>
      </c>
      <c r="AE19" s="2">
        <v>0</v>
      </c>
      <c r="AF19" s="2">
        <v>0.155</v>
      </c>
      <c r="AG19" s="2">
        <v>0.515</v>
      </c>
      <c r="AH19" s="2">
        <v>0.449</v>
      </c>
      <c r="AI19" s="2">
        <v>0</v>
      </c>
      <c r="AJ19" s="2">
        <v>0</v>
      </c>
    </row>
    <row r="20" spans="1:36">
      <c r="A20" t="s">
        <v>89</v>
      </c>
      <c r="B20" s="1">
        <v>539</v>
      </c>
      <c r="C20" s="1">
        <v>157</v>
      </c>
      <c r="D20" s="1">
        <v>138</v>
      </c>
      <c r="E20" s="1">
        <v>244</v>
      </c>
      <c r="F20" s="1">
        <v>322</v>
      </c>
      <c r="G20" s="1">
        <v>92</v>
      </c>
      <c r="H20" s="1">
        <v>62</v>
      </c>
      <c r="I20" s="1">
        <v>168</v>
      </c>
      <c r="J20" s="1">
        <v>163</v>
      </c>
      <c r="K20" s="1">
        <v>11</v>
      </c>
      <c r="L20" s="1">
        <v>76</v>
      </c>
      <c r="M20" s="1">
        <v>76</v>
      </c>
      <c r="N20" s="1">
        <v>51</v>
      </c>
      <c r="O20" s="1">
        <v>51</v>
      </c>
      <c r="P20" s="1">
        <v>0</v>
      </c>
      <c r="Q20" s="1">
        <v>0</v>
      </c>
      <c r="R20" s="1">
        <v>3</v>
      </c>
      <c r="S20" s="1">
        <v>3</v>
      </c>
      <c r="T20" s="1">
        <v>0</v>
      </c>
      <c r="U20" s="1">
        <v>0</v>
      </c>
      <c r="V20" s="2">
        <v>0.126</v>
      </c>
      <c r="W20" s="2">
        <v>0.286</v>
      </c>
      <c r="X20" s="2">
        <v>0.067</v>
      </c>
      <c r="Y20" s="3">
        <v>1</v>
      </c>
      <c r="Z20" s="3">
        <v>1</v>
      </c>
      <c r="AA20" s="2">
        <v>0.141</v>
      </c>
      <c r="AB20" s="2">
        <v>0.193</v>
      </c>
      <c r="AC20" s="2">
        <v>0.466</v>
      </c>
      <c r="AD20" s="2">
        <v>0</v>
      </c>
      <c r="AE20" s="2">
        <v>0</v>
      </c>
      <c r="AF20" s="2">
        <v>0.141</v>
      </c>
      <c r="AG20" s="2">
        <v>0.522</v>
      </c>
      <c r="AH20" s="2">
        <v>0.466</v>
      </c>
      <c r="AI20" s="2">
        <v>0</v>
      </c>
      <c r="AJ20" s="2">
        <v>0</v>
      </c>
    </row>
    <row r="21" spans="1:36">
      <c r="A21" t="s">
        <v>88</v>
      </c>
      <c r="B21" s="1">
        <v>559</v>
      </c>
      <c r="C21" s="1">
        <v>149</v>
      </c>
      <c r="D21" s="1">
        <v>148</v>
      </c>
      <c r="E21" s="1">
        <v>262</v>
      </c>
      <c r="F21" s="1">
        <v>301</v>
      </c>
      <c r="G21" s="1">
        <v>73</v>
      </c>
      <c r="H21" s="1">
        <v>57</v>
      </c>
      <c r="I21" s="1">
        <v>171</v>
      </c>
      <c r="J21" s="1">
        <v>206</v>
      </c>
      <c r="K21" s="1">
        <v>24</v>
      </c>
      <c r="L21" s="1">
        <v>91</v>
      </c>
      <c r="M21" s="1">
        <v>91</v>
      </c>
      <c r="N21" s="1">
        <v>51</v>
      </c>
      <c r="O21" s="1">
        <v>51</v>
      </c>
      <c r="P21" s="1">
        <v>0</v>
      </c>
      <c r="Q21" s="1">
        <v>0</v>
      </c>
      <c r="R21" s="1">
        <v>1</v>
      </c>
      <c r="S21" s="1">
        <v>1</v>
      </c>
      <c r="T21" s="1">
        <v>0</v>
      </c>
      <c r="U21" s="1">
        <v>0</v>
      </c>
      <c r="V21" s="2">
        <v>0.138</v>
      </c>
      <c r="W21" s="2">
        <v>0.243</v>
      </c>
      <c r="X21" s="2">
        <v>0.117</v>
      </c>
      <c r="Y21" s="3">
        <v>1</v>
      </c>
      <c r="Z21" s="3">
        <v>1</v>
      </c>
      <c r="AA21" s="2">
        <v>0.163</v>
      </c>
      <c r="AB21" s="2">
        <v>0.189</v>
      </c>
      <c r="AC21" s="2">
        <v>0.442</v>
      </c>
      <c r="AD21" s="2">
        <v>0</v>
      </c>
      <c r="AE21" s="2">
        <v>0</v>
      </c>
      <c r="AF21" s="2">
        <v>0.163</v>
      </c>
      <c r="AG21" s="2">
        <v>0.568</v>
      </c>
      <c r="AH21" s="2">
        <v>0.442</v>
      </c>
      <c r="AI21" s="2">
        <v>0</v>
      </c>
      <c r="AJ21" s="2">
        <v>0</v>
      </c>
    </row>
    <row r="22" spans="1:36">
      <c r="A22" t="s">
        <v>87</v>
      </c>
      <c r="B22" s="1">
        <v>502</v>
      </c>
      <c r="C22" s="1">
        <v>106</v>
      </c>
      <c r="D22" s="1">
        <v>144</v>
      </c>
      <c r="E22" s="1">
        <v>252</v>
      </c>
      <c r="F22" s="1">
        <v>263</v>
      </c>
      <c r="G22" s="1">
        <v>43</v>
      </c>
      <c r="H22" s="1">
        <v>55</v>
      </c>
      <c r="I22" s="1">
        <v>165</v>
      </c>
      <c r="J22" s="1">
        <v>189</v>
      </c>
      <c r="K22" s="1">
        <v>13</v>
      </c>
      <c r="L22" s="1">
        <v>89</v>
      </c>
      <c r="M22" s="1">
        <v>87</v>
      </c>
      <c r="N22" s="1">
        <v>50</v>
      </c>
      <c r="O22" s="1">
        <v>50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2">
        <v>0.125</v>
      </c>
      <c r="W22" s="2">
        <v>0.163</v>
      </c>
      <c r="X22" s="2">
        <v>0.069</v>
      </c>
      <c r="Y22" s="3">
        <v>1</v>
      </c>
      <c r="Z22" s="2">
        <v>0</v>
      </c>
      <c r="AA22" s="2">
        <v>0.177</v>
      </c>
      <c r="AB22" s="2">
        <v>0.209</v>
      </c>
      <c r="AC22" s="2">
        <v>0.471</v>
      </c>
      <c r="AD22" s="2">
        <v>0</v>
      </c>
      <c r="AE22" s="2">
        <v>0</v>
      </c>
      <c r="AF22" s="2">
        <v>0.173</v>
      </c>
      <c r="AG22" s="2">
        <v>0.627</v>
      </c>
      <c r="AH22" s="3">
        <v>0.46</v>
      </c>
      <c r="AI22" s="2">
        <v>0</v>
      </c>
      <c r="AJ22" s="2">
        <v>0</v>
      </c>
    </row>
    <row r="23" spans="1:36">
      <c r="A23" t="s">
        <v>86</v>
      </c>
      <c r="B23" s="1">
        <v>471</v>
      </c>
      <c r="C23" s="1">
        <v>93</v>
      </c>
      <c r="D23" s="1">
        <v>137</v>
      </c>
      <c r="E23" s="1">
        <v>241</v>
      </c>
      <c r="F23" s="1">
        <v>259</v>
      </c>
      <c r="G23" s="1">
        <v>51</v>
      </c>
      <c r="H23" s="1">
        <v>52</v>
      </c>
      <c r="I23" s="1">
        <v>156</v>
      </c>
      <c r="J23" s="1">
        <v>181</v>
      </c>
      <c r="K23" s="1">
        <v>11</v>
      </c>
      <c r="L23" s="1">
        <v>85</v>
      </c>
      <c r="M23" s="1">
        <v>85</v>
      </c>
      <c r="N23" s="1">
        <v>26</v>
      </c>
      <c r="O23" s="1">
        <v>26</v>
      </c>
      <c r="P23" s="1">
        <v>0</v>
      </c>
      <c r="Q23" s="1">
        <v>0</v>
      </c>
      <c r="R23" s="1">
        <v>5</v>
      </c>
      <c r="S23" s="1">
        <v>5</v>
      </c>
      <c r="T23" s="1">
        <v>0</v>
      </c>
      <c r="U23" s="1">
        <v>0</v>
      </c>
      <c r="V23" s="3">
        <v>0.1</v>
      </c>
      <c r="W23" s="2">
        <v>0.197</v>
      </c>
      <c r="X23" s="2">
        <v>0.061</v>
      </c>
      <c r="Y23" s="3">
        <v>1</v>
      </c>
      <c r="Z23" s="3">
        <v>1</v>
      </c>
      <c r="AA23" s="3">
        <v>0.18</v>
      </c>
      <c r="AB23" s="2">
        <v>0.201</v>
      </c>
      <c r="AC23" s="3">
        <v>0.47</v>
      </c>
      <c r="AD23" s="2">
        <v>0</v>
      </c>
      <c r="AE23" s="2">
        <v>0</v>
      </c>
      <c r="AF23" s="3">
        <v>0.18</v>
      </c>
      <c r="AG23" s="2">
        <v>0.602</v>
      </c>
      <c r="AH23" s="3">
        <v>0.47</v>
      </c>
      <c r="AI23" s="2">
        <v>0</v>
      </c>
      <c r="AJ23" s="2">
        <v>0</v>
      </c>
    </row>
    <row r="24" spans="1:36">
      <c r="A24" t="s">
        <v>85</v>
      </c>
      <c r="B24" s="1">
        <v>509</v>
      </c>
      <c r="C24" s="1">
        <v>109</v>
      </c>
      <c r="D24" s="1">
        <v>153</v>
      </c>
      <c r="E24" s="1">
        <v>247</v>
      </c>
      <c r="F24" s="1">
        <v>258</v>
      </c>
      <c r="G24" s="1">
        <v>58</v>
      </c>
      <c r="H24" s="1">
        <v>53</v>
      </c>
      <c r="I24" s="1">
        <v>147</v>
      </c>
      <c r="J24" s="1">
        <v>217</v>
      </c>
      <c r="K24" s="1">
        <v>17</v>
      </c>
      <c r="L24" s="1">
        <v>100</v>
      </c>
      <c r="M24" s="1">
        <v>100</v>
      </c>
      <c r="N24" s="1">
        <v>32</v>
      </c>
      <c r="O24" s="1">
        <v>32</v>
      </c>
      <c r="P24" s="1">
        <v>0</v>
      </c>
      <c r="Q24" s="1">
        <v>0</v>
      </c>
      <c r="R24" s="1">
        <v>2</v>
      </c>
      <c r="S24" s="1">
        <v>2</v>
      </c>
      <c r="T24" s="1">
        <v>0</v>
      </c>
      <c r="U24" s="1">
        <v>0</v>
      </c>
      <c r="V24" s="2">
        <v>0.104</v>
      </c>
      <c r="W24" s="2">
        <v>0.225</v>
      </c>
      <c r="X24" s="2">
        <v>0.078</v>
      </c>
      <c r="Y24" s="3">
        <v>1</v>
      </c>
      <c r="Z24" s="3">
        <v>1</v>
      </c>
      <c r="AA24" s="2">
        <v>0.196</v>
      </c>
      <c r="AB24" s="2">
        <v>0.205</v>
      </c>
      <c r="AC24" s="2">
        <v>0.461</v>
      </c>
      <c r="AD24" s="2">
        <v>0</v>
      </c>
      <c r="AE24" s="2">
        <v>0</v>
      </c>
      <c r="AF24" s="2">
        <v>0.196</v>
      </c>
      <c r="AG24" s="3">
        <v>0.57</v>
      </c>
      <c r="AH24" s="2">
        <v>0.461</v>
      </c>
      <c r="AI24" s="2">
        <v>0</v>
      </c>
      <c r="AJ24" s="2">
        <v>0</v>
      </c>
    </row>
    <row r="25" spans="1:36">
      <c r="A25" t="s">
        <v>84</v>
      </c>
      <c r="B25" s="1">
        <v>445</v>
      </c>
      <c r="C25" s="1">
        <v>77</v>
      </c>
      <c r="D25" s="1">
        <v>139</v>
      </c>
      <c r="E25" s="1">
        <v>229</v>
      </c>
      <c r="F25" s="1">
        <v>239</v>
      </c>
      <c r="G25" s="1">
        <v>41</v>
      </c>
      <c r="H25" s="1">
        <v>54</v>
      </c>
      <c r="I25" s="1">
        <v>144</v>
      </c>
      <c r="J25" s="1">
        <v>188</v>
      </c>
      <c r="K25" s="1">
        <v>18</v>
      </c>
      <c r="L25" s="1">
        <v>85</v>
      </c>
      <c r="M25" s="1">
        <v>85</v>
      </c>
      <c r="N25" s="1">
        <v>17</v>
      </c>
      <c r="O25" s="1">
        <v>17</v>
      </c>
      <c r="P25" s="1">
        <v>0</v>
      </c>
      <c r="Q25" s="1">
        <v>0</v>
      </c>
      <c r="R25" s="1">
        <v>1</v>
      </c>
      <c r="S25" s="1">
        <v>1</v>
      </c>
      <c r="T25" s="1">
        <v>0</v>
      </c>
      <c r="U25" s="1">
        <v>0</v>
      </c>
      <c r="V25" s="2">
        <v>0.083</v>
      </c>
      <c r="W25" s="2">
        <v>0.172</v>
      </c>
      <c r="X25" s="2">
        <v>0.096</v>
      </c>
      <c r="Y25" s="3">
        <v>1</v>
      </c>
      <c r="Z25" s="3">
        <v>1</v>
      </c>
      <c r="AA25" s="2">
        <v>0.191</v>
      </c>
      <c r="AB25" s="2">
        <v>0.226</v>
      </c>
      <c r="AC25" s="2">
        <v>0.452</v>
      </c>
      <c r="AD25" s="2">
        <v>0</v>
      </c>
      <c r="AE25" s="2">
        <v>0</v>
      </c>
      <c r="AF25" s="2">
        <v>0.191</v>
      </c>
      <c r="AG25" s="2">
        <v>0.603</v>
      </c>
      <c r="AH25" s="2">
        <v>0.452</v>
      </c>
      <c r="AI25" s="2">
        <v>0</v>
      </c>
      <c r="AJ25" s="2">
        <v>0</v>
      </c>
    </row>
    <row r="26" spans="1:36">
      <c r="A26" t="s">
        <v>149</v>
      </c>
      <c r="B26" s="1">
        <v>454</v>
      </c>
      <c r="C26" s="1">
        <v>80</v>
      </c>
      <c r="D26" s="1">
        <v>136</v>
      </c>
      <c r="E26" s="1">
        <v>238</v>
      </c>
      <c r="F26" s="1">
        <v>241</v>
      </c>
      <c r="G26" s="1">
        <v>37</v>
      </c>
      <c r="H26" s="1">
        <v>51</v>
      </c>
      <c r="I26" s="1">
        <v>153</v>
      </c>
      <c r="J26" s="1">
        <v>188</v>
      </c>
      <c r="K26" s="1">
        <v>18</v>
      </c>
      <c r="L26" s="1">
        <v>85</v>
      </c>
      <c r="M26" s="1">
        <v>85</v>
      </c>
      <c r="N26" s="1">
        <v>24</v>
      </c>
      <c r="O26" s="1">
        <v>24</v>
      </c>
      <c r="P26" s="1">
        <v>0</v>
      </c>
      <c r="Q26" s="1">
        <v>0</v>
      </c>
      <c r="R26" s="1">
        <v>1</v>
      </c>
      <c r="S26" s="1">
        <v>1</v>
      </c>
      <c r="T26" s="1">
        <v>0</v>
      </c>
      <c r="U26" s="1">
        <v>0</v>
      </c>
      <c r="V26" s="2">
        <v>0.097</v>
      </c>
      <c r="W26" s="2">
        <v>0.154</v>
      </c>
      <c r="X26" s="2">
        <v>0.096</v>
      </c>
      <c r="Y26" s="3">
        <v>1</v>
      </c>
      <c r="Z26" s="3">
        <v>1</v>
      </c>
      <c r="AA26" s="2">
        <v>0.187</v>
      </c>
      <c r="AB26" s="2">
        <v>0.212</v>
      </c>
      <c r="AC26" s="2">
        <v>0.452</v>
      </c>
      <c r="AD26" s="2">
        <v>0</v>
      </c>
      <c r="AE26" s="2">
        <v>0</v>
      </c>
      <c r="AF26" s="2">
        <v>0.187</v>
      </c>
      <c r="AG26" s="2">
        <v>0.635</v>
      </c>
      <c r="AH26" s="2">
        <v>0.452</v>
      </c>
      <c r="AI26" s="2">
        <v>0</v>
      </c>
      <c r="AJ26" s="2">
        <v>0</v>
      </c>
    </row>
    <row r="27" spans="1:36">
      <c r="A27" t="s">
        <v>153</v>
      </c>
      <c r="B27" s="1">
        <v>486</v>
      </c>
      <c r="C27" s="1">
        <v>86</v>
      </c>
      <c r="D27" s="1">
        <v>151</v>
      </c>
      <c r="E27" s="1">
        <v>249</v>
      </c>
      <c r="F27" s="1">
        <v>229</v>
      </c>
      <c r="G27" s="1">
        <v>33</v>
      </c>
      <c r="H27" s="1">
        <v>49</v>
      </c>
      <c r="I27" s="1">
        <v>147</v>
      </c>
      <c r="J27" s="1">
        <v>226</v>
      </c>
      <c r="K27" s="1">
        <v>22</v>
      </c>
      <c r="L27" s="1">
        <v>102</v>
      </c>
      <c r="M27" s="1">
        <v>102</v>
      </c>
      <c r="N27" s="1">
        <v>28</v>
      </c>
      <c r="O27" s="1">
        <v>28</v>
      </c>
      <c r="P27" s="1">
        <v>0</v>
      </c>
      <c r="Q27" s="1">
        <v>0</v>
      </c>
      <c r="R27" s="1">
        <v>3</v>
      </c>
      <c r="S27" s="1">
        <v>3</v>
      </c>
      <c r="T27" s="1">
        <v>0</v>
      </c>
      <c r="U27" s="1">
        <v>0</v>
      </c>
      <c r="V27" s="2">
        <v>0.115</v>
      </c>
      <c r="W27" s="2">
        <v>0.144</v>
      </c>
      <c r="X27" s="2">
        <v>0.097</v>
      </c>
      <c r="Y27" s="3">
        <v>1</v>
      </c>
      <c r="Z27" s="3">
        <v>1</v>
      </c>
      <c r="AA27" s="3">
        <v>0.21</v>
      </c>
      <c r="AB27" s="2">
        <v>0.214</v>
      </c>
      <c r="AC27" s="2">
        <v>0.451</v>
      </c>
      <c r="AD27" s="2">
        <v>0</v>
      </c>
      <c r="AE27" s="2">
        <v>0</v>
      </c>
      <c r="AF27" s="3">
        <v>0.21</v>
      </c>
      <c r="AG27" s="2">
        <v>0.642</v>
      </c>
      <c r="AH27" s="2">
        <v>0.451</v>
      </c>
      <c r="AI27" s="2">
        <v>0</v>
      </c>
      <c r="AJ27" s="2">
        <v>0</v>
      </c>
    </row>
    <row r="28" spans="1:36">
      <c r="A28" t="s">
        <v>152</v>
      </c>
      <c r="B28" s="1">
        <v>492</v>
      </c>
      <c r="C28" s="1">
        <v>78</v>
      </c>
      <c r="D28" s="1">
        <v>157</v>
      </c>
      <c r="E28" s="1">
        <v>257</v>
      </c>
      <c r="F28" s="1">
        <v>239</v>
      </c>
      <c r="G28" s="1">
        <v>39</v>
      </c>
      <c r="H28" s="1">
        <v>50</v>
      </c>
      <c r="I28" s="1">
        <v>150</v>
      </c>
      <c r="J28" s="1">
        <v>226</v>
      </c>
      <c r="K28" s="1">
        <v>14</v>
      </c>
      <c r="L28" s="1">
        <v>107</v>
      </c>
      <c r="M28" s="1">
        <v>105</v>
      </c>
      <c r="N28" s="1">
        <v>20</v>
      </c>
      <c r="O28" s="1">
        <v>20</v>
      </c>
      <c r="P28" s="1">
        <v>0</v>
      </c>
      <c r="Q28" s="1">
        <v>0</v>
      </c>
      <c r="R28" s="1">
        <v>7</v>
      </c>
      <c r="S28" s="1">
        <v>5</v>
      </c>
      <c r="T28" s="1">
        <v>0</v>
      </c>
      <c r="U28" s="1">
        <v>2</v>
      </c>
      <c r="V28" s="2">
        <v>0.089</v>
      </c>
      <c r="W28" s="2">
        <v>0.163</v>
      </c>
      <c r="X28" s="2">
        <v>0.062</v>
      </c>
      <c r="Y28" s="3">
        <v>1</v>
      </c>
      <c r="Z28" s="2">
        <v>0.714</v>
      </c>
      <c r="AA28" s="2">
        <v>0.217</v>
      </c>
      <c r="AB28" s="2">
        <v>0.209</v>
      </c>
      <c r="AC28" s="2">
        <v>0.473</v>
      </c>
      <c r="AD28" s="2">
        <v>0</v>
      </c>
      <c r="AE28" s="2">
        <v>0</v>
      </c>
      <c r="AF28" s="2">
        <v>0.222</v>
      </c>
      <c r="AG28" s="2">
        <v>0.628</v>
      </c>
      <c r="AH28" s="2">
        <v>0.465</v>
      </c>
      <c r="AI28" s="2">
        <v>0</v>
      </c>
      <c r="AJ28" s="2">
        <v>0.286</v>
      </c>
    </row>
    <row r="29" spans="1:36">
      <c r="A29" t="s">
        <v>151</v>
      </c>
      <c r="B29" s="1">
        <v>385</v>
      </c>
      <c r="C29" s="1">
        <v>68</v>
      </c>
      <c r="D29" s="1">
        <v>127</v>
      </c>
      <c r="E29" s="1">
        <v>190</v>
      </c>
      <c r="F29" s="1">
        <v>168</v>
      </c>
      <c r="G29" s="1">
        <v>25</v>
      </c>
      <c r="H29" s="1">
        <v>41</v>
      </c>
      <c r="I29" s="1">
        <v>102</v>
      </c>
      <c r="J29" s="1">
        <v>177</v>
      </c>
      <c r="K29" s="1">
        <v>5</v>
      </c>
      <c r="L29" s="1">
        <v>85</v>
      </c>
      <c r="M29" s="1">
        <v>87</v>
      </c>
      <c r="N29" s="1">
        <v>38</v>
      </c>
      <c r="O29" s="1">
        <v>36</v>
      </c>
      <c r="P29" s="1">
        <v>1</v>
      </c>
      <c r="Q29" s="1">
        <v>1</v>
      </c>
      <c r="R29" s="1">
        <v>2</v>
      </c>
      <c r="S29" s="1">
        <v>2</v>
      </c>
      <c r="T29" s="1">
        <v>0</v>
      </c>
      <c r="U29" s="1">
        <v>0</v>
      </c>
      <c r="V29" s="2">
        <v>0.117</v>
      </c>
      <c r="W29" s="2">
        <v>0.149</v>
      </c>
      <c r="X29" s="2">
        <v>0.028</v>
      </c>
      <c r="Y29" s="2">
        <v>0.947</v>
      </c>
      <c r="Z29" s="3">
        <v>1</v>
      </c>
      <c r="AA29" s="2">
        <v>0.223</v>
      </c>
      <c r="AB29" s="2">
        <v>0.244</v>
      </c>
      <c r="AC29" s="3">
        <v>0.48</v>
      </c>
      <c r="AD29" s="2">
        <v>0.026</v>
      </c>
      <c r="AE29" s="2">
        <v>0</v>
      </c>
      <c r="AF29" s="2">
        <v>0.229</v>
      </c>
      <c r="AG29" s="2">
        <v>0.607</v>
      </c>
      <c r="AH29" s="2">
        <v>0.492</v>
      </c>
      <c r="AI29" s="2">
        <v>0.026</v>
      </c>
      <c r="AJ29" s="2">
        <v>0</v>
      </c>
    </row>
    <row r="30" spans="1:36">
      <c r="A30" t="s">
        <v>150</v>
      </c>
      <c r="B30" s="1">
        <v>480</v>
      </c>
      <c r="C30" s="1">
        <v>80</v>
      </c>
      <c r="D30" s="1">
        <v>155</v>
      </c>
      <c r="E30" s="1">
        <v>245</v>
      </c>
      <c r="F30" s="1">
        <v>249</v>
      </c>
      <c r="G30" s="1">
        <v>47</v>
      </c>
      <c r="H30" s="1">
        <v>56</v>
      </c>
      <c r="I30" s="1">
        <v>146</v>
      </c>
      <c r="J30" s="1">
        <v>209</v>
      </c>
      <c r="K30" s="1">
        <v>11</v>
      </c>
      <c r="L30" s="1">
        <v>99</v>
      </c>
      <c r="M30" s="1">
        <v>99</v>
      </c>
      <c r="N30" s="1">
        <v>21</v>
      </c>
      <c r="O30" s="1">
        <v>21</v>
      </c>
      <c r="P30" s="1">
        <v>0</v>
      </c>
      <c r="Q30" s="1">
        <v>0</v>
      </c>
      <c r="R30" s="1">
        <v>1</v>
      </c>
      <c r="S30" s="1">
        <v>1</v>
      </c>
      <c r="T30" s="1">
        <v>0</v>
      </c>
      <c r="U30" s="1">
        <v>0</v>
      </c>
      <c r="V30" s="2">
        <v>0.071</v>
      </c>
      <c r="W30" s="2">
        <v>0.189</v>
      </c>
      <c r="X30" s="2">
        <v>0.053</v>
      </c>
      <c r="Y30" s="3">
        <v>1</v>
      </c>
      <c r="Z30" s="3">
        <v>1</v>
      </c>
      <c r="AA30" s="2">
        <v>0.206</v>
      </c>
      <c r="AB30" s="2">
        <v>0.225</v>
      </c>
      <c r="AC30" s="2">
        <v>0.474</v>
      </c>
      <c r="AD30" s="2">
        <v>0</v>
      </c>
      <c r="AE30" s="2">
        <v>0</v>
      </c>
      <c r="AF30" s="2">
        <v>0.206</v>
      </c>
      <c r="AG30" s="2">
        <v>0.586</v>
      </c>
      <c r="AH30" s="2">
        <v>0.474</v>
      </c>
      <c r="AI30" s="2">
        <v>0</v>
      </c>
      <c r="AJ30" s="2">
        <v>0</v>
      </c>
    </row>
    <row r="31" spans="1:36">
      <c r="A31" t="s">
        <v>148</v>
      </c>
      <c r="B31" s="1">
        <v>386</v>
      </c>
      <c r="C31" s="1">
        <v>56</v>
      </c>
      <c r="D31" s="1">
        <v>132</v>
      </c>
      <c r="E31" s="1">
        <v>198</v>
      </c>
      <c r="F31" s="1">
        <v>173</v>
      </c>
      <c r="G31" s="1">
        <v>17</v>
      </c>
      <c r="H31" s="1">
        <v>45</v>
      </c>
      <c r="I31" s="1">
        <v>111</v>
      </c>
      <c r="J31" s="1">
        <v>183</v>
      </c>
      <c r="K31" s="1">
        <v>11</v>
      </c>
      <c r="L31" s="1">
        <v>86</v>
      </c>
      <c r="M31" s="1">
        <v>86</v>
      </c>
      <c r="N31" s="1">
        <v>26</v>
      </c>
      <c r="O31" s="1">
        <v>24</v>
      </c>
      <c r="P31" s="1">
        <v>1</v>
      </c>
      <c r="Q31" s="1">
        <v>1</v>
      </c>
      <c r="R31" s="1">
        <v>4</v>
      </c>
      <c r="S31" s="1">
        <v>4</v>
      </c>
      <c r="T31" s="1">
        <v>0</v>
      </c>
      <c r="U31" s="1">
        <v>0</v>
      </c>
      <c r="V31" s="2">
        <v>0.111</v>
      </c>
      <c r="W31" s="2">
        <v>0.098</v>
      </c>
      <c r="X31" s="3">
        <v>0.06</v>
      </c>
      <c r="Y31" s="2">
        <v>0.923</v>
      </c>
      <c r="Z31" s="3">
        <v>1</v>
      </c>
      <c r="AA31" s="2">
        <v>0.225</v>
      </c>
      <c r="AB31" s="3">
        <v>0.26</v>
      </c>
      <c r="AC31" s="3">
        <v>0.47</v>
      </c>
      <c r="AD31" s="2">
        <v>0.038</v>
      </c>
      <c r="AE31" s="2">
        <v>0</v>
      </c>
      <c r="AF31" s="2">
        <v>0.225</v>
      </c>
      <c r="AG31" s="2">
        <v>0.642</v>
      </c>
      <c r="AH31" s="3">
        <v>0.47</v>
      </c>
      <c r="AI31" s="2">
        <v>0.038</v>
      </c>
      <c r="AJ31" s="2">
        <v>0</v>
      </c>
    </row>
    <row r="32" spans="1:36">
      <c r="A32" t="s">
        <v>114</v>
      </c>
      <c r="B32" s="1">
        <v>428</v>
      </c>
      <c r="C32" s="1">
        <v>90</v>
      </c>
      <c r="D32" s="1">
        <v>122</v>
      </c>
      <c r="E32" s="1">
        <v>216</v>
      </c>
      <c r="F32" s="1">
        <v>222</v>
      </c>
      <c r="G32" s="1">
        <v>34</v>
      </c>
      <c r="H32" s="1">
        <v>47</v>
      </c>
      <c r="I32" s="1">
        <v>141</v>
      </c>
      <c r="J32" s="1">
        <v>164</v>
      </c>
      <c r="K32" s="1">
        <v>14</v>
      </c>
      <c r="L32" s="1">
        <v>75</v>
      </c>
      <c r="M32" s="1">
        <v>75</v>
      </c>
      <c r="N32" s="1">
        <v>38</v>
      </c>
      <c r="O32" s="1">
        <v>38</v>
      </c>
      <c r="P32" s="1">
        <v>0</v>
      </c>
      <c r="Q32" s="1">
        <v>0</v>
      </c>
      <c r="R32" s="1">
        <v>4</v>
      </c>
      <c r="S32" s="1">
        <v>4</v>
      </c>
      <c r="T32" s="1">
        <v>0</v>
      </c>
      <c r="U32" s="1">
        <v>0</v>
      </c>
      <c r="V32" s="3">
        <v>0.14</v>
      </c>
      <c r="W32" s="2">
        <v>0.153</v>
      </c>
      <c r="X32" s="2">
        <v>0.085</v>
      </c>
      <c r="Y32" s="3">
        <v>1</v>
      </c>
      <c r="Z32" s="3">
        <v>1</v>
      </c>
      <c r="AA32" s="2">
        <v>0.175</v>
      </c>
      <c r="AB32" s="2">
        <v>0.212</v>
      </c>
      <c r="AC32" s="2">
        <v>0.457</v>
      </c>
      <c r="AD32" s="2">
        <v>0</v>
      </c>
      <c r="AE32" s="2">
        <v>0</v>
      </c>
      <c r="AF32" s="2">
        <v>0.175</v>
      </c>
      <c r="AG32" s="2">
        <v>0.635</v>
      </c>
      <c r="AH32" s="2">
        <v>0.457</v>
      </c>
      <c r="AI32" s="2">
        <v>0</v>
      </c>
      <c r="AJ32" s="2">
        <v>0</v>
      </c>
    </row>
    <row r="33" spans="1:36">
      <c r="A33" t="s">
        <v>115</v>
      </c>
      <c r="B33" s="1">
        <v>415</v>
      </c>
      <c r="C33" s="1">
        <v>59</v>
      </c>
      <c r="D33" s="1">
        <v>135</v>
      </c>
      <c r="E33" s="1">
        <v>221</v>
      </c>
      <c r="F33" s="1">
        <v>213</v>
      </c>
      <c r="G33" s="1">
        <v>29</v>
      </c>
      <c r="H33" s="1">
        <v>49</v>
      </c>
      <c r="I33" s="1">
        <v>135</v>
      </c>
      <c r="J33" s="1">
        <v>185</v>
      </c>
      <c r="K33" s="1">
        <v>13</v>
      </c>
      <c r="L33" s="1">
        <v>86</v>
      </c>
      <c r="M33" s="1">
        <v>86</v>
      </c>
      <c r="N33" s="1">
        <v>17</v>
      </c>
      <c r="O33" s="1">
        <v>17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2">
        <v>0.072</v>
      </c>
      <c r="W33" s="2">
        <v>0.136</v>
      </c>
      <c r="X33" s="3">
        <v>0.07</v>
      </c>
      <c r="Y33" s="3">
        <v>1</v>
      </c>
      <c r="Z33" s="2">
        <v>0</v>
      </c>
      <c r="AA33" s="2">
        <v>0.207</v>
      </c>
      <c r="AB33" s="3">
        <v>0.23</v>
      </c>
      <c r="AC33" s="2">
        <v>0.465</v>
      </c>
      <c r="AD33" s="2">
        <v>0</v>
      </c>
      <c r="AE33" s="2">
        <v>0</v>
      </c>
      <c r="AF33" s="2">
        <v>0.207</v>
      </c>
      <c r="AG33" s="2">
        <v>0.634</v>
      </c>
      <c r="AH33" s="2">
        <v>0.465</v>
      </c>
      <c r="AI33" s="2">
        <v>0</v>
      </c>
      <c r="AJ33" s="2">
        <v>0</v>
      </c>
    </row>
    <row r="34" spans="1:36">
      <c r="A34" t="s">
        <v>116</v>
      </c>
      <c r="B34" s="1">
        <v>349</v>
      </c>
      <c r="C34" s="1">
        <v>57</v>
      </c>
      <c r="D34" s="1">
        <v>109</v>
      </c>
      <c r="E34" s="1">
        <v>183</v>
      </c>
      <c r="F34" s="1">
        <v>171</v>
      </c>
      <c r="G34" s="1">
        <v>23</v>
      </c>
      <c r="H34" s="1">
        <v>37</v>
      </c>
      <c r="I34" s="1">
        <v>111</v>
      </c>
      <c r="J34" s="1">
        <v>148</v>
      </c>
      <c r="K34" s="1">
        <v>4</v>
      </c>
      <c r="L34" s="1">
        <v>72</v>
      </c>
      <c r="M34" s="1">
        <v>72</v>
      </c>
      <c r="N34" s="1">
        <v>29</v>
      </c>
      <c r="O34" s="1">
        <v>29</v>
      </c>
      <c r="P34" s="1">
        <v>0</v>
      </c>
      <c r="Q34" s="1">
        <v>0</v>
      </c>
      <c r="R34" s="1">
        <v>1</v>
      </c>
      <c r="S34" s="1">
        <v>1</v>
      </c>
      <c r="T34" s="1">
        <v>0</v>
      </c>
      <c r="U34" s="1">
        <v>0</v>
      </c>
      <c r="V34" s="3">
        <v>0.1</v>
      </c>
      <c r="W34" s="2">
        <v>0.135</v>
      </c>
      <c r="X34" s="2">
        <v>0.027</v>
      </c>
      <c r="Y34" s="3">
        <v>1</v>
      </c>
      <c r="Z34" s="3">
        <v>1</v>
      </c>
      <c r="AA34" s="2">
        <v>0.206</v>
      </c>
      <c r="AB34" s="2">
        <v>0.216</v>
      </c>
      <c r="AC34" s="2">
        <v>0.486</v>
      </c>
      <c r="AD34" s="2">
        <v>0</v>
      </c>
      <c r="AE34" s="2">
        <v>0</v>
      </c>
      <c r="AF34" s="2">
        <v>0.206</v>
      </c>
      <c r="AG34" s="2">
        <v>0.649</v>
      </c>
      <c r="AH34" s="2">
        <v>0.486</v>
      </c>
      <c r="AI34" s="2">
        <v>0</v>
      </c>
      <c r="AJ34" s="2">
        <v>0</v>
      </c>
    </row>
    <row r="35" spans="1:36">
      <c r="A35" t="s">
        <v>117</v>
      </c>
      <c r="B35" s="1">
        <v>356</v>
      </c>
      <c r="C35" s="1">
        <v>74</v>
      </c>
      <c r="D35" s="1">
        <v>106</v>
      </c>
      <c r="E35" s="1">
        <v>176</v>
      </c>
      <c r="F35" s="1">
        <v>183</v>
      </c>
      <c r="G35" s="1">
        <v>43</v>
      </c>
      <c r="H35" s="1">
        <v>35</v>
      </c>
      <c r="I35" s="1">
        <v>105</v>
      </c>
      <c r="J35" s="1">
        <v>148</v>
      </c>
      <c r="K35" s="1">
        <v>6</v>
      </c>
      <c r="L35" s="1">
        <v>71</v>
      </c>
      <c r="M35" s="1">
        <v>71</v>
      </c>
      <c r="N35" s="1">
        <v>25</v>
      </c>
      <c r="O35" s="1">
        <v>25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2">
        <v>0.087</v>
      </c>
      <c r="W35" s="2">
        <v>0.235</v>
      </c>
      <c r="X35" s="2">
        <v>0.041</v>
      </c>
      <c r="Y35" s="3">
        <v>1</v>
      </c>
      <c r="Z35" s="2">
        <v>0</v>
      </c>
      <c r="AA35" s="2">
        <v>0.199</v>
      </c>
      <c r="AB35" s="2">
        <v>0.191</v>
      </c>
      <c r="AC35" s="3">
        <v>0.48</v>
      </c>
      <c r="AD35" s="2">
        <v>0</v>
      </c>
      <c r="AE35" s="2">
        <v>0</v>
      </c>
      <c r="AF35" s="2">
        <v>0.199</v>
      </c>
      <c r="AG35" s="2">
        <v>0.574</v>
      </c>
      <c r="AH35" s="3">
        <v>0.48</v>
      </c>
      <c r="AI35" s="2">
        <v>0</v>
      </c>
      <c r="AJ35" s="2">
        <v>0</v>
      </c>
    </row>
    <row r="36" spans="1:36">
      <c r="A36" t="s">
        <v>118</v>
      </c>
      <c r="B36" s="1">
        <v>400</v>
      </c>
      <c r="C36" s="1">
        <v>88</v>
      </c>
      <c r="D36" s="1">
        <v>121</v>
      </c>
      <c r="E36" s="1">
        <v>191</v>
      </c>
      <c r="F36" s="1">
        <v>205</v>
      </c>
      <c r="G36" s="1">
        <v>59</v>
      </c>
      <c r="H36" s="1">
        <v>38</v>
      </c>
      <c r="I36" s="1">
        <v>108</v>
      </c>
      <c r="J36" s="1">
        <v>174</v>
      </c>
      <c r="K36" s="1">
        <v>8</v>
      </c>
      <c r="L36" s="1">
        <v>83</v>
      </c>
      <c r="M36" s="1">
        <v>83</v>
      </c>
      <c r="N36" s="1">
        <v>20</v>
      </c>
      <c r="O36" s="1">
        <v>20</v>
      </c>
      <c r="P36" s="1">
        <v>0</v>
      </c>
      <c r="Q36" s="1">
        <v>0</v>
      </c>
      <c r="R36" s="1">
        <v>1</v>
      </c>
      <c r="S36" s="1">
        <v>1</v>
      </c>
      <c r="T36" s="1">
        <v>0</v>
      </c>
      <c r="U36" s="1">
        <v>0</v>
      </c>
      <c r="V36" s="2">
        <v>0.075</v>
      </c>
      <c r="W36" s="2">
        <v>0.288</v>
      </c>
      <c r="X36" s="2">
        <v>0.046</v>
      </c>
      <c r="Y36" s="3">
        <v>1</v>
      </c>
      <c r="Z36" s="3">
        <v>1</v>
      </c>
      <c r="AA36" s="2">
        <v>0.208</v>
      </c>
      <c r="AB36" s="2">
        <v>0.185</v>
      </c>
      <c r="AC36" s="2">
        <v>0.477</v>
      </c>
      <c r="AD36" s="2">
        <v>0</v>
      </c>
      <c r="AE36" s="2">
        <v>0</v>
      </c>
      <c r="AF36" s="2">
        <v>0.208</v>
      </c>
      <c r="AG36" s="2">
        <v>0.527</v>
      </c>
      <c r="AH36" s="2">
        <v>0.477</v>
      </c>
      <c r="AI36" s="2">
        <v>0</v>
      </c>
      <c r="AJ36" s="2">
        <v>0</v>
      </c>
    </row>
    <row r="37" spans="1:36">
      <c r="A37" t="s">
        <v>119</v>
      </c>
      <c r="B37" s="1">
        <v>508</v>
      </c>
      <c r="C37" s="1">
        <v>102</v>
      </c>
      <c r="D37" s="1">
        <v>151</v>
      </c>
      <c r="E37" s="1">
        <v>255</v>
      </c>
      <c r="F37" s="1">
        <v>277</v>
      </c>
      <c r="G37" s="1">
        <v>67</v>
      </c>
      <c r="H37" s="1">
        <v>54</v>
      </c>
      <c r="I37" s="1">
        <v>156</v>
      </c>
      <c r="J37" s="1">
        <v>209</v>
      </c>
      <c r="K37" s="1">
        <v>13</v>
      </c>
      <c r="L37" s="1">
        <v>97</v>
      </c>
      <c r="M37" s="1">
        <v>99</v>
      </c>
      <c r="N37" s="1">
        <v>21</v>
      </c>
      <c r="O37" s="1">
        <v>21</v>
      </c>
      <c r="P37" s="1">
        <v>0</v>
      </c>
      <c r="Q37" s="1">
        <v>0</v>
      </c>
      <c r="R37" s="1">
        <v>1</v>
      </c>
      <c r="S37" s="1">
        <v>1</v>
      </c>
      <c r="T37" s="1">
        <v>0</v>
      </c>
      <c r="U37" s="1">
        <v>0</v>
      </c>
      <c r="V37" s="2">
        <v>0.071</v>
      </c>
      <c r="W37" s="2">
        <v>0.242</v>
      </c>
      <c r="X37" s="2">
        <v>0.062</v>
      </c>
      <c r="Y37" s="3">
        <v>1</v>
      </c>
      <c r="Z37" s="3">
        <v>1</v>
      </c>
      <c r="AA37" s="2">
        <v>0.191</v>
      </c>
      <c r="AB37" s="2">
        <v>0.195</v>
      </c>
      <c r="AC37" s="2">
        <v>0.464</v>
      </c>
      <c r="AD37" s="2">
        <v>0</v>
      </c>
      <c r="AE37" s="2">
        <v>0</v>
      </c>
      <c r="AF37" s="2">
        <v>0.195</v>
      </c>
      <c r="AG37" s="2">
        <v>0.563</v>
      </c>
      <c r="AH37" s="2">
        <v>0.474</v>
      </c>
      <c r="AI37" s="2">
        <v>0</v>
      </c>
      <c r="AJ37" s="2">
        <v>0</v>
      </c>
    </row>
    <row r="38" spans="1:36">
      <c r="A38" t="s">
        <v>39</v>
      </c>
      <c r="B38" s="1">
        <v>417</v>
      </c>
      <c r="C38" s="1">
        <v>81</v>
      </c>
      <c r="D38" s="1">
        <v>125</v>
      </c>
      <c r="E38" s="1">
        <v>211</v>
      </c>
      <c r="F38" s="1">
        <v>219</v>
      </c>
      <c r="G38" s="1">
        <v>45</v>
      </c>
      <c r="H38" s="1">
        <v>44</v>
      </c>
      <c r="I38" s="1">
        <v>130</v>
      </c>
      <c r="J38" s="1">
        <v>179</v>
      </c>
      <c r="K38" s="1">
        <v>17</v>
      </c>
      <c r="L38" s="1">
        <v>81</v>
      </c>
      <c r="M38" s="1">
        <v>81</v>
      </c>
      <c r="N38" s="1">
        <v>17</v>
      </c>
      <c r="O38" s="1">
        <v>17</v>
      </c>
      <c r="P38" s="1">
        <v>0</v>
      </c>
      <c r="Q38" s="1">
        <v>0</v>
      </c>
      <c r="R38" s="1">
        <v>2</v>
      </c>
      <c r="S38" s="1">
        <v>2</v>
      </c>
      <c r="T38" s="1">
        <v>0</v>
      </c>
      <c r="U38" s="1">
        <v>0</v>
      </c>
      <c r="V38" s="2">
        <v>0.091</v>
      </c>
      <c r="W38" s="2">
        <v>0.205</v>
      </c>
      <c r="X38" s="2">
        <v>0.095</v>
      </c>
      <c r="Y38" s="3">
        <v>1</v>
      </c>
      <c r="Z38" s="3">
        <v>1</v>
      </c>
      <c r="AA38" s="2">
        <v>0.194</v>
      </c>
      <c r="AB38" s="2">
        <v>0.201</v>
      </c>
      <c r="AC38" s="2">
        <v>0.453</v>
      </c>
      <c r="AD38" s="2">
        <v>0</v>
      </c>
      <c r="AE38" s="2">
        <v>0</v>
      </c>
      <c r="AF38" s="2">
        <v>0.194</v>
      </c>
      <c r="AG38" s="2">
        <v>0.594</v>
      </c>
      <c r="AH38" s="2">
        <v>0.453</v>
      </c>
      <c r="AI38" s="2">
        <v>0</v>
      </c>
      <c r="AJ38" s="2">
        <v>0</v>
      </c>
    </row>
    <row r="39" spans="1:36">
      <c r="A39" t="s">
        <v>40</v>
      </c>
      <c r="B39" s="1">
        <v>382</v>
      </c>
      <c r="C39" s="1">
        <v>76</v>
      </c>
      <c r="D39" s="1">
        <v>114</v>
      </c>
      <c r="E39" s="1">
        <v>192</v>
      </c>
      <c r="F39" s="1">
        <v>204</v>
      </c>
      <c r="G39" s="1">
        <v>36</v>
      </c>
      <c r="H39" s="1">
        <v>45</v>
      </c>
      <c r="I39" s="1">
        <v>123</v>
      </c>
      <c r="J39" s="1">
        <v>150</v>
      </c>
      <c r="K39" s="1">
        <v>12</v>
      </c>
      <c r="L39" s="1">
        <v>69</v>
      </c>
      <c r="M39" s="1">
        <v>69</v>
      </c>
      <c r="N39" s="1">
        <v>24</v>
      </c>
      <c r="O39" s="1">
        <v>24</v>
      </c>
      <c r="P39" s="1">
        <v>0</v>
      </c>
      <c r="Q39" s="1">
        <v>0</v>
      </c>
      <c r="R39" s="1">
        <v>4</v>
      </c>
      <c r="S39" s="1">
        <v>4</v>
      </c>
      <c r="T39" s="1">
        <v>0</v>
      </c>
      <c r="U39" s="1">
        <v>0</v>
      </c>
      <c r="V39" s="2">
        <v>0.115</v>
      </c>
      <c r="W39" s="2">
        <v>0.176</v>
      </c>
      <c r="X39" s="3">
        <v>0.08</v>
      </c>
      <c r="Y39" s="3">
        <v>1</v>
      </c>
      <c r="Z39" s="3">
        <v>1</v>
      </c>
      <c r="AA39" s="2">
        <v>0.181</v>
      </c>
      <c r="AB39" s="2">
        <v>0.221</v>
      </c>
      <c r="AC39" s="3">
        <v>0.46</v>
      </c>
      <c r="AD39" s="2">
        <v>0</v>
      </c>
      <c r="AE39" s="2">
        <v>0</v>
      </c>
      <c r="AF39" s="2">
        <v>0.181</v>
      </c>
      <c r="AG39" s="2">
        <v>0.603</v>
      </c>
      <c r="AH39" s="3">
        <v>0.46</v>
      </c>
      <c r="AI39" s="2">
        <v>0</v>
      </c>
      <c r="AJ39" s="2">
        <v>0</v>
      </c>
    </row>
    <row r="40" spans="1:36">
      <c r="A40" t="s">
        <v>41</v>
      </c>
      <c r="B40" s="1">
        <v>463</v>
      </c>
      <c r="C40" s="1">
        <v>95</v>
      </c>
      <c r="D40" s="1">
        <v>143</v>
      </c>
      <c r="E40" s="1">
        <v>225</v>
      </c>
      <c r="F40" s="1">
        <v>204</v>
      </c>
      <c r="G40" s="1">
        <v>34</v>
      </c>
      <c r="H40" s="1">
        <v>44</v>
      </c>
      <c r="I40" s="1">
        <v>126</v>
      </c>
      <c r="J40" s="1">
        <v>221</v>
      </c>
      <c r="K40" s="1">
        <v>23</v>
      </c>
      <c r="L40" s="1">
        <v>99</v>
      </c>
      <c r="M40" s="1">
        <v>99</v>
      </c>
      <c r="N40" s="1">
        <v>34</v>
      </c>
      <c r="O40" s="1">
        <v>34</v>
      </c>
      <c r="P40" s="1">
        <v>0</v>
      </c>
      <c r="Q40" s="1">
        <v>0</v>
      </c>
      <c r="R40" s="1">
        <v>4</v>
      </c>
      <c r="S40" s="1">
        <v>4</v>
      </c>
      <c r="T40" s="1">
        <v>0</v>
      </c>
      <c r="U40" s="1">
        <v>0</v>
      </c>
      <c r="V40" s="3">
        <v>0.14</v>
      </c>
      <c r="W40" s="2">
        <v>0.167</v>
      </c>
      <c r="X40" s="2">
        <v>0.104</v>
      </c>
      <c r="Y40" s="3">
        <v>1</v>
      </c>
      <c r="Z40" s="3">
        <v>1</v>
      </c>
      <c r="AA40" s="2">
        <v>0.214</v>
      </c>
      <c r="AB40" s="2">
        <v>0.216</v>
      </c>
      <c r="AC40" s="2">
        <v>0.448</v>
      </c>
      <c r="AD40" s="2">
        <v>0</v>
      </c>
      <c r="AE40" s="2">
        <v>0</v>
      </c>
      <c r="AF40" s="2">
        <v>0.214</v>
      </c>
      <c r="AG40" s="2">
        <v>0.618</v>
      </c>
      <c r="AH40" s="2">
        <v>0.448</v>
      </c>
      <c r="AI40" s="2">
        <v>0</v>
      </c>
      <c r="AJ40" s="2">
        <v>0</v>
      </c>
    </row>
    <row r="41" spans="1:36">
      <c r="A41" t="s">
        <v>36</v>
      </c>
      <c r="B41" s="1">
        <v>519</v>
      </c>
      <c r="C41" s="1">
        <v>127</v>
      </c>
      <c r="D41" s="1">
        <v>147</v>
      </c>
      <c r="E41" s="1">
        <v>245</v>
      </c>
      <c r="F41" s="1">
        <v>253</v>
      </c>
      <c r="G41" s="1">
        <v>51</v>
      </c>
      <c r="H41" s="1">
        <v>52</v>
      </c>
      <c r="I41" s="1">
        <v>150</v>
      </c>
      <c r="J41" s="1">
        <v>222</v>
      </c>
      <c r="K41" s="1">
        <v>32</v>
      </c>
      <c r="L41" s="1">
        <v>95</v>
      </c>
      <c r="M41" s="1">
        <v>95</v>
      </c>
      <c r="N41" s="1">
        <v>41</v>
      </c>
      <c r="O41" s="1">
        <v>41</v>
      </c>
      <c r="P41" s="1">
        <v>0</v>
      </c>
      <c r="Q41" s="1">
        <v>0</v>
      </c>
      <c r="R41" s="1">
        <v>3</v>
      </c>
      <c r="S41" s="1">
        <v>3</v>
      </c>
      <c r="T41" s="1">
        <v>0</v>
      </c>
      <c r="U41" s="1">
        <v>0</v>
      </c>
      <c r="V41" s="2">
        <v>0.152</v>
      </c>
      <c r="W41" s="2">
        <v>0.202</v>
      </c>
      <c r="X41" s="2">
        <v>0.144</v>
      </c>
      <c r="Y41" s="3">
        <v>1</v>
      </c>
      <c r="Z41" s="3">
        <v>1</v>
      </c>
      <c r="AA41" s="2">
        <v>0.183</v>
      </c>
      <c r="AB41" s="2">
        <v>0.206</v>
      </c>
      <c r="AC41" s="2">
        <v>0.428</v>
      </c>
      <c r="AD41" s="2">
        <v>0</v>
      </c>
      <c r="AE41" s="2">
        <v>0</v>
      </c>
      <c r="AF41" s="2">
        <v>0.183</v>
      </c>
      <c r="AG41" s="2">
        <v>0.593</v>
      </c>
      <c r="AH41" s="2">
        <v>0.428</v>
      </c>
      <c r="AI41" s="2">
        <v>0</v>
      </c>
      <c r="AJ41" s="2">
        <v>0</v>
      </c>
    </row>
    <row r="42" spans="1:36">
      <c r="A42" t="s">
        <v>37</v>
      </c>
      <c r="B42" s="1">
        <v>480</v>
      </c>
      <c r="C42" s="1">
        <v>116</v>
      </c>
      <c r="D42" s="1">
        <v>135</v>
      </c>
      <c r="E42" s="1">
        <v>229</v>
      </c>
      <c r="F42" s="1">
        <v>248</v>
      </c>
      <c r="G42" s="1">
        <v>60</v>
      </c>
      <c r="H42" s="1">
        <v>47</v>
      </c>
      <c r="I42" s="1">
        <v>141</v>
      </c>
      <c r="J42" s="1">
        <v>199</v>
      </c>
      <c r="K42" s="1">
        <v>23</v>
      </c>
      <c r="L42" s="1">
        <v>88</v>
      </c>
      <c r="M42" s="1">
        <v>88</v>
      </c>
      <c r="N42" s="1">
        <v>30</v>
      </c>
      <c r="O42" s="1">
        <v>30</v>
      </c>
      <c r="P42" s="1">
        <v>0</v>
      </c>
      <c r="Q42" s="1">
        <v>0</v>
      </c>
      <c r="R42" s="1">
        <v>3</v>
      </c>
      <c r="S42" s="1">
        <v>3</v>
      </c>
      <c r="T42" s="1">
        <v>0</v>
      </c>
      <c r="U42" s="1">
        <v>0</v>
      </c>
      <c r="V42" s="2">
        <v>0.123</v>
      </c>
      <c r="W42" s="2">
        <v>0.242</v>
      </c>
      <c r="X42" s="2">
        <v>0.116</v>
      </c>
      <c r="Y42" s="3">
        <v>1</v>
      </c>
      <c r="Z42" s="3">
        <v>1</v>
      </c>
      <c r="AA42" s="2">
        <v>0.183</v>
      </c>
      <c r="AB42" s="3">
        <v>0.19</v>
      </c>
      <c r="AC42" s="2">
        <v>0.442</v>
      </c>
      <c r="AD42" s="2">
        <v>0</v>
      </c>
      <c r="AE42" s="2">
        <v>0</v>
      </c>
      <c r="AF42" s="2">
        <v>0.183</v>
      </c>
      <c r="AG42" s="2">
        <v>0.569</v>
      </c>
      <c r="AH42" s="2">
        <v>0.442</v>
      </c>
      <c r="AI42" s="2">
        <v>0</v>
      </c>
      <c r="AJ42" s="2">
        <v>0</v>
      </c>
    </row>
    <row r="43" spans="1:36">
      <c r="A43" t="s">
        <v>38</v>
      </c>
      <c r="B43" s="1">
        <v>624</v>
      </c>
      <c r="C43" s="1">
        <v>200</v>
      </c>
      <c r="D43" s="1">
        <v>174</v>
      </c>
      <c r="E43" s="1">
        <v>250</v>
      </c>
      <c r="F43" s="1">
        <v>352</v>
      </c>
      <c r="G43" s="1">
        <v>116</v>
      </c>
      <c r="H43" s="1">
        <v>80</v>
      </c>
      <c r="I43" s="1">
        <v>156</v>
      </c>
      <c r="J43" s="1">
        <v>219</v>
      </c>
      <c r="K43" s="1">
        <v>31</v>
      </c>
      <c r="L43" s="1">
        <v>94</v>
      </c>
      <c r="M43" s="1">
        <v>94</v>
      </c>
      <c r="N43" s="1">
        <v>49</v>
      </c>
      <c r="O43" s="1">
        <v>49</v>
      </c>
      <c r="P43" s="1">
        <v>0</v>
      </c>
      <c r="Q43" s="1">
        <v>0</v>
      </c>
      <c r="R43" s="1">
        <v>4</v>
      </c>
      <c r="S43" s="1">
        <v>4</v>
      </c>
      <c r="T43" s="1">
        <v>0</v>
      </c>
      <c r="U43" s="1">
        <v>0</v>
      </c>
      <c r="V43" s="2">
        <v>0.141</v>
      </c>
      <c r="W43" s="3">
        <v>0.33</v>
      </c>
      <c r="X43" s="2">
        <v>0.142</v>
      </c>
      <c r="Y43" s="3">
        <v>1</v>
      </c>
      <c r="Z43" s="3">
        <v>1</v>
      </c>
      <c r="AA43" s="2">
        <v>0.151</v>
      </c>
      <c r="AB43" s="2">
        <v>0.227</v>
      </c>
      <c r="AC43" s="2">
        <v>0.429</v>
      </c>
      <c r="AD43" s="2">
        <v>0</v>
      </c>
      <c r="AE43" s="2">
        <v>0</v>
      </c>
      <c r="AF43" s="2">
        <v>0.151</v>
      </c>
      <c r="AG43" s="2">
        <v>0.443</v>
      </c>
      <c r="AH43" s="2">
        <v>0.429</v>
      </c>
      <c r="AI43" s="2">
        <v>0</v>
      </c>
      <c r="AJ43" s="2">
        <v>0</v>
      </c>
    </row>
    <row r="44" spans="1:36">
      <c r="A44" t="s">
        <v>113</v>
      </c>
      <c r="B44" s="1">
        <v>624</v>
      </c>
      <c r="C44" s="1">
        <v>258</v>
      </c>
      <c r="D44" s="1">
        <v>138</v>
      </c>
      <c r="E44" s="1">
        <v>228</v>
      </c>
      <c r="F44" s="1">
        <v>311</v>
      </c>
      <c r="G44" s="1">
        <v>113</v>
      </c>
      <c r="H44" s="1">
        <v>54</v>
      </c>
      <c r="I44" s="1">
        <v>144</v>
      </c>
      <c r="J44" s="1">
        <v>225</v>
      </c>
      <c r="K44" s="1">
        <v>57</v>
      </c>
      <c r="L44" s="1">
        <v>84</v>
      </c>
      <c r="M44" s="1">
        <v>84</v>
      </c>
      <c r="N44" s="1">
        <v>80</v>
      </c>
      <c r="O44" s="1">
        <v>80</v>
      </c>
      <c r="P44" s="1">
        <v>0</v>
      </c>
      <c r="Q44" s="1">
        <v>0</v>
      </c>
      <c r="R44" s="1">
        <v>8</v>
      </c>
      <c r="S44" s="1">
        <v>8</v>
      </c>
      <c r="T44" s="1">
        <v>0</v>
      </c>
      <c r="U44" s="1">
        <v>0</v>
      </c>
      <c r="V44" s="2">
        <v>0.245</v>
      </c>
      <c r="W44" s="2">
        <v>0.363</v>
      </c>
      <c r="X44" s="2">
        <v>0.253</v>
      </c>
      <c r="Y44" s="3">
        <v>1</v>
      </c>
      <c r="Z44" s="3">
        <v>1</v>
      </c>
      <c r="AA44" s="2">
        <v>0.135</v>
      </c>
      <c r="AB44" s="2">
        <v>0.174</v>
      </c>
      <c r="AC44" s="2">
        <v>0.373</v>
      </c>
      <c r="AD44" s="2">
        <v>0</v>
      </c>
      <c r="AE44" s="2">
        <v>0</v>
      </c>
      <c r="AF44" s="2">
        <v>0.135</v>
      </c>
      <c r="AG44" s="2">
        <v>0.463</v>
      </c>
      <c r="AH44" s="2">
        <v>0.373</v>
      </c>
      <c r="AI44" s="2">
        <v>0</v>
      </c>
      <c r="AJ44" s="2">
        <v>0</v>
      </c>
    </row>
    <row r="45" spans="1:36">
      <c r="A45" t="s">
        <v>112</v>
      </c>
      <c r="B45" s="1">
        <v>949</v>
      </c>
      <c r="C45" s="1">
        <v>393</v>
      </c>
      <c r="D45" s="1">
        <v>218</v>
      </c>
      <c r="E45" s="1">
        <v>338</v>
      </c>
      <c r="F45" s="1">
        <v>476</v>
      </c>
      <c r="G45" s="1">
        <v>182</v>
      </c>
      <c r="H45" s="1">
        <v>87</v>
      </c>
      <c r="I45" s="1">
        <v>207</v>
      </c>
      <c r="J45" s="1">
        <v>334</v>
      </c>
      <c r="K45" s="1">
        <v>72</v>
      </c>
      <c r="L45" s="1">
        <v>131</v>
      </c>
      <c r="M45" s="1">
        <v>131</v>
      </c>
      <c r="N45" s="1">
        <v>132</v>
      </c>
      <c r="O45" s="1">
        <v>132</v>
      </c>
      <c r="P45" s="1">
        <v>0</v>
      </c>
      <c r="Q45" s="1">
        <v>0</v>
      </c>
      <c r="R45" s="1">
        <v>7</v>
      </c>
      <c r="S45" s="1">
        <v>7</v>
      </c>
      <c r="T45" s="1">
        <v>0</v>
      </c>
      <c r="U45" s="1">
        <v>0</v>
      </c>
      <c r="V45" s="3">
        <v>0.23</v>
      </c>
      <c r="W45" s="2">
        <v>0.382</v>
      </c>
      <c r="X45" s="2">
        <v>0.216</v>
      </c>
      <c r="Y45" s="3">
        <v>1</v>
      </c>
      <c r="Z45" s="3">
        <v>1</v>
      </c>
      <c r="AA45" s="2">
        <v>0.138</v>
      </c>
      <c r="AB45" s="2">
        <v>0.183</v>
      </c>
      <c r="AC45" s="2">
        <v>0.392</v>
      </c>
      <c r="AD45" s="2">
        <v>0</v>
      </c>
      <c r="AE45" s="2">
        <v>0</v>
      </c>
      <c r="AF45" s="2">
        <v>0.138</v>
      </c>
      <c r="AG45" s="2">
        <v>0.435</v>
      </c>
      <c r="AH45" s="2">
        <v>0.392</v>
      </c>
      <c r="AI45" s="2">
        <v>0</v>
      </c>
      <c r="AJ45" s="2">
        <v>0</v>
      </c>
    </row>
    <row r="46" spans="1:36">
      <c r="A46" t="s">
        <v>109</v>
      </c>
      <c r="B46" s="1">
        <v>953</v>
      </c>
      <c r="C46" s="1">
        <v>429</v>
      </c>
      <c r="D46" s="1">
        <v>196</v>
      </c>
      <c r="E46" s="1">
        <v>328</v>
      </c>
      <c r="F46" s="1">
        <v>494</v>
      </c>
      <c r="G46" s="1">
        <v>182</v>
      </c>
      <c r="H46" s="1">
        <v>90</v>
      </c>
      <c r="I46" s="1">
        <v>222</v>
      </c>
      <c r="J46" s="1">
        <v>284</v>
      </c>
      <c r="K46" s="1">
        <v>72</v>
      </c>
      <c r="L46" s="1">
        <v>106</v>
      </c>
      <c r="M46" s="1">
        <v>106</v>
      </c>
      <c r="N46" s="1">
        <v>163</v>
      </c>
      <c r="O46" s="1">
        <v>163</v>
      </c>
      <c r="P46" s="1">
        <v>0</v>
      </c>
      <c r="Q46" s="1">
        <v>0</v>
      </c>
      <c r="R46" s="1">
        <v>12</v>
      </c>
      <c r="S46" s="1">
        <v>12</v>
      </c>
      <c r="T46" s="1">
        <v>0</v>
      </c>
      <c r="U46" s="1">
        <v>0</v>
      </c>
      <c r="V46" s="2">
        <v>0.272</v>
      </c>
      <c r="W46" s="2">
        <v>0.368</v>
      </c>
      <c r="X46" s="2">
        <v>0.254</v>
      </c>
      <c r="Y46" s="3">
        <v>1</v>
      </c>
      <c r="Z46" s="3">
        <v>1</v>
      </c>
      <c r="AA46" s="2">
        <v>0.111</v>
      </c>
      <c r="AB46" s="2">
        <v>0.182</v>
      </c>
      <c r="AC46" s="2">
        <v>0.373</v>
      </c>
      <c r="AD46" s="2">
        <v>0</v>
      </c>
      <c r="AE46" s="2">
        <v>0</v>
      </c>
      <c r="AF46" s="2">
        <v>0.111</v>
      </c>
      <c r="AG46" s="2">
        <v>0.449</v>
      </c>
      <c r="AH46" s="2">
        <v>0.373</v>
      </c>
      <c r="AI46" s="2">
        <v>0</v>
      </c>
      <c r="AJ46" s="2">
        <v>0</v>
      </c>
    </row>
    <row r="47" spans="1:36">
      <c r="A47" t="s">
        <v>108</v>
      </c>
      <c r="B47" s="1">
        <v>1087</v>
      </c>
      <c r="C47" s="1">
        <v>543</v>
      </c>
      <c r="D47" s="1">
        <v>208</v>
      </c>
      <c r="E47" s="1">
        <v>336</v>
      </c>
      <c r="F47" s="1">
        <v>538</v>
      </c>
      <c r="G47" s="1">
        <v>258</v>
      </c>
      <c r="H47" s="1">
        <v>76</v>
      </c>
      <c r="I47" s="1">
        <v>204</v>
      </c>
      <c r="J47" s="1">
        <v>371</v>
      </c>
      <c r="K47" s="1">
        <v>107</v>
      </c>
      <c r="L47" s="1">
        <v>132</v>
      </c>
      <c r="M47" s="1">
        <v>132</v>
      </c>
      <c r="N47" s="1">
        <v>168</v>
      </c>
      <c r="O47" s="1">
        <v>168</v>
      </c>
      <c r="P47" s="1">
        <v>0</v>
      </c>
      <c r="Q47" s="1">
        <v>0</v>
      </c>
      <c r="R47" s="1">
        <v>10</v>
      </c>
      <c r="S47" s="1">
        <v>10</v>
      </c>
      <c r="T47" s="1">
        <v>0</v>
      </c>
      <c r="U47" s="1">
        <v>0</v>
      </c>
      <c r="V47" s="2">
        <v>0.271</v>
      </c>
      <c r="W47" s="3">
        <v>0.48</v>
      </c>
      <c r="X47" s="2">
        <v>0.288</v>
      </c>
      <c r="Y47" s="3">
        <v>1</v>
      </c>
      <c r="Z47" s="3">
        <v>1</v>
      </c>
      <c r="AA47" s="2">
        <v>0.121</v>
      </c>
      <c r="AB47" s="2">
        <v>0.141</v>
      </c>
      <c r="AC47" s="2">
        <v>0.356</v>
      </c>
      <c r="AD47" s="2">
        <v>0</v>
      </c>
      <c r="AE47" s="2">
        <v>0</v>
      </c>
      <c r="AF47" s="2">
        <v>0.121</v>
      </c>
      <c r="AG47" s="2">
        <v>0.379</v>
      </c>
      <c r="AH47" s="2">
        <v>0.356</v>
      </c>
      <c r="AI47" s="2">
        <v>0</v>
      </c>
      <c r="AJ47" s="2">
        <v>0</v>
      </c>
    </row>
    <row r="48" spans="1:36">
      <c r="A48" t="s">
        <v>111</v>
      </c>
      <c r="B48" s="1">
        <v>1428</v>
      </c>
      <c r="C48" s="1">
        <v>676</v>
      </c>
      <c r="D48" s="1">
        <v>299</v>
      </c>
      <c r="E48" s="1">
        <v>453</v>
      </c>
      <c r="F48" s="1">
        <v>730</v>
      </c>
      <c r="G48" s="1">
        <v>350</v>
      </c>
      <c r="H48" s="1">
        <v>113</v>
      </c>
      <c r="I48" s="1">
        <v>267</v>
      </c>
      <c r="J48" s="1">
        <v>460</v>
      </c>
      <c r="K48" s="1">
        <v>94</v>
      </c>
      <c r="L48" s="1">
        <v>183</v>
      </c>
      <c r="M48" s="1">
        <v>183</v>
      </c>
      <c r="N48" s="1">
        <v>215</v>
      </c>
      <c r="O48" s="1">
        <v>209</v>
      </c>
      <c r="P48" s="1">
        <v>3</v>
      </c>
      <c r="Q48" s="1">
        <v>3</v>
      </c>
      <c r="R48" s="1">
        <v>23</v>
      </c>
      <c r="S48" s="1">
        <v>23</v>
      </c>
      <c r="T48" s="1">
        <v>0</v>
      </c>
      <c r="U48" s="1">
        <v>0</v>
      </c>
      <c r="V48" s="2">
        <v>0.244</v>
      </c>
      <c r="W48" s="2">
        <v>0.479</v>
      </c>
      <c r="X48" s="2">
        <v>0.204</v>
      </c>
      <c r="Y48" s="2">
        <v>0.972</v>
      </c>
      <c r="Z48" s="3">
        <v>1</v>
      </c>
      <c r="AA48" s="3">
        <v>0.13</v>
      </c>
      <c r="AB48" s="2">
        <v>0.155</v>
      </c>
      <c r="AC48" s="2">
        <v>0.398</v>
      </c>
      <c r="AD48" s="2">
        <v>0.014</v>
      </c>
      <c r="AE48" s="2">
        <v>0</v>
      </c>
      <c r="AF48" s="3">
        <v>0.13</v>
      </c>
      <c r="AG48" s="2">
        <v>0.366</v>
      </c>
      <c r="AH48" s="2">
        <v>0.398</v>
      </c>
      <c r="AI48" s="2">
        <v>0.014</v>
      </c>
      <c r="AJ48" s="2">
        <v>0</v>
      </c>
    </row>
    <row r="49" spans="1:36">
      <c r="A49" t="s">
        <v>110</v>
      </c>
      <c r="B49" s="1">
        <v>1572</v>
      </c>
      <c r="C49" s="1">
        <v>808</v>
      </c>
      <c r="D49" s="1">
        <v>309</v>
      </c>
      <c r="E49" s="1">
        <v>455</v>
      </c>
      <c r="F49" s="1">
        <v>741</v>
      </c>
      <c r="G49" s="1">
        <v>361</v>
      </c>
      <c r="H49" s="1">
        <v>117</v>
      </c>
      <c r="I49" s="1">
        <v>263</v>
      </c>
      <c r="J49" s="1">
        <v>547</v>
      </c>
      <c r="K49" s="1">
        <v>169</v>
      </c>
      <c r="L49" s="1">
        <v>189</v>
      </c>
      <c r="M49" s="1">
        <v>189</v>
      </c>
      <c r="N49" s="1">
        <v>273</v>
      </c>
      <c r="O49" s="1">
        <v>267</v>
      </c>
      <c r="P49" s="1">
        <v>3</v>
      </c>
      <c r="Q49" s="1">
        <v>3</v>
      </c>
      <c r="R49" s="1">
        <v>11</v>
      </c>
      <c r="S49" s="1">
        <v>11</v>
      </c>
      <c r="T49" s="1">
        <v>0</v>
      </c>
      <c r="U49" s="1">
        <v>0</v>
      </c>
      <c r="V49" s="2">
        <v>0.291</v>
      </c>
      <c r="W49" s="2">
        <v>0.487</v>
      </c>
      <c r="X49" s="2">
        <v>0.309</v>
      </c>
      <c r="Y49" s="2">
        <v>0.978</v>
      </c>
      <c r="Z49" s="3">
        <v>1</v>
      </c>
      <c r="AA49" s="2">
        <v>0.122</v>
      </c>
      <c r="AB49" s="2">
        <v>0.158</v>
      </c>
      <c r="AC49" s="2">
        <v>0.346</v>
      </c>
      <c r="AD49" s="2">
        <v>0.011</v>
      </c>
      <c r="AE49" s="2">
        <v>0</v>
      </c>
      <c r="AF49" s="2">
        <v>0.122</v>
      </c>
      <c r="AG49" s="2">
        <v>0.355</v>
      </c>
      <c r="AH49" s="2">
        <v>0.346</v>
      </c>
      <c r="AI49" s="2">
        <v>0.011</v>
      </c>
      <c r="AJ49" s="2">
        <v>0</v>
      </c>
    </row>
    <row r="50" spans="1:36">
      <c r="A50" t="s">
        <v>171</v>
      </c>
      <c r="B50" s="1">
        <v>1849</v>
      </c>
      <c r="C50" s="1">
        <v>1005</v>
      </c>
      <c r="D50" s="1">
        <v>356</v>
      </c>
      <c r="E50" s="1">
        <v>488</v>
      </c>
      <c r="F50" s="1">
        <v>784</v>
      </c>
      <c r="G50" s="1">
        <v>448</v>
      </c>
      <c r="H50" s="1">
        <v>102</v>
      </c>
      <c r="I50" s="1">
        <v>234</v>
      </c>
      <c r="J50" s="1">
        <v>691</v>
      </c>
      <c r="K50" s="1">
        <v>187</v>
      </c>
      <c r="L50" s="1">
        <v>252</v>
      </c>
      <c r="M50" s="1">
        <v>252</v>
      </c>
      <c r="N50" s="1">
        <v>352</v>
      </c>
      <c r="O50" s="1">
        <v>348</v>
      </c>
      <c r="P50" s="1">
        <v>2</v>
      </c>
      <c r="Q50" s="1">
        <v>2</v>
      </c>
      <c r="R50" s="1">
        <v>22</v>
      </c>
      <c r="S50" s="1">
        <v>22</v>
      </c>
      <c r="T50" s="1">
        <v>0</v>
      </c>
      <c r="U50" s="1">
        <v>0</v>
      </c>
      <c r="V50" s="2">
        <v>0.313</v>
      </c>
      <c r="W50" s="2">
        <v>0.571</v>
      </c>
      <c r="X50" s="2">
        <v>0.271</v>
      </c>
      <c r="Y50" s="2">
        <v>0.989</v>
      </c>
      <c r="Z50" s="3">
        <v>1</v>
      </c>
      <c r="AA50" s="2">
        <v>0.137</v>
      </c>
      <c r="AB50" s="3">
        <v>0.13</v>
      </c>
      <c r="AC50" s="2">
        <v>0.365</v>
      </c>
      <c r="AD50" s="2">
        <v>0.006</v>
      </c>
      <c r="AE50" s="2">
        <v>0</v>
      </c>
      <c r="AF50" s="2">
        <v>0.137</v>
      </c>
      <c r="AG50" s="2">
        <v>0.298</v>
      </c>
      <c r="AH50" s="2">
        <v>0.365</v>
      </c>
      <c r="AI50" s="2">
        <v>0.006</v>
      </c>
      <c r="AJ50" s="2">
        <v>0</v>
      </c>
    </row>
    <row r="51" spans="1:36">
      <c r="A51" t="s">
        <v>177</v>
      </c>
      <c r="B51" s="1">
        <v>2058</v>
      </c>
      <c r="C51" s="1">
        <v>1166</v>
      </c>
      <c r="D51" s="1">
        <v>354</v>
      </c>
      <c r="E51" s="1">
        <v>538</v>
      </c>
      <c r="F51" s="1">
        <v>999</v>
      </c>
      <c r="G51" s="1">
        <v>565</v>
      </c>
      <c r="H51" s="1">
        <v>125</v>
      </c>
      <c r="I51" s="1">
        <v>309</v>
      </c>
      <c r="J51" s="1">
        <v>653</v>
      </c>
      <c r="K51" s="1">
        <v>195</v>
      </c>
      <c r="L51" s="1">
        <v>229</v>
      </c>
      <c r="M51" s="1">
        <v>229</v>
      </c>
      <c r="N51" s="1">
        <v>376</v>
      </c>
      <c r="O51" s="1">
        <v>376</v>
      </c>
      <c r="P51" s="1">
        <v>0</v>
      </c>
      <c r="Q51" s="1">
        <v>0</v>
      </c>
      <c r="R51" s="1">
        <v>30</v>
      </c>
      <c r="S51" s="1">
        <v>30</v>
      </c>
      <c r="T51" s="1">
        <v>0</v>
      </c>
      <c r="U51" s="1">
        <v>0</v>
      </c>
      <c r="V51" s="2">
        <v>0.307</v>
      </c>
      <c r="W51" s="2">
        <v>0.566</v>
      </c>
      <c r="X51" s="2">
        <v>0.299</v>
      </c>
      <c r="Y51" s="3">
        <v>1</v>
      </c>
      <c r="Z51" s="3">
        <v>1</v>
      </c>
      <c r="AA51" s="2">
        <v>0.111</v>
      </c>
      <c r="AB51" s="2">
        <v>0.125</v>
      </c>
      <c r="AC51" s="2">
        <v>0.351</v>
      </c>
      <c r="AD51" s="2">
        <v>0</v>
      </c>
      <c r="AE51" s="2">
        <v>0</v>
      </c>
      <c r="AF51" s="2">
        <v>0.111</v>
      </c>
      <c r="AG51" s="2">
        <v>0.309</v>
      </c>
      <c r="AH51" s="2">
        <v>0.351</v>
      </c>
      <c r="AI51" s="2">
        <v>0</v>
      </c>
      <c r="AJ51" s="2">
        <v>0</v>
      </c>
    </row>
    <row r="52" spans="1:36">
      <c r="A52" t="s">
        <v>178</v>
      </c>
      <c r="B52" s="1">
        <v>2174</v>
      </c>
      <c r="C52" s="1">
        <v>1258</v>
      </c>
      <c r="D52" s="1">
        <v>426</v>
      </c>
      <c r="E52" s="1">
        <v>490</v>
      </c>
      <c r="F52" s="1">
        <v>952</v>
      </c>
      <c r="G52" s="1">
        <v>566</v>
      </c>
      <c r="H52" s="1">
        <v>161</v>
      </c>
      <c r="I52" s="1">
        <v>225</v>
      </c>
      <c r="J52" s="1">
        <v>742</v>
      </c>
      <c r="K52" s="1">
        <v>212</v>
      </c>
      <c r="L52" s="1">
        <v>265</v>
      </c>
      <c r="M52" s="1">
        <v>265</v>
      </c>
      <c r="N52" s="1">
        <v>430</v>
      </c>
      <c r="O52" s="1">
        <v>430</v>
      </c>
      <c r="P52" s="1">
        <v>0</v>
      </c>
      <c r="Q52" s="1">
        <v>0</v>
      </c>
      <c r="R52" s="1">
        <v>50</v>
      </c>
      <c r="S52" s="1">
        <v>50</v>
      </c>
      <c r="T52" s="1">
        <v>0</v>
      </c>
      <c r="U52" s="1">
        <v>0</v>
      </c>
      <c r="V52" s="2">
        <v>0.341</v>
      </c>
      <c r="W52" s="2">
        <v>0.595</v>
      </c>
      <c r="X52" s="2">
        <v>0.286</v>
      </c>
      <c r="Y52" s="3">
        <v>1</v>
      </c>
      <c r="Z52" s="3">
        <v>1</v>
      </c>
      <c r="AA52" s="2">
        <v>0.122</v>
      </c>
      <c r="AB52" s="2">
        <v>0.169</v>
      </c>
      <c r="AC52" s="2">
        <v>0.357</v>
      </c>
      <c r="AD52" s="2">
        <v>0</v>
      </c>
      <c r="AE52" s="2">
        <v>0</v>
      </c>
      <c r="AF52" s="2">
        <v>0.122</v>
      </c>
      <c r="AG52" s="2">
        <v>0.236</v>
      </c>
      <c r="AH52" s="2">
        <v>0.357</v>
      </c>
      <c r="AI52" s="2">
        <v>0</v>
      </c>
      <c r="AJ52" s="2">
        <v>0</v>
      </c>
    </row>
    <row r="53" spans="1:36">
      <c r="A53" t="s">
        <v>175</v>
      </c>
      <c r="B53" s="1">
        <v>2319</v>
      </c>
      <c r="C53" s="1">
        <v>1477</v>
      </c>
      <c r="D53" s="1">
        <v>432</v>
      </c>
      <c r="E53" s="1">
        <v>410</v>
      </c>
      <c r="F53" s="1">
        <v>912</v>
      </c>
      <c r="G53" s="1">
        <v>674</v>
      </c>
      <c r="H53" s="1">
        <v>130</v>
      </c>
      <c r="I53" s="1">
        <v>108</v>
      </c>
      <c r="J53" s="1">
        <v>862</v>
      </c>
      <c r="K53" s="1">
        <v>264</v>
      </c>
      <c r="L53" s="1">
        <v>299</v>
      </c>
      <c r="M53" s="1">
        <v>299</v>
      </c>
      <c r="N53" s="1">
        <v>509</v>
      </c>
      <c r="O53" s="1">
        <v>503</v>
      </c>
      <c r="P53" s="1">
        <v>3</v>
      </c>
      <c r="Q53" s="1">
        <v>3</v>
      </c>
      <c r="R53" s="1">
        <v>36</v>
      </c>
      <c r="S53" s="1">
        <v>36</v>
      </c>
      <c r="T53" s="1">
        <v>0</v>
      </c>
      <c r="U53" s="1">
        <v>0</v>
      </c>
      <c r="V53" s="2">
        <v>0.362</v>
      </c>
      <c r="W53" s="2">
        <v>0.739</v>
      </c>
      <c r="X53" s="2">
        <v>0.306</v>
      </c>
      <c r="Y53" s="2">
        <v>0.988</v>
      </c>
      <c r="Z53" s="3">
        <v>1</v>
      </c>
      <c r="AA53" s="3">
        <v>0.13</v>
      </c>
      <c r="AB53" s="2">
        <v>0.143</v>
      </c>
      <c r="AC53" s="2">
        <v>0.347</v>
      </c>
      <c r="AD53" s="2">
        <v>0.006</v>
      </c>
      <c r="AE53" s="2">
        <v>0</v>
      </c>
      <c r="AF53" s="3">
        <v>0.13</v>
      </c>
      <c r="AG53" s="2">
        <v>0.118</v>
      </c>
      <c r="AH53" s="2">
        <v>0.347</v>
      </c>
      <c r="AI53" s="2">
        <v>0.006</v>
      </c>
      <c r="AJ53" s="2">
        <v>0</v>
      </c>
    </row>
    <row r="54" spans="1:36">
      <c r="A54" t="s">
        <v>176</v>
      </c>
      <c r="B54" s="1">
        <v>2237</v>
      </c>
      <c r="C54" s="1">
        <v>1585</v>
      </c>
      <c r="D54" s="1">
        <v>345</v>
      </c>
      <c r="E54" s="1">
        <v>307</v>
      </c>
      <c r="F54" s="1">
        <v>759</v>
      </c>
      <c r="G54" s="1">
        <v>715</v>
      </c>
      <c r="H54" s="1">
        <v>41</v>
      </c>
      <c r="I54" s="1">
        <v>3</v>
      </c>
      <c r="J54" s="1">
        <v>873</v>
      </c>
      <c r="K54" s="1">
        <v>267</v>
      </c>
      <c r="L54" s="1">
        <v>303</v>
      </c>
      <c r="M54" s="1">
        <v>303</v>
      </c>
      <c r="N54" s="1">
        <v>561</v>
      </c>
      <c r="O54" s="1">
        <v>559</v>
      </c>
      <c r="P54" s="1">
        <v>1</v>
      </c>
      <c r="Q54" s="1">
        <v>1</v>
      </c>
      <c r="R54" s="1">
        <v>44</v>
      </c>
      <c r="S54" s="1">
        <v>44</v>
      </c>
      <c r="T54" s="1">
        <v>0</v>
      </c>
      <c r="U54" s="1">
        <v>0</v>
      </c>
      <c r="V54" s="2">
        <v>0.409</v>
      </c>
      <c r="W54" s="2">
        <v>0.942</v>
      </c>
      <c r="X54" s="2">
        <v>0.306</v>
      </c>
      <c r="Y54" s="2">
        <v>0.996</v>
      </c>
      <c r="Z54" s="3">
        <v>1</v>
      </c>
      <c r="AA54" s="2">
        <v>0.136</v>
      </c>
      <c r="AB54" s="2">
        <v>0.054</v>
      </c>
      <c r="AC54" s="2">
        <v>0.347</v>
      </c>
      <c r="AD54" s="2">
        <v>0.002</v>
      </c>
      <c r="AE54" s="2">
        <v>0</v>
      </c>
      <c r="AF54" s="2">
        <v>0.136</v>
      </c>
      <c r="AG54" s="2">
        <v>0.004</v>
      </c>
      <c r="AH54" s="2">
        <v>0.347</v>
      </c>
      <c r="AI54" s="2">
        <v>0.002</v>
      </c>
      <c r="AJ54" s="2">
        <v>0</v>
      </c>
    </row>
    <row r="55" spans="1:36">
      <c r="A55" t="s">
        <v>179</v>
      </c>
      <c r="B55" s="1">
        <v>2540</v>
      </c>
      <c r="C55" s="1">
        <v>1830</v>
      </c>
      <c r="D55" s="1">
        <v>417</v>
      </c>
      <c r="E55" s="1">
        <v>293</v>
      </c>
      <c r="F55" s="1">
        <v>996</v>
      </c>
      <c r="G55" s="1">
        <v>872</v>
      </c>
      <c r="H55" s="1">
        <v>124</v>
      </c>
      <c r="I55" s="1">
        <v>0</v>
      </c>
      <c r="J55" s="1">
        <v>783</v>
      </c>
      <c r="K55" s="1">
        <v>273</v>
      </c>
      <c r="L55" s="1">
        <v>255</v>
      </c>
      <c r="M55" s="1">
        <v>255</v>
      </c>
      <c r="N55" s="1">
        <v>721</v>
      </c>
      <c r="O55" s="1">
        <v>645</v>
      </c>
      <c r="P55" s="1">
        <v>38</v>
      </c>
      <c r="Q55" s="1">
        <v>38</v>
      </c>
      <c r="R55" s="1">
        <v>40</v>
      </c>
      <c r="S55" s="1">
        <v>40</v>
      </c>
      <c r="T55" s="1">
        <v>0</v>
      </c>
      <c r="U55" s="1">
        <v>0</v>
      </c>
      <c r="V55" s="2">
        <v>0.393</v>
      </c>
      <c r="W55" s="2">
        <v>0.876</v>
      </c>
      <c r="X55" s="2">
        <v>0.349</v>
      </c>
      <c r="Y55" s="2">
        <v>0.895</v>
      </c>
      <c r="Z55" s="3">
        <v>1</v>
      </c>
      <c r="AA55" s="2">
        <v>0.115</v>
      </c>
      <c r="AB55" s="2">
        <v>0.124</v>
      </c>
      <c r="AC55" s="2">
        <v>0.326</v>
      </c>
      <c r="AD55" s="2">
        <v>0.053</v>
      </c>
      <c r="AE55" s="2">
        <v>0</v>
      </c>
      <c r="AF55" s="2">
        <v>0.115</v>
      </c>
      <c r="AG55" s="2">
        <v>0</v>
      </c>
      <c r="AH55" s="2">
        <v>0.326</v>
      </c>
      <c r="AI55" s="2">
        <v>0.053</v>
      </c>
      <c r="AJ55" s="2">
        <v>0</v>
      </c>
    </row>
    <row r="56" spans="1:36">
      <c r="A56" t="s">
        <v>65</v>
      </c>
      <c r="B56" s="1">
        <v>3387</v>
      </c>
      <c r="C56" s="1">
        <v>2303</v>
      </c>
      <c r="D56" s="1">
        <v>573</v>
      </c>
      <c r="E56" s="1">
        <v>511</v>
      </c>
      <c r="F56" s="1">
        <v>1213</v>
      </c>
      <c r="G56" s="1">
        <v>1079</v>
      </c>
      <c r="H56" s="1">
        <v>98</v>
      </c>
      <c r="I56" s="1">
        <v>36</v>
      </c>
      <c r="J56" s="1">
        <v>1340</v>
      </c>
      <c r="K56" s="1">
        <v>400</v>
      </c>
      <c r="L56" s="1">
        <v>470</v>
      </c>
      <c r="M56" s="1">
        <v>470</v>
      </c>
      <c r="N56" s="1">
        <v>785</v>
      </c>
      <c r="O56" s="1">
        <v>775</v>
      </c>
      <c r="P56" s="1">
        <v>5</v>
      </c>
      <c r="Q56" s="1">
        <v>5</v>
      </c>
      <c r="R56" s="1">
        <v>49</v>
      </c>
      <c r="S56" s="1">
        <v>49</v>
      </c>
      <c r="T56" s="1">
        <v>0</v>
      </c>
      <c r="U56" s="1">
        <v>0</v>
      </c>
      <c r="V56" s="2">
        <v>0.376</v>
      </c>
      <c r="W56" s="3">
        <v>0.89</v>
      </c>
      <c r="X56" s="2">
        <v>0.299</v>
      </c>
      <c r="Y56" s="2">
        <v>0.987</v>
      </c>
      <c r="Z56" s="3">
        <v>1</v>
      </c>
      <c r="AA56" s="3">
        <v>0.14</v>
      </c>
      <c r="AB56" s="2">
        <v>0.081</v>
      </c>
      <c r="AC56" s="2">
        <v>0.351</v>
      </c>
      <c r="AD56" s="2">
        <v>0.006</v>
      </c>
      <c r="AE56" s="2">
        <v>0</v>
      </c>
      <c r="AF56" s="3">
        <v>0.14</v>
      </c>
      <c r="AG56" s="3">
        <v>0.03</v>
      </c>
      <c r="AH56" s="2">
        <v>0.351</v>
      </c>
      <c r="AI56" s="2">
        <v>0.006</v>
      </c>
      <c r="AJ56" s="2">
        <v>0</v>
      </c>
    </row>
    <row r="57" spans="1:36">
      <c r="A57" t="s">
        <v>64</v>
      </c>
      <c r="B57" s="1">
        <v>3922</v>
      </c>
      <c r="C57" s="1">
        <v>2420</v>
      </c>
      <c r="D57" s="1">
        <v>777</v>
      </c>
      <c r="E57" s="1">
        <v>725</v>
      </c>
      <c r="F57" s="1">
        <v>1172</v>
      </c>
      <c r="G57" s="1">
        <v>1078</v>
      </c>
      <c r="H57" s="1">
        <v>73</v>
      </c>
      <c r="I57" s="1">
        <v>21</v>
      </c>
      <c r="J57" s="1">
        <v>1820</v>
      </c>
      <c r="K57" s="1">
        <v>438</v>
      </c>
      <c r="L57" s="1">
        <v>691</v>
      </c>
      <c r="M57" s="1">
        <v>691</v>
      </c>
      <c r="N57" s="1">
        <v>871</v>
      </c>
      <c r="O57" s="1">
        <v>845</v>
      </c>
      <c r="P57" s="1">
        <v>13</v>
      </c>
      <c r="Q57" s="1">
        <v>13</v>
      </c>
      <c r="R57" s="1">
        <v>59</v>
      </c>
      <c r="S57" s="1">
        <v>59</v>
      </c>
      <c r="T57" s="1">
        <v>0</v>
      </c>
      <c r="U57" s="1">
        <v>0</v>
      </c>
      <c r="V57" s="2">
        <v>0.357</v>
      </c>
      <c r="W57" s="3">
        <v>0.92</v>
      </c>
      <c r="X57" s="2">
        <v>0.241</v>
      </c>
      <c r="Y57" s="3">
        <v>0.97</v>
      </c>
      <c r="Z57" s="3">
        <v>1</v>
      </c>
      <c r="AA57" s="3">
        <v>0.18</v>
      </c>
      <c r="AB57" s="2">
        <v>0.062</v>
      </c>
      <c r="AC57" s="3">
        <v>0.38</v>
      </c>
      <c r="AD57" s="2">
        <v>0.015</v>
      </c>
      <c r="AE57" s="2">
        <v>0</v>
      </c>
      <c r="AF57" s="3">
        <v>0.18</v>
      </c>
      <c r="AG57" s="2">
        <v>0.018</v>
      </c>
      <c r="AH57" s="3">
        <v>0.38</v>
      </c>
      <c r="AI57" s="2">
        <v>0.015</v>
      </c>
      <c r="AJ57" s="2">
        <v>0</v>
      </c>
    </row>
    <row r="58" spans="1:36">
      <c r="A58" t="s">
        <v>67</v>
      </c>
      <c r="B58" s="1">
        <v>4317</v>
      </c>
      <c r="C58" s="1">
        <v>2717</v>
      </c>
      <c r="D58" s="1">
        <v>856</v>
      </c>
      <c r="E58" s="1">
        <v>744</v>
      </c>
      <c r="F58" s="1">
        <v>1331</v>
      </c>
      <c r="G58" s="1">
        <v>1209</v>
      </c>
      <c r="H58" s="1">
        <v>118</v>
      </c>
      <c r="I58" s="1">
        <v>4</v>
      </c>
      <c r="J58" s="1">
        <v>1887</v>
      </c>
      <c r="K58" s="1">
        <v>431</v>
      </c>
      <c r="L58" s="1">
        <v>727</v>
      </c>
      <c r="M58" s="1">
        <v>729</v>
      </c>
      <c r="N58" s="1">
        <v>1012</v>
      </c>
      <c r="O58" s="1">
        <v>992</v>
      </c>
      <c r="P58" s="1">
        <v>10</v>
      </c>
      <c r="Q58" s="1">
        <v>10</v>
      </c>
      <c r="R58" s="1">
        <v>87</v>
      </c>
      <c r="S58" s="1">
        <v>85</v>
      </c>
      <c r="T58" s="1">
        <v>1</v>
      </c>
      <c r="U58" s="1">
        <v>1</v>
      </c>
      <c r="V58" s="2">
        <v>0.369</v>
      </c>
      <c r="W58" s="2">
        <v>0.908</v>
      </c>
      <c r="X58" s="2">
        <v>0.228</v>
      </c>
      <c r="Y58" s="3">
        <v>0.98</v>
      </c>
      <c r="Z58" s="2">
        <v>0.977</v>
      </c>
      <c r="AA58" s="2">
        <v>0.171</v>
      </c>
      <c r="AB58" s="2">
        <v>0.089</v>
      </c>
      <c r="AC58" s="2">
        <v>0.385</v>
      </c>
      <c r="AD58" s="3">
        <v>0.01</v>
      </c>
      <c r="AE58" s="2">
        <v>0.011</v>
      </c>
      <c r="AF58" s="2">
        <v>0.172</v>
      </c>
      <c r="AG58" s="2">
        <v>0.003</v>
      </c>
      <c r="AH58" s="2">
        <v>0.386</v>
      </c>
      <c r="AI58" s="3">
        <v>0.01</v>
      </c>
      <c r="AJ58" s="2">
        <v>0.011</v>
      </c>
    </row>
    <row r="59" spans="1:36">
      <c r="A59" t="s">
        <v>66</v>
      </c>
      <c r="B59" s="1">
        <v>4312</v>
      </c>
      <c r="C59" s="1">
        <v>2742</v>
      </c>
      <c r="D59" s="1">
        <v>807</v>
      </c>
      <c r="E59" s="1">
        <v>763</v>
      </c>
      <c r="F59" s="1">
        <v>1251</v>
      </c>
      <c r="G59" s="1">
        <v>1207</v>
      </c>
      <c r="H59" s="1">
        <v>44</v>
      </c>
      <c r="I59" s="1">
        <v>0</v>
      </c>
      <c r="J59" s="1">
        <v>1927</v>
      </c>
      <c r="K59" s="1">
        <v>415</v>
      </c>
      <c r="L59" s="1">
        <v>756</v>
      </c>
      <c r="M59" s="1">
        <v>756</v>
      </c>
      <c r="N59" s="1">
        <v>1054</v>
      </c>
      <c r="O59" s="1">
        <v>1040</v>
      </c>
      <c r="P59" s="1">
        <v>7</v>
      </c>
      <c r="Q59" s="1">
        <v>7</v>
      </c>
      <c r="R59" s="1">
        <v>80</v>
      </c>
      <c r="S59" s="1">
        <v>80</v>
      </c>
      <c r="T59" s="1">
        <v>0</v>
      </c>
      <c r="U59" s="1">
        <v>0</v>
      </c>
      <c r="V59" s="2">
        <v>0.375</v>
      </c>
      <c r="W59" s="2">
        <v>0.965</v>
      </c>
      <c r="X59" s="2">
        <v>0.215</v>
      </c>
      <c r="Y59" s="2">
        <v>0.987</v>
      </c>
      <c r="Z59" s="3">
        <v>1</v>
      </c>
      <c r="AA59" s="2">
        <v>0.177</v>
      </c>
      <c r="AB59" s="2">
        <v>0.035</v>
      </c>
      <c r="AC59" s="2">
        <v>0.392</v>
      </c>
      <c r="AD59" s="2">
        <v>0.007</v>
      </c>
      <c r="AE59" s="2">
        <v>0</v>
      </c>
      <c r="AF59" s="2">
        <v>0.177</v>
      </c>
      <c r="AG59" s="2">
        <v>0</v>
      </c>
      <c r="AH59" s="2">
        <v>0.392</v>
      </c>
      <c r="AI59" s="2">
        <v>0.007</v>
      </c>
      <c r="AJ59" s="2">
        <v>0</v>
      </c>
    </row>
    <row r="60" spans="1:36">
      <c r="A60" t="s">
        <v>63</v>
      </c>
      <c r="B60" s="1">
        <v>4970</v>
      </c>
      <c r="C60" s="1">
        <v>2977</v>
      </c>
      <c r="D60" s="1">
        <v>1037</v>
      </c>
      <c r="E60" s="1">
        <v>956</v>
      </c>
      <c r="F60" s="1">
        <v>1360</v>
      </c>
      <c r="G60" s="1">
        <v>1272</v>
      </c>
      <c r="H60" s="1">
        <v>86</v>
      </c>
      <c r="I60" s="1">
        <v>2</v>
      </c>
      <c r="J60" s="1">
        <v>2375</v>
      </c>
      <c r="K60" s="1">
        <v>498</v>
      </c>
      <c r="L60" s="1">
        <v>937</v>
      </c>
      <c r="M60" s="1">
        <v>940</v>
      </c>
      <c r="N60" s="1">
        <v>1136</v>
      </c>
      <c r="O60" s="1">
        <v>1130</v>
      </c>
      <c r="P60" s="1">
        <v>3</v>
      </c>
      <c r="Q60" s="1">
        <v>3</v>
      </c>
      <c r="R60" s="1">
        <v>99</v>
      </c>
      <c r="S60" s="1">
        <v>77</v>
      </c>
      <c r="T60" s="1">
        <v>11</v>
      </c>
      <c r="U60" s="1">
        <v>11</v>
      </c>
      <c r="V60" s="2">
        <v>0.359</v>
      </c>
      <c r="W60" s="2">
        <v>0.935</v>
      </c>
      <c r="X60" s="3">
        <v>0.21</v>
      </c>
      <c r="Y60" s="2">
        <v>0.995</v>
      </c>
      <c r="Z60" s="2">
        <v>0.778</v>
      </c>
      <c r="AA60" s="2">
        <v>0.194</v>
      </c>
      <c r="AB60" s="2">
        <v>0.063</v>
      </c>
      <c r="AC60" s="2">
        <v>0.395</v>
      </c>
      <c r="AD60" s="2">
        <v>0.003</v>
      </c>
      <c r="AE60" s="2">
        <v>0.111</v>
      </c>
      <c r="AF60" s="2">
        <v>0.194</v>
      </c>
      <c r="AG60" s="2">
        <v>0.001</v>
      </c>
      <c r="AH60" s="2">
        <v>0.396</v>
      </c>
      <c r="AI60" s="2">
        <v>0.003</v>
      </c>
      <c r="AJ60" s="2">
        <v>0.111</v>
      </c>
    </row>
    <row r="61" spans="1:36">
      <c r="A61" t="s">
        <v>62</v>
      </c>
      <c r="B61" s="1">
        <v>5485</v>
      </c>
      <c r="C61" s="1">
        <v>3045</v>
      </c>
      <c r="D61" s="1">
        <v>1262</v>
      </c>
      <c r="E61" s="1">
        <v>1178</v>
      </c>
      <c r="F61" s="1">
        <v>1553</v>
      </c>
      <c r="G61" s="1">
        <v>1407</v>
      </c>
      <c r="H61" s="1">
        <v>115</v>
      </c>
      <c r="I61" s="1">
        <v>31</v>
      </c>
      <c r="J61" s="1">
        <v>2651</v>
      </c>
      <c r="K61" s="1">
        <v>427</v>
      </c>
      <c r="L61" s="1">
        <v>1112</v>
      </c>
      <c r="M61" s="1">
        <v>1112</v>
      </c>
      <c r="N61" s="1">
        <v>1168</v>
      </c>
      <c r="O61" s="1">
        <v>1116</v>
      </c>
      <c r="P61" s="1">
        <v>26</v>
      </c>
      <c r="Q61" s="1">
        <v>26</v>
      </c>
      <c r="R61" s="1">
        <v>113</v>
      </c>
      <c r="S61" s="1">
        <v>95</v>
      </c>
      <c r="T61" s="1">
        <v>9</v>
      </c>
      <c r="U61" s="1">
        <v>9</v>
      </c>
      <c r="V61" s="2">
        <v>0.316</v>
      </c>
      <c r="W61" s="2">
        <v>0.906</v>
      </c>
      <c r="X61" s="2">
        <v>0.161</v>
      </c>
      <c r="Y61" s="2">
        <v>0.955</v>
      </c>
      <c r="Z61" s="2">
        <v>0.841</v>
      </c>
      <c r="AA61" s="2">
        <v>0.211</v>
      </c>
      <c r="AB61" s="2">
        <v>0.074</v>
      </c>
      <c r="AC61" s="2">
        <v>0.419</v>
      </c>
      <c r="AD61" s="2">
        <v>0.022</v>
      </c>
      <c r="AE61" s="3">
        <v>0.08</v>
      </c>
      <c r="AF61" s="2">
        <v>0.211</v>
      </c>
      <c r="AG61" s="3">
        <v>0.02</v>
      </c>
      <c r="AH61" s="2">
        <v>0.419</v>
      </c>
      <c r="AI61" s="2">
        <v>0.022</v>
      </c>
      <c r="AJ61" s="3">
        <v>0.08</v>
      </c>
    </row>
    <row r="62" spans="1:36">
      <c r="A62" t="s">
        <v>48</v>
      </c>
      <c r="B62" s="1">
        <v>8786</v>
      </c>
      <c r="C62" s="1">
        <v>5404</v>
      </c>
      <c r="D62" s="1">
        <v>1834</v>
      </c>
      <c r="E62" s="1">
        <v>1548</v>
      </c>
      <c r="F62" s="1">
        <v>2999</v>
      </c>
      <c r="G62" s="1">
        <v>2711</v>
      </c>
      <c r="H62" s="1">
        <v>287</v>
      </c>
      <c r="I62" s="1">
        <v>1</v>
      </c>
      <c r="J62" s="1">
        <v>3814</v>
      </c>
      <c r="K62" s="1">
        <v>782</v>
      </c>
      <c r="L62" s="1">
        <v>1516</v>
      </c>
      <c r="M62" s="1">
        <v>1516</v>
      </c>
      <c r="N62" s="1">
        <v>1803</v>
      </c>
      <c r="O62" s="1">
        <v>1741</v>
      </c>
      <c r="P62" s="1">
        <v>31</v>
      </c>
      <c r="Q62" s="1">
        <v>31</v>
      </c>
      <c r="R62" s="1">
        <v>170</v>
      </c>
      <c r="S62" s="1">
        <v>170</v>
      </c>
      <c r="T62" s="1">
        <v>0</v>
      </c>
      <c r="U62" s="1">
        <v>0</v>
      </c>
      <c r="V62" s="2">
        <v>0.326</v>
      </c>
      <c r="W62" s="2">
        <v>0.904</v>
      </c>
      <c r="X62" s="2">
        <v>0.205</v>
      </c>
      <c r="Y62" s="2">
        <v>0.966</v>
      </c>
      <c r="Z62" s="3">
        <v>1</v>
      </c>
      <c r="AA62" s="2">
        <v>0.176</v>
      </c>
      <c r="AB62" s="2">
        <v>0.096</v>
      </c>
      <c r="AC62" s="2">
        <v>0.397</v>
      </c>
      <c r="AD62" s="2">
        <v>0.017</v>
      </c>
      <c r="AE62" s="2">
        <v>0</v>
      </c>
      <c r="AF62" s="2">
        <v>0.176</v>
      </c>
      <c r="AG62" s="3">
        <v>0</v>
      </c>
      <c r="AH62" s="2">
        <v>0.397</v>
      </c>
      <c r="AI62" s="2">
        <v>0.017</v>
      </c>
      <c r="AJ62" s="2">
        <v>0</v>
      </c>
    </row>
    <row r="63" spans="1:36">
      <c r="A63" t="s">
        <v>50</v>
      </c>
      <c r="B63" s="1">
        <v>7051</v>
      </c>
      <c r="C63" s="1">
        <v>3767</v>
      </c>
      <c r="D63" s="1">
        <v>1796</v>
      </c>
      <c r="E63" s="1">
        <v>1488</v>
      </c>
      <c r="F63" s="1">
        <v>1984</v>
      </c>
      <c r="G63" s="1">
        <v>1674</v>
      </c>
      <c r="H63" s="1">
        <v>309</v>
      </c>
      <c r="I63" s="1">
        <v>1</v>
      </c>
      <c r="J63" s="1">
        <v>3499</v>
      </c>
      <c r="K63" s="1">
        <v>559</v>
      </c>
      <c r="L63" s="1">
        <v>1470</v>
      </c>
      <c r="M63" s="1">
        <v>1470</v>
      </c>
      <c r="N63" s="1">
        <v>1447</v>
      </c>
      <c r="O63" s="1">
        <v>1413</v>
      </c>
      <c r="P63" s="1">
        <v>17</v>
      </c>
      <c r="Q63" s="1">
        <v>17</v>
      </c>
      <c r="R63" s="1">
        <v>121</v>
      </c>
      <c r="S63" s="1">
        <v>121</v>
      </c>
      <c r="T63" s="1">
        <v>0</v>
      </c>
      <c r="U63" s="1">
        <v>0</v>
      </c>
      <c r="V63" s="2">
        <v>0.314</v>
      </c>
      <c r="W63" s="2">
        <v>0.844</v>
      </c>
      <c r="X63" s="3">
        <v>0.16</v>
      </c>
      <c r="Y63" s="2">
        <v>0.977</v>
      </c>
      <c r="Z63" s="3">
        <v>1</v>
      </c>
      <c r="AA63" s="2">
        <v>0.211</v>
      </c>
      <c r="AB63" s="2">
        <v>0.156</v>
      </c>
      <c r="AC63" s="3">
        <v>0.42</v>
      </c>
      <c r="AD63" s="2">
        <v>0.012</v>
      </c>
      <c r="AE63" s="2">
        <v>0</v>
      </c>
      <c r="AF63" s="2">
        <v>0.211</v>
      </c>
      <c r="AG63" s="2">
        <v>0.001</v>
      </c>
      <c r="AH63" s="3">
        <v>0.42</v>
      </c>
      <c r="AI63" s="2">
        <v>0.012</v>
      </c>
      <c r="AJ63" s="2">
        <v>0</v>
      </c>
    </row>
    <row r="64" spans="1:36">
      <c r="A64" t="s">
        <v>57</v>
      </c>
      <c r="B64" s="1">
        <v>7262</v>
      </c>
      <c r="C64" s="1">
        <v>3950</v>
      </c>
      <c r="D64" s="1">
        <v>1776</v>
      </c>
      <c r="E64" s="1">
        <v>1536</v>
      </c>
      <c r="F64" s="1">
        <v>1949</v>
      </c>
      <c r="G64" s="1">
        <v>1707</v>
      </c>
      <c r="H64" s="1">
        <v>237</v>
      </c>
      <c r="I64" s="1">
        <v>5</v>
      </c>
      <c r="J64" s="1">
        <v>3652</v>
      </c>
      <c r="K64" s="1">
        <v>610</v>
      </c>
      <c r="L64" s="1">
        <v>1525</v>
      </c>
      <c r="M64" s="1">
        <v>1517</v>
      </c>
      <c r="N64" s="1">
        <v>1532</v>
      </c>
      <c r="O64" s="1">
        <v>1504</v>
      </c>
      <c r="P64" s="1">
        <v>14</v>
      </c>
      <c r="Q64" s="1">
        <v>14</v>
      </c>
      <c r="R64" s="1">
        <v>129</v>
      </c>
      <c r="S64" s="1">
        <v>129</v>
      </c>
      <c r="T64" s="1">
        <v>0</v>
      </c>
      <c r="U64" s="1">
        <v>0</v>
      </c>
      <c r="V64" s="2">
        <v>0.327</v>
      </c>
      <c r="W64" s="2">
        <v>0.876</v>
      </c>
      <c r="X64" s="2">
        <v>0.167</v>
      </c>
      <c r="Y64" s="2">
        <v>0.982</v>
      </c>
      <c r="Z64" s="3">
        <v>1</v>
      </c>
      <c r="AA64" s="2">
        <v>0.212</v>
      </c>
      <c r="AB64" s="2">
        <v>0.122</v>
      </c>
      <c r="AC64" s="2">
        <v>0.418</v>
      </c>
      <c r="AD64" s="2">
        <v>0.009</v>
      </c>
      <c r="AE64" s="2">
        <v>0</v>
      </c>
      <c r="AF64" s="2">
        <v>0.211</v>
      </c>
      <c r="AG64" s="2">
        <v>0.003</v>
      </c>
      <c r="AH64" s="2">
        <v>0.415</v>
      </c>
      <c r="AI64" s="2">
        <v>0.009</v>
      </c>
      <c r="AJ64" s="2">
        <v>0</v>
      </c>
    </row>
    <row r="65" spans="1:36">
      <c r="A65" t="s">
        <v>56</v>
      </c>
      <c r="B65" s="1">
        <v>7473</v>
      </c>
      <c r="C65" s="1">
        <v>4053</v>
      </c>
      <c r="D65" s="1">
        <v>1778</v>
      </c>
      <c r="E65" s="1">
        <v>1642</v>
      </c>
      <c r="F65" s="1">
        <v>1873</v>
      </c>
      <c r="G65" s="1">
        <v>1728</v>
      </c>
      <c r="H65" s="1">
        <v>143</v>
      </c>
      <c r="I65" s="1">
        <v>2</v>
      </c>
      <c r="J65" s="1">
        <v>3809</v>
      </c>
      <c r="K65" s="1">
        <v>598</v>
      </c>
      <c r="L65" s="1">
        <v>1603</v>
      </c>
      <c r="M65" s="1">
        <v>1608</v>
      </c>
      <c r="N65" s="1">
        <v>1661</v>
      </c>
      <c r="O65" s="1">
        <v>1609</v>
      </c>
      <c r="P65" s="1">
        <v>26</v>
      </c>
      <c r="Q65" s="1">
        <v>26</v>
      </c>
      <c r="R65" s="1">
        <v>130</v>
      </c>
      <c r="S65" s="1">
        <v>118</v>
      </c>
      <c r="T65" s="1">
        <v>6</v>
      </c>
      <c r="U65" s="1">
        <v>6</v>
      </c>
      <c r="V65" s="2">
        <v>0.327</v>
      </c>
      <c r="W65" s="2">
        <v>0.923</v>
      </c>
      <c r="X65" s="2">
        <v>0.157</v>
      </c>
      <c r="Y65" s="2">
        <v>0.969</v>
      </c>
      <c r="Z65" s="2">
        <v>0.908</v>
      </c>
      <c r="AA65" s="3">
        <v>0.22</v>
      </c>
      <c r="AB65" s="2">
        <v>0.076</v>
      </c>
      <c r="AC65" s="2">
        <v>0.421</v>
      </c>
      <c r="AD65" s="2">
        <v>0.016</v>
      </c>
      <c r="AE65" s="2">
        <v>0.046</v>
      </c>
      <c r="AF65" s="3">
        <v>0.22</v>
      </c>
      <c r="AG65" s="2">
        <v>0.001</v>
      </c>
      <c r="AH65" s="2">
        <v>0.422</v>
      </c>
      <c r="AI65" s="2">
        <v>0.016</v>
      </c>
      <c r="AJ65" s="2">
        <v>0.046</v>
      </c>
    </row>
    <row r="66" spans="1:36">
      <c r="A66" t="s">
        <v>59</v>
      </c>
      <c r="B66" s="1">
        <v>7651</v>
      </c>
      <c r="C66" s="1">
        <v>4029</v>
      </c>
      <c r="D66" s="1">
        <v>1876</v>
      </c>
      <c r="E66" s="1">
        <v>1746</v>
      </c>
      <c r="F66" s="1">
        <v>1832</v>
      </c>
      <c r="G66" s="1">
        <v>1698</v>
      </c>
      <c r="H66" s="1">
        <v>132</v>
      </c>
      <c r="I66" s="1">
        <v>2</v>
      </c>
      <c r="J66" s="1">
        <v>4061</v>
      </c>
      <c r="K66" s="1">
        <v>631</v>
      </c>
      <c r="L66" s="1">
        <v>1715</v>
      </c>
      <c r="M66" s="1">
        <v>1715</v>
      </c>
      <c r="N66" s="1">
        <v>1656</v>
      </c>
      <c r="O66" s="1">
        <v>1604</v>
      </c>
      <c r="P66" s="1">
        <v>26</v>
      </c>
      <c r="Q66" s="1">
        <v>26</v>
      </c>
      <c r="R66" s="1">
        <v>102</v>
      </c>
      <c r="S66" s="1">
        <v>96</v>
      </c>
      <c r="T66" s="1">
        <v>3</v>
      </c>
      <c r="U66" s="1">
        <v>3</v>
      </c>
      <c r="V66" s="2">
        <v>0.317</v>
      </c>
      <c r="W66" s="2">
        <v>0.927</v>
      </c>
      <c r="X66" s="2">
        <v>0.155</v>
      </c>
      <c r="Y66" s="2">
        <v>0.969</v>
      </c>
      <c r="Z66" s="2">
        <v>0.941</v>
      </c>
      <c r="AA66" s="2">
        <v>0.228</v>
      </c>
      <c r="AB66" s="2">
        <v>0.072</v>
      </c>
      <c r="AC66" s="2">
        <v>0.422</v>
      </c>
      <c r="AD66" s="2">
        <v>0.016</v>
      </c>
      <c r="AE66" s="2">
        <v>0.029</v>
      </c>
      <c r="AF66" s="2">
        <v>0.228</v>
      </c>
      <c r="AG66" s="2">
        <v>0.001</v>
      </c>
      <c r="AH66" s="2">
        <v>0.422</v>
      </c>
      <c r="AI66" s="2">
        <v>0.016</v>
      </c>
      <c r="AJ66" s="2">
        <v>0.029</v>
      </c>
    </row>
    <row r="67" spans="1:36">
      <c r="A67" t="s">
        <v>58</v>
      </c>
      <c r="B67" s="1">
        <v>7712</v>
      </c>
      <c r="C67" s="1">
        <v>3935</v>
      </c>
      <c r="D67" s="1">
        <v>2013</v>
      </c>
      <c r="E67" s="1">
        <v>1764</v>
      </c>
      <c r="F67" s="1">
        <v>1960</v>
      </c>
      <c r="G67" s="1">
        <v>1708</v>
      </c>
      <c r="H67" s="1">
        <v>251</v>
      </c>
      <c r="I67" s="1">
        <v>1</v>
      </c>
      <c r="J67" s="1">
        <v>4071</v>
      </c>
      <c r="K67" s="1">
        <v>584</v>
      </c>
      <c r="L67" s="1">
        <v>1743</v>
      </c>
      <c r="M67" s="1">
        <v>1744</v>
      </c>
      <c r="N67" s="1">
        <v>1555</v>
      </c>
      <c r="O67" s="1">
        <v>1517</v>
      </c>
      <c r="P67" s="1">
        <v>19</v>
      </c>
      <c r="Q67" s="1">
        <v>19</v>
      </c>
      <c r="R67" s="1">
        <v>126</v>
      </c>
      <c r="S67" s="1">
        <v>126</v>
      </c>
      <c r="T67" s="1">
        <v>0</v>
      </c>
      <c r="U67" s="1">
        <v>0</v>
      </c>
      <c r="V67" s="2">
        <v>0.305</v>
      </c>
      <c r="W67" s="2">
        <v>0.871</v>
      </c>
      <c r="X67" s="2">
        <v>0.143</v>
      </c>
      <c r="Y67" s="2">
        <v>0.976</v>
      </c>
      <c r="Z67" s="3">
        <v>1</v>
      </c>
      <c r="AA67" s="2">
        <v>0.228</v>
      </c>
      <c r="AB67" s="2">
        <v>0.128</v>
      </c>
      <c r="AC67" s="2">
        <v>0.428</v>
      </c>
      <c r="AD67" s="2">
        <v>0.012</v>
      </c>
      <c r="AE67" s="2">
        <v>0</v>
      </c>
      <c r="AF67" s="2">
        <v>0.229</v>
      </c>
      <c r="AG67" s="2">
        <v>0.001</v>
      </c>
      <c r="AH67" s="2">
        <v>0.428</v>
      </c>
      <c r="AI67" s="2">
        <v>0.012</v>
      </c>
      <c r="AJ67" s="2">
        <v>0</v>
      </c>
    </row>
    <row r="68" spans="1:36">
      <c r="A68" t="s">
        <v>126</v>
      </c>
      <c r="B68" s="1">
        <v>9170</v>
      </c>
      <c r="C68" s="1">
        <v>4507</v>
      </c>
      <c r="D68" s="1">
        <v>2378</v>
      </c>
      <c r="E68" s="1">
        <v>2285</v>
      </c>
      <c r="F68" s="1">
        <v>2244</v>
      </c>
      <c r="G68" s="1">
        <v>2064</v>
      </c>
      <c r="H68" s="1">
        <v>178</v>
      </c>
      <c r="I68" s="1">
        <v>2</v>
      </c>
      <c r="J68" s="1">
        <v>4754</v>
      </c>
      <c r="K68" s="1">
        <v>739</v>
      </c>
      <c r="L68" s="1">
        <v>2008</v>
      </c>
      <c r="M68" s="1">
        <v>2007</v>
      </c>
      <c r="N68" s="1">
        <v>1951</v>
      </c>
      <c r="O68" s="1">
        <v>1593</v>
      </c>
      <c r="P68" s="1">
        <v>163</v>
      </c>
      <c r="Q68" s="1">
        <v>195</v>
      </c>
      <c r="R68" s="1">
        <v>221</v>
      </c>
      <c r="S68" s="1">
        <v>111</v>
      </c>
      <c r="T68" s="1">
        <v>29</v>
      </c>
      <c r="U68" s="1">
        <v>81</v>
      </c>
      <c r="V68" s="2">
        <v>0.279</v>
      </c>
      <c r="W68" s="3">
        <v>0.92</v>
      </c>
      <c r="X68" s="2">
        <v>0.155</v>
      </c>
      <c r="Y68" s="2">
        <v>0.817</v>
      </c>
      <c r="Z68" s="2">
        <v>0.502</v>
      </c>
      <c r="AA68" s="2">
        <v>0.243</v>
      </c>
      <c r="AB68" s="2">
        <v>0.079</v>
      </c>
      <c r="AC68" s="2">
        <v>0.422</v>
      </c>
      <c r="AD68" s="2">
        <v>0.084</v>
      </c>
      <c r="AE68" s="2">
        <v>0.131</v>
      </c>
      <c r="AF68" s="2">
        <v>0.258</v>
      </c>
      <c r="AG68" s="2">
        <v>0.001</v>
      </c>
      <c r="AH68" s="2">
        <v>0.422</v>
      </c>
      <c r="AI68" s="3">
        <v>0.1</v>
      </c>
      <c r="AJ68" s="2">
        <v>0.367</v>
      </c>
    </row>
    <row r="69" spans="1:36">
      <c r="A69" t="s">
        <v>128</v>
      </c>
      <c r="B69" s="1">
        <v>8894</v>
      </c>
      <c r="C69" s="1">
        <v>4398</v>
      </c>
      <c r="D69" s="1">
        <v>2277</v>
      </c>
      <c r="E69" s="1">
        <v>2219</v>
      </c>
      <c r="F69" s="1">
        <v>2032</v>
      </c>
      <c r="G69" s="1">
        <v>1917</v>
      </c>
      <c r="H69" s="1">
        <v>114</v>
      </c>
      <c r="I69" s="1">
        <v>1</v>
      </c>
      <c r="J69" s="1">
        <v>4433</v>
      </c>
      <c r="K69" s="1">
        <v>758</v>
      </c>
      <c r="L69" s="1">
        <v>1838</v>
      </c>
      <c r="M69" s="1">
        <v>1837</v>
      </c>
      <c r="N69" s="1">
        <v>2093</v>
      </c>
      <c r="O69" s="1">
        <v>1565</v>
      </c>
      <c r="P69" s="1">
        <v>264</v>
      </c>
      <c r="Q69" s="1">
        <v>264</v>
      </c>
      <c r="R69" s="1">
        <v>336</v>
      </c>
      <c r="S69" s="1">
        <v>158</v>
      </c>
      <c r="T69" s="1">
        <v>61</v>
      </c>
      <c r="U69" s="1">
        <v>117</v>
      </c>
      <c r="V69" s="2">
        <v>0.297</v>
      </c>
      <c r="W69" s="2">
        <v>0.943</v>
      </c>
      <c r="X69" s="2">
        <v>0.171</v>
      </c>
      <c r="Y69" s="2">
        <v>0.748</v>
      </c>
      <c r="Z69" s="3">
        <v>0.47</v>
      </c>
      <c r="AA69" s="3">
        <v>0.25</v>
      </c>
      <c r="AB69" s="2">
        <v>0.056</v>
      </c>
      <c r="AC69" s="2">
        <v>0.415</v>
      </c>
      <c r="AD69" s="2">
        <v>0.126</v>
      </c>
      <c r="AE69" s="2">
        <v>0.182</v>
      </c>
      <c r="AF69" s="2">
        <v>0.263</v>
      </c>
      <c r="AG69" s="3">
        <v>0</v>
      </c>
      <c r="AH69" s="2">
        <v>0.414</v>
      </c>
      <c r="AI69" s="2">
        <v>0.126</v>
      </c>
      <c r="AJ69" s="2">
        <v>0.348</v>
      </c>
    </row>
    <row r="70" spans="1:36">
      <c r="A70" t="s">
        <v>127</v>
      </c>
      <c r="B70" s="1">
        <v>8593</v>
      </c>
      <c r="C70" s="1">
        <v>4181</v>
      </c>
      <c r="D70" s="1">
        <v>2330</v>
      </c>
      <c r="E70" s="1">
        <v>2082</v>
      </c>
      <c r="F70" s="1">
        <v>2111</v>
      </c>
      <c r="G70" s="1">
        <v>1853</v>
      </c>
      <c r="H70" s="1">
        <v>254</v>
      </c>
      <c r="I70" s="1">
        <v>4</v>
      </c>
      <c r="J70" s="1">
        <v>4847</v>
      </c>
      <c r="K70" s="1">
        <v>735</v>
      </c>
      <c r="L70" s="1">
        <v>2055</v>
      </c>
      <c r="M70" s="1">
        <v>2057</v>
      </c>
      <c r="N70" s="1">
        <v>1491</v>
      </c>
      <c r="O70" s="1">
        <v>1463</v>
      </c>
      <c r="P70" s="1">
        <v>14</v>
      </c>
      <c r="Q70" s="1">
        <v>14</v>
      </c>
      <c r="R70" s="1">
        <v>144</v>
      </c>
      <c r="S70" s="1">
        <v>130</v>
      </c>
      <c r="T70" s="1">
        <v>7</v>
      </c>
      <c r="U70" s="1">
        <v>7</v>
      </c>
      <c r="V70" s="2">
        <v>0.286</v>
      </c>
      <c r="W70" s="2">
        <v>0.878</v>
      </c>
      <c r="X70" s="2">
        <v>0.152</v>
      </c>
      <c r="Y70" s="2">
        <v>0.981</v>
      </c>
      <c r="Z70" s="2">
        <v>0.903</v>
      </c>
      <c r="AA70" s="2">
        <v>0.242</v>
      </c>
      <c r="AB70" s="3">
        <v>0.12</v>
      </c>
      <c r="AC70" s="2">
        <v>0.424</v>
      </c>
      <c r="AD70" s="2">
        <v>0.009</v>
      </c>
      <c r="AE70" s="2">
        <v>0.049</v>
      </c>
      <c r="AF70" s="2">
        <v>0.243</v>
      </c>
      <c r="AG70" s="2">
        <v>0.002</v>
      </c>
      <c r="AH70" s="2">
        <v>0.424</v>
      </c>
      <c r="AI70" s="2">
        <v>0.009</v>
      </c>
      <c r="AJ70" s="2">
        <v>0.049</v>
      </c>
    </row>
    <row r="71" spans="1:36">
      <c r="A71" t="s">
        <v>130</v>
      </c>
      <c r="B71" s="1">
        <v>8385</v>
      </c>
      <c r="C71" s="1">
        <v>4066</v>
      </c>
      <c r="D71" s="1">
        <v>2274</v>
      </c>
      <c r="E71" s="1">
        <v>2045</v>
      </c>
      <c r="F71" s="1">
        <v>2085</v>
      </c>
      <c r="G71" s="1">
        <v>1842</v>
      </c>
      <c r="H71" s="1">
        <v>236</v>
      </c>
      <c r="I71" s="1">
        <v>7</v>
      </c>
      <c r="J71" s="1">
        <v>4686</v>
      </c>
      <c r="K71" s="1">
        <v>648</v>
      </c>
      <c r="L71" s="1">
        <v>2019</v>
      </c>
      <c r="M71" s="1">
        <v>2019</v>
      </c>
      <c r="N71" s="1">
        <v>1495</v>
      </c>
      <c r="O71" s="1">
        <v>1459</v>
      </c>
      <c r="P71" s="1">
        <v>18</v>
      </c>
      <c r="Q71" s="1">
        <v>18</v>
      </c>
      <c r="R71" s="1">
        <v>119</v>
      </c>
      <c r="S71" s="1">
        <v>117</v>
      </c>
      <c r="T71" s="1">
        <v>1</v>
      </c>
      <c r="U71" s="1">
        <v>1</v>
      </c>
      <c r="V71" s="2">
        <v>0.279</v>
      </c>
      <c r="W71" s="2">
        <v>0.883</v>
      </c>
      <c r="X71" s="2">
        <v>0.138</v>
      </c>
      <c r="Y71" s="2">
        <v>0.976</v>
      </c>
      <c r="Z71" s="2">
        <v>0.983</v>
      </c>
      <c r="AA71" s="2">
        <v>0.243</v>
      </c>
      <c r="AB71" s="2">
        <v>0.113</v>
      </c>
      <c r="AC71" s="2">
        <v>0.431</v>
      </c>
      <c r="AD71" s="2">
        <v>0.012</v>
      </c>
      <c r="AE71" s="2">
        <v>0.008</v>
      </c>
      <c r="AF71" s="2">
        <v>0.243</v>
      </c>
      <c r="AG71" s="2">
        <v>0.003</v>
      </c>
      <c r="AH71" s="2">
        <v>0.431</v>
      </c>
      <c r="AI71" s="2">
        <v>0.012</v>
      </c>
      <c r="AJ71" s="2">
        <v>0.008</v>
      </c>
    </row>
    <row r="72" spans="1:36">
      <c r="A72" t="s">
        <v>129</v>
      </c>
      <c r="B72" s="1">
        <v>8199</v>
      </c>
      <c r="C72" s="1">
        <v>4368</v>
      </c>
      <c r="D72" s="1">
        <v>1983</v>
      </c>
      <c r="E72" s="1">
        <v>1848</v>
      </c>
      <c r="F72" s="1">
        <v>2206</v>
      </c>
      <c r="G72" s="1">
        <v>1977</v>
      </c>
      <c r="H72" s="1">
        <v>182</v>
      </c>
      <c r="I72" s="1">
        <v>47</v>
      </c>
      <c r="J72" s="1">
        <v>4309</v>
      </c>
      <c r="K72" s="1">
        <v>765</v>
      </c>
      <c r="L72" s="1">
        <v>1772</v>
      </c>
      <c r="M72" s="1">
        <v>1772</v>
      </c>
      <c r="N72" s="1">
        <v>1560</v>
      </c>
      <c r="O72" s="1">
        <v>1508</v>
      </c>
      <c r="P72" s="1">
        <v>26</v>
      </c>
      <c r="Q72" s="1">
        <v>26</v>
      </c>
      <c r="R72" s="1">
        <v>124</v>
      </c>
      <c r="S72" s="1">
        <v>118</v>
      </c>
      <c r="T72" s="1">
        <v>3</v>
      </c>
      <c r="U72" s="1">
        <v>3</v>
      </c>
      <c r="V72" s="2">
        <v>0.306</v>
      </c>
      <c r="W72" s="2">
        <v>0.896</v>
      </c>
      <c r="X72" s="2">
        <v>0.178</v>
      </c>
      <c r="Y72" s="2">
        <v>0.967</v>
      </c>
      <c r="Z72" s="2">
        <v>0.952</v>
      </c>
      <c r="AA72" s="3">
        <v>0.22</v>
      </c>
      <c r="AB72" s="2">
        <v>0.083</v>
      </c>
      <c r="AC72" s="2">
        <v>0.411</v>
      </c>
      <c r="AD72" s="2">
        <v>0.017</v>
      </c>
      <c r="AE72" s="2">
        <v>0.024</v>
      </c>
      <c r="AF72" s="3">
        <v>0.22</v>
      </c>
      <c r="AG72" s="2">
        <v>0.021</v>
      </c>
      <c r="AH72" s="2">
        <v>0.411</v>
      </c>
      <c r="AI72" s="2">
        <v>0.017</v>
      </c>
      <c r="AJ72" s="2">
        <v>0.024</v>
      </c>
    </row>
    <row r="73" spans="1:36">
      <c r="A73" t="s">
        <v>131</v>
      </c>
      <c r="B73" s="1">
        <v>8527</v>
      </c>
      <c r="C73" s="1">
        <v>4432</v>
      </c>
      <c r="D73" s="1">
        <v>2187</v>
      </c>
      <c r="E73" s="1">
        <v>1908</v>
      </c>
      <c r="F73" s="1">
        <v>2264</v>
      </c>
      <c r="G73" s="1">
        <v>1973</v>
      </c>
      <c r="H73" s="1">
        <v>285</v>
      </c>
      <c r="I73" s="1">
        <v>6</v>
      </c>
      <c r="J73" s="1">
        <v>4459</v>
      </c>
      <c r="K73" s="1">
        <v>705</v>
      </c>
      <c r="L73" s="1">
        <v>1877</v>
      </c>
      <c r="M73" s="1">
        <v>1877</v>
      </c>
      <c r="N73" s="1">
        <v>1663</v>
      </c>
      <c r="O73" s="1">
        <v>1627</v>
      </c>
      <c r="P73" s="1">
        <v>18</v>
      </c>
      <c r="Q73" s="1">
        <v>18</v>
      </c>
      <c r="R73" s="1">
        <v>141</v>
      </c>
      <c r="S73" s="1">
        <v>127</v>
      </c>
      <c r="T73" s="1">
        <v>7</v>
      </c>
      <c r="U73" s="1">
        <v>7</v>
      </c>
      <c r="V73" s="2">
        <v>0.303</v>
      </c>
      <c r="W73" s="2">
        <v>0.871</v>
      </c>
      <c r="X73" s="2">
        <v>0.158</v>
      </c>
      <c r="Y73" s="2">
        <v>0.978</v>
      </c>
      <c r="Z73" s="2">
        <v>0.901</v>
      </c>
      <c r="AA73" s="2">
        <v>0.224</v>
      </c>
      <c r="AB73" s="2">
        <v>0.126</v>
      </c>
      <c r="AC73" s="2">
        <v>0.421</v>
      </c>
      <c r="AD73" s="2">
        <v>0.011</v>
      </c>
      <c r="AE73" s="3">
        <v>0.05</v>
      </c>
      <c r="AF73" s="2">
        <v>0.224</v>
      </c>
      <c r="AG73" s="2">
        <v>0.003</v>
      </c>
      <c r="AH73" s="2">
        <v>0.421</v>
      </c>
      <c r="AI73" s="2">
        <v>0.011</v>
      </c>
      <c r="AJ73" s="3">
        <v>0.05</v>
      </c>
    </row>
    <row r="74" spans="1:36">
      <c r="A74" t="s">
        <v>93</v>
      </c>
      <c r="B74" s="1">
        <v>8850</v>
      </c>
      <c r="C74" s="1">
        <v>4613</v>
      </c>
      <c r="D74" s="1">
        <v>2240</v>
      </c>
      <c r="E74" s="1">
        <v>1997</v>
      </c>
      <c r="F74" s="1">
        <v>2253</v>
      </c>
      <c r="G74" s="1">
        <v>1998</v>
      </c>
      <c r="H74" s="1">
        <v>248</v>
      </c>
      <c r="I74" s="1">
        <v>7</v>
      </c>
      <c r="J74" s="1">
        <v>4681</v>
      </c>
      <c r="K74" s="1">
        <v>785</v>
      </c>
      <c r="L74" s="1">
        <v>1949</v>
      </c>
      <c r="M74" s="1">
        <v>1947</v>
      </c>
      <c r="N74" s="1">
        <v>1728</v>
      </c>
      <c r="O74" s="1">
        <v>1670</v>
      </c>
      <c r="P74" s="1">
        <v>29</v>
      </c>
      <c r="Q74" s="1">
        <v>29</v>
      </c>
      <c r="R74" s="1">
        <v>188</v>
      </c>
      <c r="S74" s="1">
        <v>160</v>
      </c>
      <c r="T74" s="1">
        <v>14</v>
      </c>
      <c r="U74" s="1">
        <v>14</v>
      </c>
      <c r="V74" s="2">
        <v>0.314</v>
      </c>
      <c r="W74" s="2">
        <v>0.887</v>
      </c>
      <c r="X74" s="2">
        <v>0.168</v>
      </c>
      <c r="Y74" s="2">
        <v>0.966</v>
      </c>
      <c r="Z74" s="2">
        <v>0.851</v>
      </c>
      <c r="AA74" s="2">
        <v>0.227</v>
      </c>
      <c r="AB74" s="3">
        <v>0.11</v>
      </c>
      <c r="AC74" s="2">
        <v>0.416</v>
      </c>
      <c r="AD74" s="2">
        <v>0.017</v>
      </c>
      <c r="AE74" s="2">
        <v>0.074</v>
      </c>
      <c r="AF74" s="2">
        <v>0.226</v>
      </c>
      <c r="AG74" s="2">
        <v>0.003</v>
      </c>
      <c r="AH74" s="2">
        <v>0.416</v>
      </c>
      <c r="AI74" s="2">
        <v>0.017</v>
      </c>
      <c r="AJ74" s="2">
        <v>0.074</v>
      </c>
    </row>
    <row r="75" spans="1:36">
      <c r="A75" t="s">
        <v>92</v>
      </c>
      <c r="B75" s="1">
        <v>8484</v>
      </c>
      <c r="C75" s="1">
        <v>4399</v>
      </c>
      <c r="D75" s="1">
        <v>2065</v>
      </c>
      <c r="E75" s="1">
        <v>2020</v>
      </c>
      <c r="F75" s="1">
        <v>2102</v>
      </c>
      <c r="G75" s="1">
        <v>1949</v>
      </c>
      <c r="H75" s="1">
        <v>99</v>
      </c>
      <c r="I75" s="1">
        <v>54</v>
      </c>
      <c r="J75" s="1">
        <v>4559</v>
      </c>
      <c r="K75" s="1">
        <v>711</v>
      </c>
      <c r="L75" s="1">
        <v>1924</v>
      </c>
      <c r="M75" s="1">
        <v>1924</v>
      </c>
      <c r="N75" s="1">
        <v>1641</v>
      </c>
      <c r="O75" s="1">
        <v>1569</v>
      </c>
      <c r="P75" s="1">
        <v>36</v>
      </c>
      <c r="Q75" s="1">
        <v>36</v>
      </c>
      <c r="R75" s="1">
        <v>182</v>
      </c>
      <c r="S75" s="1">
        <v>170</v>
      </c>
      <c r="T75" s="1">
        <v>6</v>
      </c>
      <c r="U75" s="1">
        <v>6</v>
      </c>
      <c r="V75" s="2">
        <v>0.309</v>
      </c>
      <c r="W75" s="2">
        <v>0.927</v>
      </c>
      <c r="X75" s="2">
        <v>0.156</v>
      </c>
      <c r="Y75" s="2">
        <v>0.956</v>
      </c>
      <c r="Z75" s="2">
        <v>0.934</v>
      </c>
      <c r="AA75" s="2">
        <v>0.232</v>
      </c>
      <c r="AB75" s="2">
        <v>0.047</v>
      </c>
      <c r="AC75" s="2">
        <v>0.422</v>
      </c>
      <c r="AD75" s="2">
        <v>0.022</v>
      </c>
      <c r="AE75" s="2">
        <v>0.033</v>
      </c>
      <c r="AF75" s="2">
        <v>0.232</v>
      </c>
      <c r="AG75" s="2">
        <v>0.026</v>
      </c>
      <c r="AH75" s="2">
        <v>0.422</v>
      </c>
      <c r="AI75" s="2">
        <v>0.022</v>
      </c>
      <c r="AJ75" s="2">
        <v>0.033</v>
      </c>
    </row>
    <row r="76" spans="1:36">
      <c r="A76" t="s">
        <v>95</v>
      </c>
      <c r="B76" s="1">
        <v>8626</v>
      </c>
      <c r="C76" s="1">
        <v>4458</v>
      </c>
      <c r="D76" s="1">
        <v>2145</v>
      </c>
      <c r="E76" s="1">
        <v>2023</v>
      </c>
      <c r="F76" s="1">
        <v>2036</v>
      </c>
      <c r="G76" s="1">
        <v>1910</v>
      </c>
      <c r="H76" s="1">
        <v>124</v>
      </c>
      <c r="I76" s="1">
        <v>2</v>
      </c>
      <c r="J76" s="1">
        <v>4744</v>
      </c>
      <c r="K76" s="1">
        <v>734</v>
      </c>
      <c r="L76" s="1">
        <v>2005</v>
      </c>
      <c r="M76" s="1">
        <v>2005</v>
      </c>
      <c r="N76" s="1">
        <v>1671</v>
      </c>
      <c r="O76" s="1">
        <v>1639</v>
      </c>
      <c r="P76" s="1">
        <v>16</v>
      </c>
      <c r="Q76" s="1">
        <v>16</v>
      </c>
      <c r="R76" s="1">
        <v>175</v>
      </c>
      <c r="S76" s="1">
        <v>175</v>
      </c>
      <c r="T76" s="1">
        <v>0</v>
      </c>
      <c r="U76" s="1">
        <v>0</v>
      </c>
      <c r="V76" s="2">
        <v>0.316</v>
      </c>
      <c r="W76" s="2">
        <v>0.938</v>
      </c>
      <c r="X76" s="2">
        <v>0.155</v>
      </c>
      <c r="Y76" s="2">
        <v>0.981</v>
      </c>
      <c r="Z76" s="3">
        <v>1</v>
      </c>
      <c r="AA76" s="2">
        <v>0.234</v>
      </c>
      <c r="AB76" s="2">
        <v>0.061</v>
      </c>
      <c r="AC76" s="2">
        <v>0.423</v>
      </c>
      <c r="AD76" s="3">
        <v>0.01</v>
      </c>
      <c r="AE76" s="2">
        <v>0</v>
      </c>
      <c r="AF76" s="2">
        <v>0.234</v>
      </c>
      <c r="AG76" s="2">
        <v>0.001</v>
      </c>
      <c r="AH76" s="2">
        <v>0.423</v>
      </c>
      <c r="AI76" s="3">
        <v>0.01</v>
      </c>
      <c r="AJ76" s="2">
        <v>0</v>
      </c>
    </row>
    <row r="77" spans="1:36">
      <c r="A77" t="s">
        <v>94</v>
      </c>
      <c r="B77" s="1">
        <v>9076</v>
      </c>
      <c r="C77" s="1">
        <v>4590</v>
      </c>
      <c r="D77" s="1">
        <v>2315</v>
      </c>
      <c r="E77" s="1">
        <v>2171</v>
      </c>
      <c r="F77" s="1">
        <v>2029</v>
      </c>
      <c r="G77" s="1">
        <v>1881</v>
      </c>
      <c r="H77" s="1">
        <v>147</v>
      </c>
      <c r="I77" s="1">
        <v>1</v>
      </c>
      <c r="J77" s="1">
        <v>5112</v>
      </c>
      <c r="K77" s="1">
        <v>834</v>
      </c>
      <c r="L77" s="1">
        <v>2138</v>
      </c>
      <c r="M77" s="1">
        <v>2140</v>
      </c>
      <c r="N77" s="1">
        <v>1807</v>
      </c>
      <c r="O77" s="1">
        <v>1749</v>
      </c>
      <c r="P77" s="1">
        <v>29</v>
      </c>
      <c r="Q77" s="1">
        <v>29</v>
      </c>
      <c r="R77" s="1">
        <v>128</v>
      </c>
      <c r="S77" s="1">
        <v>126</v>
      </c>
      <c r="T77" s="1">
        <v>1</v>
      </c>
      <c r="U77" s="1">
        <v>1</v>
      </c>
      <c r="V77" s="2">
        <v>0.312</v>
      </c>
      <c r="W77" s="2">
        <v>0.927</v>
      </c>
      <c r="X77" s="2">
        <v>0.163</v>
      </c>
      <c r="Y77" s="2">
        <v>0.968</v>
      </c>
      <c r="Z77" s="2">
        <v>0.984</v>
      </c>
      <c r="AA77" s="2">
        <v>0.239</v>
      </c>
      <c r="AB77" s="2">
        <v>0.072</v>
      </c>
      <c r="AC77" s="2">
        <v>0.418</v>
      </c>
      <c r="AD77" s="2">
        <v>0.016</v>
      </c>
      <c r="AE77" s="2">
        <v>0.008</v>
      </c>
      <c r="AF77" s="2">
        <v>0.239</v>
      </c>
      <c r="AG77" s="3">
        <v>0</v>
      </c>
      <c r="AH77" s="2">
        <v>0.419</v>
      </c>
      <c r="AI77" s="2">
        <v>0.016</v>
      </c>
      <c r="AJ77" s="2">
        <v>0.008</v>
      </c>
    </row>
    <row r="78" spans="1:36">
      <c r="A78" t="s">
        <v>91</v>
      </c>
      <c r="B78" s="1">
        <v>10494</v>
      </c>
      <c r="C78" s="1">
        <v>4616</v>
      </c>
      <c r="D78" s="1">
        <v>2801</v>
      </c>
      <c r="E78" s="1">
        <v>3077</v>
      </c>
      <c r="F78" s="1">
        <v>2204</v>
      </c>
      <c r="G78" s="1">
        <v>2076</v>
      </c>
      <c r="H78" s="1">
        <v>127</v>
      </c>
      <c r="I78" s="1">
        <v>1</v>
      </c>
      <c r="J78" s="1">
        <v>5920</v>
      </c>
      <c r="K78" s="1">
        <v>804</v>
      </c>
      <c r="L78" s="1">
        <v>2559</v>
      </c>
      <c r="M78" s="1">
        <v>2557</v>
      </c>
      <c r="N78" s="1">
        <v>1707</v>
      </c>
      <c r="O78" s="1">
        <v>1607</v>
      </c>
      <c r="P78" s="1">
        <v>50</v>
      </c>
      <c r="Q78" s="1">
        <v>50</v>
      </c>
      <c r="R78" s="1">
        <v>663</v>
      </c>
      <c r="S78" s="1">
        <v>129</v>
      </c>
      <c r="T78" s="1">
        <v>65</v>
      </c>
      <c r="U78" s="1">
        <v>469</v>
      </c>
      <c r="V78" s="2">
        <v>0.254</v>
      </c>
      <c r="W78" s="2">
        <v>0.942</v>
      </c>
      <c r="X78" s="2">
        <v>0.136</v>
      </c>
      <c r="Y78" s="2">
        <v>0.941</v>
      </c>
      <c r="Z78" s="2">
        <v>0.195</v>
      </c>
      <c r="AA78" s="2">
        <v>0.261</v>
      </c>
      <c r="AB78" s="2">
        <v>0.058</v>
      </c>
      <c r="AC78" s="2">
        <v>0.432</v>
      </c>
      <c r="AD78" s="2">
        <v>0.029</v>
      </c>
      <c r="AE78" s="2">
        <v>0.098</v>
      </c>
      <c r="AF78" s="2">
        <v>0.338</v>
      </c>
      <c r="AG78" s="3">
        <v>0</v>
      </c>
      <c r="AH78" s="2">
        <v>0.432</v>
      </c>
      <c r="AI78" s="2">
        <v>0.029</v>
      </c>
      <c r="AJ78" s="2">
        <v>0.707</v>
      </c>
    </row>
    <row r="79" spans="1:36">
      <c r="A79" t="s">
        <v>90</v>
      </c>
      <c r="B79" s="1">
        <v>10576</v>
      </c>
      <c r="C79" s="1">
        <v>4575</v>
      </c>
      <c r="D79" s="1">
        <v>3085</v>
      </c>
      <c r="E79" s="1">
        <v>2916</v>
      </c>
      <c r="F79" s="1">
        <v>2215</v>
      </c>
      <c r="G79" s="1">
        <v>2006</v>
      </c>
      <c r="H79" s="1">
        <v>207</v>
      </c>
      <c r="I79" s="1">
        <v>2</v>
      </c>
      <c r="J79" s="1">
        <v>6482</v>
      </c>
      <c r="K79" s="1">
        <v>816</v>
      </c>
      <c r="L79" s="1">
        <v>2833</v>
      </c>
      <c r="M79" s="1">
        <v>2833</v>
      </c>
      <c r="N79" s="1">
        <v>1612</v>
      </c>
      <c r="O79" s="1">
        <v>1556</v>
      </c>
      <c r="P79" s="1">
        <v>28</v>
      </c>
      <c r="Q79" s="1">
        <v>28</v>
      </c>
      <c r="R79" s="1">
        <v>267</v>
      </c>
      <c r="S79" s="1">
        <v>197</v>
      </c>
      <c r="T79" s="1">
        <v>17</v>
      </c>
      <c r="U79" s="1">
        <v>53</v>
      </c>
      <c r="V79" s="2">
        <v>0.262</v>
      </c>
      <c r="W79" s="2">
        <v>0.906</v>
      </c>
      <c r="X79" s="2">
        <v>0.126</v>
      </c>
      <c r="Y79" s="2">
        <v>0.965</v>
      </c>
      <c r="Z79" s="2">
        <v>0.738</v>
      </c>
      <c r="AA79" s="2">
        <v>0.274</v>
      </c>
      <c r="AB79" s="2">
        <v>0.093</v>
      </c>
      <c r="AC79" s="2">
        <v>0.437</v>
      </c>
      <c r="AD79" s="2">
        <v>0.017</v>
      </c>
      <c r="AE79" s="2">
        <v>0.064</v>
      </c>
      <c r="AF79" s="2">
        <v>0.281</v>
      </c>
      <c r="AG79" s="2">
        <v>0.001</v>
      </c>
      <c r="AH79" s="2">
        <v>0.437</v>
      </c>
      <c r="AI79" s="2">
        <v>0.017</v>
      </c>
      <c r="AJ79" s="2">
        <v>0.199</v>
      </c>
    </row>
    <row r="80" spans="1:36">
      <c r="A80" t="s">
        <v>162</v>
      </c>
      <c r="B80" s="1">
        <v>9947</v>
      </c>
      <c r="C80" s="1">
        <v>4563</v>
      </c>
      <c r="D80" s="1">
        <v>2688</v>
      </c>
      <c r="E80" s="1">
        <v>2696</v>
      </c>
      <c r="F80" s="1">
        <v>2181</v>
      </c>
      <c r="G80" s="1">
        <v>1997</v>
      </c>
      <c r="H80" s="1">
        <v>180</v>
      </c>
      <c r="I80" s="1">
        <v>4</v>
      </c>
      <c r="J80" s="1">
        <v>5449</v>
      </c>
      <c r="K80" s="1">
        <v>781</v>
      </c>
      <c r="L80" s="1">
        <v>2335</v>
      </c>
      <c r="M80" s="1">
        <v>2333</v>
      </c>
      <c r="N80" s="1">
        <v>1682</v>
      </c>
      <c r="O80" s="1">
        <v>1636</v>
      </c>
      <c r="P80" s="1">
        <v>23</v>
      </c>
      <c r="Q80" s="1">
        <v>23</v>
      </c>
      <c r="R80" s="1">
        <v>635</v>
      </c>
      <c r="S80" s="1">
        <v>149</v>
      </c>
      <c r="T80" s="1">
        <v>150</v>
      </c>
      <c r="U80" s="1">
        <v>336</v>
      </c>
      <c r="V80" s="2">
        <v>0.273</v>
      </c>
      <c r="W80" s="2">
        <v>0.916</v>
      </c>
      <c r="X80" s="2">
        <v>0.143</v>
      </c>
      <c r="Y80" s="2">
        <v>0.973</v>
      </c>
      <c r="Z80" s="2">
        <v>0.235</v>
      </c>
      <c r="AA80" s="2">
        <v>0.267</v>
      </c>
      <c r="AB80" s="2">
        <v>0.083</v>
      </c>
      <c r="AC80" s="2">
        <v>0.429</v>
      </c>
      <c r="AD80" s="2">
        <v>0.014</v>
      </c>
      <c r="AE80" s="2">
        <v>0.236</v>
      </c>
      <c r="AF80" s="2">
        <v>0.304</v>
      </c>
      <c r="AG80" s="2">
        <v>0.002</v>
      </c>
      <c r="AH80" s="2">
        <v>0.428</v>
      </c>
      <c r="AI80" s="2">
        <v>0.014</v>
      </c>
      <c r="AJ80" s="2">
        <v>0.529</v>
      </c>
    </row>
    <row r="81" spans="1:36">
      <c r="A81" t="s">
        <v>164</v>
      </c>
      <c r="B81" s="1">
        <v>9188</v>
      </c>
      <c r="C81" s="1">
        <v>4343</v>
      </c>
      <c r="D81" s="1">
        <v>2503</v>
      </c>
      <c r="E81" s="1">
        <v>2342</v>
      </c>
      <c r="F81" s="1">
        <v>2129</v>
      </c>
      <c r="G81" s="1">
        <v>1945</v>
      </c>
      <c r="H81" s="1">
        <v>184</v>
      </c>
      <c r="I81" s="1">
        <v>0</v>
      </c>
      <c r="J81" s="1">
        <v>5296</v>
      </c>
      <c r="K81" s="1">
        <v>722</v>
      </c>
      <c r="L81" s="1">
        <v>2286</v>
      </c>
      <c r="M81" s="1">
        <v>2288</v>
      </c>
      <c r="N81" s="1">
        <v>1592</v>
      </c>
      <c r="O81" s="1">
        <v>1513</v>
      </c>
      <c r="P81" s="1">
        <v>29</v>
      </c>
      <c r="Q81" s="1">
        <v>50</v>
      </c>
      <c r="R81" s="1">
        <v>171</v>
      </c>
      <c r="S81" s="1">
        <v>163</v>
      </c>
      <c r="T81" s="1">
        <v>4</v>
      </c>
      <c r="U81" s="1">
        <v>4</v>
      </c>
      <c r="V81" s="2">
        <v>0.279</v>
      </c>
      <c r="W81" s="2">
        <v>0.914</v>
      </c>
      <c r="X81" s="2">
        <v>0.136</v>
      </c>
      <c r="Y81" s="3">
        <v>0.95</v>
      </c>
      <c r="Z81" s="2">
        <v>0.953</v>
      </c>
      <c r="AA81" s="2">
        <v>0.253</v>
      </c>
      <c r="AB81" s="2">
        <v>0.086</v>
      </c>
      <c r="AC81" s="2">
        <v>0.432</v>
      </c>
      <c r="AD81" s="2">
        <v>0.018</v>
      </c>
      <c r="AE81" s="2">
        <v>0.023</v>
      </c>
      <c r="AF81" s="2">
        <v>0.255</v>
      </c>
      <c r="AG81" s="2">
        <v>0</v>
      </c>
      <c r="AH81" s="2">
        <v>0.432</v>
      </c>
      <c r="AI81" s="2">
        <v>0.031</v>
      </c>
      <c r="AJ81" s="2">
        <v>0.023</v>
      </c>
    </row>
    <row r="82" spans="1:36">
      <c r="A82" t="s">
        <v>163</v>
      </c>
      <c r="B82" s="1">
        <v>9825</v>
      </c>
      <c r="C82" s="1">
        <v>4152</v>
      </c>
      <c r="D82" s="1">
        <v>2964</v>
      </c>
      <c r="E82" s="1">
        <v>2709</v>
      </c>
      <c r="F82" s="1">
        <v>2089</v>
      </c>
      <c r="G82" s="1">
        <v>1829</v>
      </c>
      <c r="H82" s="1">
        <v>257</v>
      </c>
      <c r="I82" s="1">
        <v>3</v>
      </c>
      <c r="J82" s="1">
        <v>5971</v>
      </c>
      <c r="K82" s="1">
        <v>658</v>
      </c>
      <c r="L82" s="1">
        <v>2657</v>
      </c>
      <c r="M82" s="1">
        <v>2656</v>
      </c>
      <c r="N82" s="1">
        <v>1570</v>
      </c>
      <c r="O82" s="1">
        <v>1476</v>
      </c>
      <c r="P82" s="1">
        <v>47</v>
      </c>
      <c r="Q82" s="1">
        <v>47</v>
      </c>
      <c r="R82" s="1">
        <v>195</v>
      </c>
      <c r="S82" s="1">
        <v>189</v>
      </c>
      <c r="T82" s="1">
        <v>3</v>
      </c>
      <c r="U82" s="1">
        <v>3</v>
      </c>
      <c r="V82" s="2">
        <v>0.256</v>
      </c>
      <c r="W82" s="2">
        <v>0.876</v>
      </c>
      <c r="X82" s="3">
        <v>0.11</v>
      </c>
      <c r="Y82" s="3">
        <v>0.94</v>
      </c>
      <c r="Z82" s="2">
        <v>0.969</v>
      </c>
      <c r="AA82" s="2">
        <v>0.276</v>
      </c>
      <c r="AB82" s="2">
        <v>0.123</v>
      </c>
      <c r="AC82" s="2">
        <v>0.445</v>
      </c>
      <c r="AD82" s="3">
        <v>0.03</v>
      </c>
      <c r="AE82" s="2">
        <v>0.015</v>
      </c>
      <c r="AF82" s="2">
        <v>0.276</v>
      </c>
      <c r="AG82" s="2">
        <v>0.001</v>
      </c>
      <c r="AH82" s="2">
        <v>0.445</v>
      </c>
      <c r="AI82" s="3">
        <v>0.03</v>
      </c>
      <c r="AJ82" s="2">
        <v>0.015</v>
      </c>
    </row>
    <row r="83" spans="1:36">
      <c r="A83" t="s">
        <v>166</v>
      </c>
      <c r="B83" s="1">
        <v>9761</v>
      </c>
      <c r="C83" s="1">
        <v>4017</v>
      </c>
      <c r="D83" s="1">
        <v>2963</v>
      </c>
      <c r="E83" s="1">
        <v>2781</v>
      </c>
      <c r="F83" s="1">
        <v>2004</v>
      </c>
      <c r="G83" s="1">
        <v>1819</v>
      </c>
      <c r="H83" s="1">
        <v>182</v>
      </c>
      <c r="I83" s="1">
        <v>3</v>
      </c>
      <c r="J83" s="1">
        <v>6112</v>
      </c>
      <c r="K83" s="1">
        <v>651</v>
      </c>
      <c r="L83" s="1">
        <v>2732</v>
      </c>
      <c r="M83" s="1">
        <v>2729</v>
      </c>
      <c r="N83" s="1">
        <v>1462</v>
      </c>
      <c r="O83" s="1">
        <v>1390</v>
      </c>
      <c r="P83" s="1">
        <v>36</v>
      </c>
      <c r="Q83" s="1">
        <v>36</v>
      </c>
      <c r="R83" s="1">
        <v>183</v>
      </c>
      <c r="S83" s="1">
        <v>157</v>
      </c>
      <c r="T83" s="1">
        <v>13</v>
      </c>
      <c r="U83" s="1">
        <v>13</v>
      </c>
      <c r="V83" s="2">
        <v>0.241</v>
      </c>
      <c r="W83" s="2">
        <v>0.908</v>
      </c>
      <c r="X83" s="2">
        <v>0.107</v>
      </c>
      <c r="Y83" s="2">
        <v>0.951</v>
      </c>
      <c r="Z83" s="2">
        <v>0.858</v>
      </c>
      <c r="AA83" s="2">
        <v>0.286</v>
      </c>
      <c r="AB83" s="2">
        <v>0.091</v>
      </c>
      <c r="AC83" s="2">
        <v>0.447</v>
      </c>
      <c r="AD83" s="2">
        <v>0.025</v>
      </c>
      <c r="AE83" s="2">
        <v>0.071</v>
      </c>
      <c r="AF83" s="2">
        <v>0.286</v>
      </c>
      <c r="AG83" s="2">
        <v>0.001</v>
      </c>
      <c r="AH83" s="2">
        <v>0.446</v>
      </c>
      <c r="AI83" s="2">
        <v>0.025</v>
      </c>
      <c r="AJ83" s="2">
        <v>0.071</v>
      </c>
    </row>
    <row r="84" spans="1:36">
      <c r="A84" t="s">
        <v>165</v>
      </c>
      <c r="B84" s="1">
        <v>9273</v>
      </c>
      <c r="C84" s="1">
        <v>3900</v>
      </c>
      <c r="D84" s="1">
        <v>2776</v>
      </c>
      <c r="E84" s="1">
        <v>2597</v>
      </c>
      <c r="F84" s="1">
        <v>1937</v>
      </c>
      <c r="G84" s="1">
        <v>1747</v>
      </c>
      <c r="H84" s="1">
        <v>185</v>
      </c>
      <c r="I84" s="1">
        <v>5</v>
      </c>
      <c r="J84" s="1">
        <v>5650</v>
      </c>
      <c r="K84" s="1">
        <v>595</v>
      </c>
      <c r="L84" s="1">
        <v>2527</v>
      </c>
      <c r="M84" s="1">
        <v>2528</v>
      </c>
      <c r="N84" s="1">
        <v>1492</v>
      </c>
      <c r="O84" s="1">
        <v>1378</v>
      </c>
      <c r="P84" s="1">
        <v>57</v>
      </c>
      <c r="Q84" s="1">
        <v>57</v>
      </c>
      <c r="R84" s="1">
        <v>194</v>
      </c>
      <c r="S84" s="1">
        <v>180</v>
      </c>
      <c r="T84" s="1">
        <v>7</v>
      </c>
      <c r="U84" s="1">
        <v>7</v>
      </c>
      <c r="V84" s="2">
        <v>0.252</v>
      </c>
      <c r="W84" s="2">
        <v>0.902</v>
      </c>
      <c r="X84" s="2">
        <v>0.105</v>
      </c>
      <c r="Y84" s="2">
        <v>0.924</v>
      </c>
      <c r="Z84" s="2">
        <v>0.928</v>
      </c>
      <c r="AA84" s="3">
        <v>0.28</v>
      </c>
      <c r="AB84" s="2">
        <v>0.096</v>
      </c>
      <c r="AC84" s="2">
        <v>0.447</v>
      </c>
      <c r="AD84" s="2">
        <v>0.038</v>
      </c>
      <c r="AE84" s="2">
        <v>0.036</v>
      </c>
      <c r="AF84" s="3">
        <v>0.28</v>
      </c>
      <c r="AG84" s="2">
        <v>0.003</v>
      </c>
      <c r="AH84" s="2">
        <v>0.447</v>
      </c>
      <c r="AI84" s="2">
        <v>0.038</v>
      </c>
      <c r="AJ84" s="2">
        <v>0.036</v>
      </c>
    </row>
    <row r="85" spans="1:36">
      <c r="A85" t="s">
        <v>167</v>
      </c>
      <c r="B85" s="1">
        <v>8885</v>
      </c>
      <c r="C85" s="1">
        <v>3693</v>
      </c>
      <c r="D85" s="1">
        <v>2642</v>
      </c>
      <c r="E85" s="1">
        <v>2550</v>
      </c>
      <c r="F85" s="1">
        <v>1849</v>
      </c>
      <c r="G85" s="1">
        <v>1647</v>
      </c>
      <c r="H85" s="1">
        <v>147</v>
      </c>
      <c r="I85" s="1">
        <v>55</v>
      </c>
      <c r="J85" s="1">
        <v>5448</v>
      </c>
      <c r="K85" s="1">
        <v>610</v>
      </c>
      <c r="L85" s="1">
        <v>2419</v>
      </c>
      <c r="M85" s="1">
        <v>2419</v>
      </c>
      <c r="N85" s="1">
        <v>1388</v>
      </c>
      <c r="O85" s="1">
        <v>1278</v>
      </c>
      <c r="P85" s="1">
        <v>55</v>
      </c>
      <c r="Q85" s="1">
        <v>55</v>
      </c>
      <c r="R85" s="1">
        <v>200</v>
      </c>
      <c r="S85" s="1">
        <v>158</v>
      </c>
      <c r="T85" s="1">
        <v>21</v>
      </c>
      <c r="U85" s="1">
        <v>21</v>
      </c>
      <c r="V85" s="2">
        <v>0.248</v>
      </c>
      <c r="W85" s="2">
        <v>0.891</v>
      </c>
      <c r="X85" s="2">
        <v>0.112</v>
      </c>
      <c r="Y85" s="2">
        <v>0.921</v>
      </c>
      <c r="Z85" s="3">
        <v>0.79</v>
      </c>
      <c r="AA85" s="2">
        <v>0.283</v>
      </c>
      <c r="AB85" s="3">
        <v>0.08</v>
      </c>
      <c r="AC85" s="2">
        <v>0.444</v>
      </c>
      <c r="AD85" s="3">
        <v>0.04</v>
      </c>
      <c r="AE85" s="2">
        <v>0.105</v>
      </c>
      <c r="AF85" s="2">
        <v>0.283</v>
      </c>
      <c r="AG85" s="3">
        <v>0.03</v>
      </c>
      <c r="AH85" s="2">
        <v>0.444</v>
      </c>
      <c r="AI85" s="3">
        <v>0.04</v>
      </c>
      <c r="AJ85" s="2">
        <v>0.105</v>
      </c>
    </row>
    <row r="86" spans="1:36">
      <c r="A86" t="s">
        <v>100</v>
      </c>
      <c r="B86" s="1">
        <v>9246</v>
      </c>
      <c r="C86" s="1">
        <v>3779</v>
      </c>
      <c r="D86" s="1">
        <v>2818</v>
      </c>
      <c r="E86" s="1">
        <v>2649</v>
      </c>
      <c r="F86" s="1">
        <v>1771</v>
      </c>
      <c r="G86" s="1">
        <v>1595</v>
      </c>
      <c r="H86" s="1">
        <v>175</v>
      </c>
      <c r="I86" s="1">
        <v>1</v>
      </c>
      <c r="J86" s="1">
        <v>5852</v>
      </c>
      <c r="K86" s="1">
        <v>633</v>
      </c>
      <c r="L86" s="1">
        <v>2607</v>
      </c>
      <c r="M86" s="1">
        <v>2612</v>
      </c>
      <c r="N86" s="1">
        <v>1425</v>
      </c>
      <c r="O86" s="1">
        <v>1363</v>
      </c>
      <c r="P86" s="1">
        <v>31</v>
      </c>
      <c r="Q86" s="1">
        <v>31</v>
      </c>
      <c r="R86" s="1">
        <v>198</v>
      </c>
      <c r="S86" s="1">
        <v>188</v>
      </c>
      <c r="T86" s="1">
        <v>5</v>
      </c>
      <c r="U86" s="1">
        <v>5</v>
      </c>
      <c r="V86" s="2">
        <v>0.257</v>
      </c>
      <c r="W86" s="2">
        <v>0.901</v>
      </c>
      <c r="X86" s="2">
        <v>0.108</v>
      </c>
      <c r="Y86" s="2">
        <v>0.956</v>
      </c>
      <c r="Z86" s="2">
        <v>0.949</v>
      </c>
      <c r="AA86" s="2">
        <v>0.286</v>
      </c>
      <c r="AB86" s="2">
        <v>0.099</v>
      </c>
      <c r="AC86" s="2">
        <v>0.445</v>
      </c>
      <c r="AD86" s="2">
        <v>0.022</v>
      </c>
      <c r="AE86" s="2">
        <v>0.025</v>
      </c>
      <c r="AF86" s="2">
        <v>0.287</v>
      </c>
      <c r="AG86" s="2">
        <v>0.001</v>
      </c>
      <c r="AH86" s="2">
        <v>0.446</v>
      </c>
      <c r="AI86" s="2">
        <v>0.022</v>
      </c>
      <c r="AJ86" s="2">
        <v>0.025</v>
      </c>
    </row>
    <row r="87" spans="1:36">
      <c r="A87" t="s">
        <v>101</v>
      </c>
      <c r="B87" s="1">
        <v>8637</v>
      </c>
      <c r="C87" s="1">
        <v>3603</v>
      </c>
      <c r="D87" s="1">
        <v>2632</v>
      </c>
      <c r="E87" s="1">
        <v>2402</v>
      </c>
      <c r="F87" s="1">
        <v>1765</v>
      </c>
      <c r="G87" s="1">
        <v>1531</v>
      </c>
      <c r="H87" s="1">
        <v>232</v>
      </c>
      <c r="I87" s="1">
        <v>2</v>
      </c>
      <c r="J87" s="1">
        <v>5312</v>
      </c>
      <c r="K87" s="1">
        <v>644</v>
      </c>
      <c r="L87" s="1">
        <v>2334</v>
      </c>
      <c r="M87" s="1">
        <v>2334</v>
      </c>
      <c r="N87" s="1">
        <v>1372</v>
      </c>
      <c r="O87" s="1">
        <v>1258</v>
      </c>
      <c r="P87" s="1">
        <v>57</v>
      </c>
      <c r="Q87" s="1">
        <v>57</v>
      </c>
      <c r="R87" s="1">
        <v>188</v>
      </c>
      <c r="S87" s="1">
        <v>170</v>
      </c>
      <c r="T87" s="1">
        <v>9</v>
      </c>
      <c r="U87" s="1">
        <v>9</v>
      </c>
      <c r="V87" s="3">
        <v>0.26</v>
      </c>
      <c r="W87" s="2">
        <v>0.867</v>
      </c>
      <c r="X87" s="2">
        <v>0.121</v>
      </c>
      <c r="Y87" s="2">
        <v>0.917</v>
      </c>
      <c r="Z87" s="2">
        <v>0.904</v>
      </c>
      <c r="AA87" s="2">
        <v>0.279</v>
      </c>
      <c r="AB87" s="2">
        <v>0.131</v>
      </c>
      <c r="AC87" s="2">
        <v>0.439</v>
      </c>
      <c r="AD87" s="2">
        <v>0.042</v>
      </c>
      <c r="AE87" s="2">
        <v>0.048</v>
      </c>
      <c r="AF87" s="2">
        <v>0.279</v>
      </c>
      <c r="AG87" s="2">
        <v>0.001</v>
      </c>
      <c r="AH87" s="2">
        <v>0.439</v>
      </c>
      <c r="AI87" s="2">
        <v>0.042</v>
      </c>
      <c r="AJ87" s="2">
        <v>0.048</v>
      </c>
    </row>
    <row r="88" spans="1:36">
      <c r="A88" t="s">
        <v>96</v>
      </c>
      <c r="B88" s="1">
        <v>8748</v>
      </c>
      <c r="C88" s="1">
        <v>3718</v>
      </c>
      <c r="D88" s="1">
        <v>2638</v>
      </c>
      <c r="E88" s="1">
        <v>2392</v>
      </c>
      <c r="F88" s="1">
        <v>1968</v>
      </c>
      <c r="G88" s="1">
        <v>1712</v>
      </c>
      <c r="H88" s="1">
        <v>251</v>
      </c>
      <c r="I88" s="1">
        <v>5</v>
      </c>
      <c r="J88" s="1">
        <v>5279</v>
      </c>
      <c r="K88" s="1">
        <v>607</v>
      </c>
      <c r="L88" s="1">
        <v>2336</v>
      </c>
      <c r="M88" s="1">
        <v>2336</v>
      </c>
      <c r="N88" s="1">
        <v>1331</v>
      </c>
      <c r="O88" s="1">
        <v>1229</v>
      </c>
      <c r="P88" s="1">
        <v>51</v>
      </c>
      <c r="Q88" s="1">
        <v>51</v>
      </c>
      <c r="R88" s="1">
        <v>170</v>
      </c>
      <c r="S88" s="1">
        <v>170</v>
      </c>
      <c r="T88" s="1">
        <v>0</v>
      </c>
      <c r="U88" s="1">
        <v>0</v>
      </c>
      <c r="V88" s="2">
        <v>0.249</v>
      </c>
      <c r="W88" s="3">
        <v>0.87</v>
      </c>
      <c r="X88" s="2">
        <v>0.115</v>
      </c>
      <c r="Y88" s="2">
        <v>0.923</v>
      </c>
      <c r="Z88" s="3">
        <v>1</v>
      </c>
      <c r="AA88" s="2">
        <v>0.273</v>
      </c>
      <c r="AB88" s="2">
        <v>0.128</v>
      </c>
      <c r="AC88" s="2">
        <v>0.443</v>
      </c>
      <c r="AD88" s="2">
        <v>0.038</v>
      </c>
      <c r="AE88" s="2">
        <v>0</v>
      </c>
      <c r="AF88" s="2">
        <v>0.273</v>
      </c>
      <c r="AG88" s="2">
        <v>0.003</v>
      </c>
      <c r="AH88" s="2">
        <v>0.443</v>
      </c>
      <c r="AI88" s="2">
        <v>0.038</v>
      </c>
      <c r="AJ88" s="2">
        <v>0</v>
      </c>
    </row>
    <row r="89" spans="1:36">
      <c r="A89" t="s">
        <v>97</v>
      </c>
      <c r="B89" s="1">
        <v>8261</v>
      </c>
      <c r="C89" s="1">
        <v>3393</v>
      </c>
      <c r="D89" s="1">
        <v>2494</v>
      </c>
      <c r="E89" s="1">
        <v>2374</v>
      </c>
      <c r="F89" s="1">
        <v>1748</v>
      </c>
      <c r="G89" s="1">
        <v>1580</v>
      </c>
      <c r="H89" s="1">
        <v>168</v>
      </c>
      <c r="I89" s="1">
        <v>0</v>
      </c>
      <c r="J89" s="1">
        <v>5176</v>
      </c>
      <c r="K89" s="1">
        <v>570</v>
      </c>
      <c r="L89" s="1">
        <v>2301</v>
      </c>
      <c r="M89" s="1">
        <v>2305</v>
      </c>
      <c r="N89" s="1">
        <v>1210</v>
      </c>
      <c r="O89" s="1">
        <v>1120</v>
      </c>
      <c r="P89" s="1">
        <v>23</v>
      </c>
      <c r="Q89" s="1">
        <v>67</v>
      </c>
      <c r="R89" s="1">
        <v>127</v>
      </c>
      <c r="S89" s="1">
        <v>123</v>
      </c>
      <c r="T89" s="1">
        <v>2</v>
      </c>
      <c r="U89" s="1">
        <v>2</v>
      </c>
      <c r="V89" s="2">
        <v>0.234</v>
      </c>
      <c r="W89" s="2">
        <v>0.904</v>
      </c>
      <c r="X89" s="3">
        <v>0.11</v>
      </c>
      <c r="Y89" s="2">
        <v>0.926</v>
      </c>
      <c r="Z89" s="2">
        <v>0.969</v>
      </c>
      <c r="AA89" s="2">
        <v>0.282</v>
      </c>
      <c r="AB89" s="2">
        <v>0.096</v>
      </c>
      <c r="AC89" s="2">
        <v>0.445</v>
      </c>
      <c r="AD89" s="2">
        <v>0.019</v>
      </c>
      <c r="AE89" s="2">
        <v>0.016</v>
      </c>
      <c r="AF89" s="2">
        <v>0.288</v>
      </c>
      <c r="AG89" s="2">
        <v>0</v>
      </c>
      <c r="AH89" s="2">
        <v>0.445</v>
      </c>
      <c r="AI89" s="2">
        <v>0.055</v>
      </c>
      <c r="AJ89" s="2">
        <v>0.016</v>
      </c>
    </row>
    <row r="90" spans="1:36">
      <c r="A90" t="s">
        <v>98</v>
      </c>
      <c r="B90" s="1">
        <v>8515</v>
      </c>
      <c r="C90" s="1">
        <v>3280</v>
      </c>
      <c r="D90" s="1">
        <v>2674</v>
      </c>
      <c r="E90" s="1">
        <v>2561</v>
      </c>
      <c r="F90" s="1">
        <v>1531</v>
      </c>
      <c r="G90" s="1">
        <v>1401</v>
      </c>
      <c r="H90" s="1">
        <v>128</v>
      </c>
      <c r="I90" s="1">
        <v>2</v>
      </c>
      <c r="J90" s="1">
        <v>5533</v>
      </c>
      <c r="K90" s="1">
        <v>568</v>
      </c>
      <c r="L90" s="1">
        <v>2484</v>
      </c>
      <c r="M90" s="1">
        <v>2481</v>
      </c>
      <c r="N90" s="1">
        <v>1292</v>
      </c>
      <c r="O90" s="1">
        <v>1166</v>
      </c>
      <c r="P90" s="1">
        <v>55</v>
      </c>
      <c r="Q90" s="1">
        <v>71</v>
      </c>
      <c r="R90" s="1">
        <v>159</v>
      </c>
      <c r="S90" s="1">
        <v>145</v>
      </c>
      <c r="T90" s="1">
        <v>7</v>
      </c>
      <c r="U90" s="1">
        <v>7</v>
      </c>
      <c r="V90" s="2">
        <v>0.238</v>
      </c>
      <c r="W90" s="2">
        <v>0.915</v>
      </c>
      <c r="X90" s="2">
        <v>0.103</v>
      </c>
      <c r="Y90" s="2">
        <v>0.902</v>
      </c>
      <c r="Z90" s="2">
        <v>0.912</v>
      </c>
      <c r="AA90" s="3">
        <v>0.3</v>
      </c>
      <c r="AB90" s="2">
        <v>0.084</v>
      </c>
      <c r="AC90" s="2">
        <v>0.449</v>
      </c>
      <c r="AD90" s="2">
        <v>0.043</v>
      </c>
      <c r="AE90" s="2">
        <v>0.044</v>
      </c>
      <c r="AF90" s="2">
        <v>0.301</v>
      </c>
      <c r="AG90" s="2">
        <v>0.001</v>
      </c>
      <c r="AH90" s="2">
        <v>0.448</v>
      </c>
      <c r="AI90" s="2">
        <v>0.055</v>
      </c>
      <c r="AJ90" s="2">
        <v>0.044</v>
      </c>
    </row>
    <row r="91" spans="1:36">
      <c r="A91" t="s">
        <v>99</v>
      </c>
      <c r="B91" s="1">
        <v>8570</v>
      </c>
      <c r="C91" s="1">
        <v>3265</v>
      </c>
      <c r="D91" s="1">
        <v>2717</v>
      </c>
      <c r="E91" s="1">
        <v>2588</v>
      </c>
      <c r="F91" s="1">
        <v>1591</v>
      </c>
      <c r="G91" s="1">
        <v>1461</v>
      </c>
      <c r="H91" s="1">
        <v>130</v>
      </c>
      <c r="I91" s="1">
        <v>0</v>
      </c>
      <c r="J91" s="1">
        <v>5527</v>
      </c>
      <c r="K91" s="1">
        <v>512</v>
      </c>
      <c r="L91" s="1">
        <v>2507</v>
      </c>
      <c r="M91" s="1">
        <v>2508</v>
      </c>
      <c r="N91" s="1">
        <v>1303</v>
      </c>
      <c r="O91" s="1">
        <v>1143</v>
      </c>
      <c r="P91" s="1">
        <v>80</v>
      </c>
      <c r="Q91" s="1">
        <v>80</v>
      </c>
      <c r="R91" s="1">
        <v>149</v>
      </c>
      <c r="S91" s="1">
        <v>149</v>
      </c>
      <c r="T91" s="1">
        <v>0</v>
      </c>
      <c r="U91" s="1">
        <v>0</v>
      </c>
      <c r="V91" s="2">
        <v>0.228</v>
      </c>
      <c r="W91" s="2">
        <v>0.918</v>
      </c>
      <c r="X91" s="2">
        <v>0.093</v>
      </c>
      <c r="Y91" s="2">
        <v>0.877</v>
      </c>
      <c r="Z91" s="3">
        <v>1</v>
      </c>
      <c r="AA91" s="2">
        <v>0.302</v>
      </c>
      <c r="AB91" s="2">
        <v>0.082</v>
      </c>
      <c r="AC91" s="2">
        <v>0.454</v>
      </c>
      <c r="AD91" s="2">
        <v>0.061</v>
      </c>
      <c r="AE91" s="2">
        <v>0</v>
      </c>
      <c r="AF91" s="2">
        <v>0.302</v>
      </c>
      <c r="AG91" s="2">
        <v>0</v>
      </c>
      <c r="AH91" s="2">
        <v>0.454</v>
      </c>
      <c r="AI91" s="2">
        <v>0.061</v>
      </c>
      <c r="AJ91" s="2">
        <v>0</v>
      </c>
    </row>
    <row r="92" spans="1:36">
      <c r="A92" t="s">
        <v>168</v>
      </c>
      <c r="B92" s="1">
        <v>9435</v>
      </c>
      <c r="C92" s="1">
        <v>3435</v>
      </c>
      <c r="D92" s="1">
        <v>3073</v>
      </c>
      <c r="E92" s="1">
        <v>2927</v>
      </c>
      <c r="F92" s="1">
        <v>1690</v>
      </c>
      <c r="G92" s="1">
        <v>1446</v>
      </c>
      <c r="H92" s="1">
        <v>198</v>
      </c>
      <c r="I92" s="1">
        <v>46</v>
      </c>
      <c r="J92" s="1">
        <v>6144</v>
      </c>
      <c r="K92" s="1">
        <v>618</v>
      </c>
      <c r="L92" s="1">
        <v>2760</v>
      </c>
      <c r="M92" s="1">
        <v>2766</v>
      </c>
      <c r="N92" s="1">
        <v>1441</v>
      </c>
      <c r="O92" s="1">
        <v>1225</v>
      </c>
      <c r="P92" s="1">
        <v>108</v>
      </c>
      <c r="Q92" s="1">
        <v>108</v>
      </c>
      <c r="R92" s="1">
        <v>160</v>
      </c>
      <c r="S92" s="1">
        <v>146</v>
      </c>
      <c r="T92" s="1">
        <v>7</v>
      </c>
      <c r="U92" s="1">
        <v>7</v>
      </c>
      <c r="V92" s="2">
        <v>0.226</v>
      </c>
      <c r="W92" s="2">
        <v>0.856</v>
      </c>
      <c r="X92" s="2">
        <v>0.101</v>
      </c>
      <c r="Y92" s="3">
        <v>0.85</v>
      </c>
      <c r="Z92" s="2">
        <v>0.912</v>
      </c>
      <c r="AA92" s="2">
        <v>0.305</v>
      </c>
      <c r="AB92" s="2">
        <v>0.117</v>
      </c>
      <c r="AC92" s="2">
        <v>0.449</v>
      </c>
      <c r="AD92" s="2">
        <v>0.075</v>
      </c>
      <c r="AE92" s="2">
        <v>0.044</v>
      </c>
      <c r="AF92" s="2">
        <v>0.306</v>
      </c>
      <c r="AG92" s="2">
        <v>0.027</v>
      </c>
      <c r="AH92" s="3">
        <v>0.45</v>
      </c>
      <c r="AI92" s="2">
        <v>0.075</v>
      </c>
      <c r="AJ92" s="2">
        <v>0.044</v>
      </c>
    </row>
    <row r="93" spans="1:36">
      <c r="A93" t="s">
        <v>169</v>
      </c>
      <c r="B93" s="1">
        <v>8688</v>
      </c>
      <c r="C93" s="1">
        <v>3166</v>
      </c>
      <c r="D93" s="1">
        <v>2816</v>
      </c>
      <c r="E93" s="1">
        <v>2706</v>
      </c>
      <c r="F93" s="1">
        <v>1496</v>
      </c>
      <c r="G93" s="1">
        <v>1328</v>
      </c>
      <c r="H93" s="1">
        <v>140</v>
      </c>
      <c r="I93" s="1">
        <v>28</v>
      </c>
      <c r="J93" s="1">
        <v>5857</v>
      </c>
      <c r="K93" s="1">
        <v>551</v>
      </c>
      <c r="L93" s="1">
        <v>2653</v>
      </c>
      <c r="M93" s="1">
        <v>2653</v>
      </c>
      <c r="N93" s="1">
        <v>1199</v>
      </c>
      <c r="O93" s="1">
        <v>1151</v>
      </c>
      <c r="P93" s="1">
        <v>23</v>
      </c>
      <c r="Q93" s="1">
        <v>25</v>
      </c>
      <c r="R93" s="1">
        <v>136</v>
      </c>
      <c r="S93" s="1">
        <v>136</v>
      </c>
      <c r="T93" s="1">
        <v>0</v>
      </c>
      <c r="U93" s="1">
        <v>0</v>
      </c>
      <c r="V93" s="2">
        <v>0.227</v>
      </c>
      <c r="W93" s="2">
        <v>0.888</v>
      </c>
      <c r="X93" s="2">
        <v>0.094</v>
      </c>
      <c r="Y93" s="3">
        <v>0.96</v>
      </c>
      <c r="Z93" s="3">
        <v>1</v>
      </c>
      <c r="AA93" s="2">
        <v>0.308</v>
      </c>
      <c r="AB93" s="2">
        <v>0.094</v>
      </c>
      <c r="AC93" s="2">
        <v>0.453</v>
      </c>
      <c r="AD93" s="2">
        <v>0.019</v>
      </c>
      <c r="AE93" s="2">
        <v>0</v>
      </c>
      <c r="AF93" s="2">
        <v>0.308</v>
      </c>
      <c r="AG93" s="2">
        <v>0.019</v>
      </c>
      <c r="AH93" s="2">
        <v>0.453</v>
      </c>
      <c r="AI93" s="2">
        <v>0.021</v>
      </c>
      <c r="AJ93" s="2">
        <v>0</v>
      </c>
    </row>
    <row r="94" spans="1:36">
      <c r="A94" t="s">
        <v>170</v>
      </c>
      <c r="B94" s="1">
        <v>8197</v>
      </c>
      <c r="C94" s="1">
        <v>3148</v>
      </c>
      <c r="D94" s="1">
        <v>2581</v>
      </c>
      <c r="E94" s="1">
        <v>2468</v>
      </c>
      <c r="F94" s="1">
        <v>1631</v>
      </c>
      <c r="G94" s="1">
        <v>1495</v>
      </c>
      <c r="H94" s="1">
        <v>135</v>
      </c>
      <c r="I94" s="1">
        <v>1</v>
      </c>
      <c r="J94" s="1">
        <v>5322</v>
      </c>
      <c r="K94" s="1">
        <v>475</v>
      </c>
      <c r="L94" s="1">
        <v>2424</v>
      </c>
      <c r="M94" s="1">
        <v>2423</v>
      </c>
      <c r="N94" s="1">
        <v>1106</v>
      </c>
      <c r="O94" s="1">
        <v>1064</v>
      </c>
      <c r="P94" s="1">
        <v>11</v>
      </c>
      <c r="Q94" s="1">
        <v>31</v>
      </c>
      <c r="R94" s="1">
        <v>138</v>
      </c>
      <c r="S94" s="1">
        <v>114</v>
      </c>
      <c r="T94" s="1">
        <v>11</v>
      </c>
      <c r="U94" s="1">
        <v>13</v>
      </c>
      <c r="V94" s="2">
        <v>0.216</v>
      </c>
      <c r="W94" s="2">
        <v>0.917</v>
      </c>
      <c r="X94" s="2">
        <v>0.089</v>
      </c>
      <c r="Y94" s="2">
        <v>0.962</v>
      </c>
      <c r="Z94" s="2">
        <v>0.826</v>
      </c>
      <c r="AA94" s="3">
        <v>0.3</v>
      </c>
      <c r="AB94" s="2">
        <v>0.083</v>
      </c>
      <c r="AC94" s="2">
        <v>0.455</v>
      </c>
      <c r="AD94" s="3">
        <v>0.01</v>
      </c>
      <c r="AE94" s="3">
        <v>0.08</v>
      </c>
      <c r="AF94" s="2">
        <v>0.303</v>
      </c>
      <c r="AG94" s="2">
        <v>0.001</v>
      </c>
      <c r="AH94" s="2">
        <v>0.455</v>
      </c>
      <c r="AI94" s="2">
        <v>0.028</v>
      </c>
      <c r="AJ94" s="2">
        <v>0.094</v>
      </c>
    </row>
    <row r="95" spans="1:36">
      <c r="A95" t="s">
        <v>172</v>
      </c>
      <c r="B95" s="1">
        <v>9531</v>
      </c>
      <c r="C95" s="1">
        <v>3124</v>
      </c>
      <c r="D95" s="1">
        <v>3131</v>
      </c>
      <c r="E95" s="1">
        <v>3276</v>
      </c>
      <c r="F95" s="1">
        <v>1503</v>
      </c>
      <c r="G95" s="1">
        <v>1393</v>
      </c>
      <c r="H95" s="1">
        <v>110</v>
      </c>
      <c r="I95" s="1">
        <v>0</v>
      </c>
      <c r="J95" s="1">
        <v>6360</v>
      </c>
      <c r="K95" s="1">
        <v>486</v>
      </c>
      <c r="L95" s="1">
        <v>2935</v>
      </c>
      <c r="M95" s="1">
        <v>2939</v>
      </c>
      <c r="N95" s="1">
        <v>1118</v>
      </c>
      <c r="O95" s="1">
        <v>1082</v>
      </c>
      <c r="P95" s="1">
        <v>18</v>
      </c>
      <c r="Q95" s="1">
        <v>18</v>
      </c>
      <c r="R95" s="1">
        <v>550</v>
      </c>
      <c r="S95" s="1">
        <v>163</v>
      </c>
      <c r="T95" s="1">
        <v>68</v>
      </c>
      <c r="U95" s="1">
        <v>319</v>
      </c>
      <c r="V95" s="2">
        <v>0.199</v>
      </c>
      <c r="W95" s="2">
        <v>0.927</v>
      </c>
      <c r="X95" s="2">
        <v>0.076</v>
      </c>
      <c r="Y95" s="2">
        <v>0.968</v>
      </c>
      <c r="Z95" s="2">
        <v>0.296</v>
      </c>
      <c r="AA95" s="2">
        <v>0.324</v>
      </c>
      <c r="AB95" s="2">
        <v>0.073</v>
      </c>
      <c r="AC95" s="2">
        <v>0.461</v>
      </c>
      <c r="AD95" s="2">
        <v>0.016</v>
      </c>
      <c r="AE95" s="2">
        <v>0.124</v>
      </c>
      <c r="AF95" s="2">
        <v>0.377</v>
      </c>
      <c r="AG95" s="2">
        <v>0</v>
      </c>
      <c r="AH95" s="2">
        <v>0.462</v>
      </c>
      <c r="AI95" s="2">
        <v>0.016</v>
      </c>
      <c r="AJ95" s="3">
        <v>0.58</v>
      </c>
    </row>
    <row r="96" spans="1:36">
      <c r="A96" t="s">
        <v>173</v>
      </c>
      <c r="B96" s="1">
        <v>8951</v>
      </c>
      <c r="C96" s="1">
        <v>2933</v>
      </c>
      <c r="D96" s="1">
        <v>3050</v>
      </c>
      <c r="E96" s="1">
        <v>2968</v>
      </c>
      <c r="F96" s="1">
        <v>1453</v>
      </c>
      <c r="G96" s="1">
        <v>1317</v>
      </c>
      <c r="H96" s="1">
        <v>130</v>
      </c>
      <c r="I96" s="1">
        <v>6</v>
      </c>
      <c r="J96" s="1">
        <v>6230</v>
      </c>
      <c r="K96" s="1">
        <v>504</v>
      </c>
      <c r="L96" s="1">
        <v>2863</v>
      </c>
      <c r="M96" s="1">
        <v>2863</v>
      </c>
      <c r="N96" s="1">
        <v>1037</v>
      </c>
      <c r="O96" s="1">
        <v>971</v>
      </c>
      <c r="P96" s="1">
        <v>33</v>
      </c>
      <c r="Q96" s="1">
        <v>33</v>
      </c>
      <c r="R96" s="1">
        <v>231</v>
      </c>
      <c r="S96" s="1">
        <v>141</v>
      </c>
      <c r="T96" s="1">
        <v>24</v>
      </c>
      <c r="U96" s="1">
        <v>66</v>
      </c>
      <c r="V96" s="2">
        <v>0.196</v>
      </c>
      <c r="W96" s="2">
        <v>0.906</v>
      </c>
      <c r="X96" s="2">
        <v>0.081</v>
      </c>
      <c r="Y96" s="2">
        <v>0.936</v>
      </c>
      <c r="Z96" s="3">
        <v>0.61</v>
      </c>
      <c r="AA96" s="2">
        <v>0.329</v>
      </c>
      <c r="AB96" s="2">
        <v>0.089</v>
      </c>
      <c r="AC96" s="3">
        <v>0.46</v>
      </c>
      <c r="AD96" s="2">
        <v>0.032</v>
      </c>
      <c r="AE96" s="2">
        <v>0.104</v>
      </c>
      <c r="AF96" s="2">
        <v>0.338</v>
      </c>
      <c r="AG96" s="2">
        <v>0.004</v>
      </c>
      <c r="AH96" s="3">
        <v>0.46</v>
      </c>
      <c r="AI96" s="2">
        <v>0.032</v>
      </c>
      <c r="AJ96" s="2">
        <v>0.286</v>
      </c>
    </row>
    <row r="97" spans="1:36">
      <c r="A97" t="s">
        <v>174</v>
      </c>
      <c r="B97" s="1">
        <v>9594</v>
      </c>
      <c r="C97" s="1">
        <v>3002</v>
      </c>
      <c r="D97" s="1">
        <v>3359</v>
      </c>
      <c r="E97" s="1">
        <v>3233</v>
      </c>
      <c r="F97" s="1">
        <v>1473</v>
      </c>
      <c r="G97" s="1">
        <v>1347</v>
      </c>
      <c r="H97" s="1">
        <v>126</v>
      </c>
      <c r="I97" s="1">
        <v>0</v>
      </c>
      <c r="J97" s="1">
        <v>6927</v>
      </c>
      <c r="K97" s="1">
        <v>493</v>
      </c>
      <c r="L97" s="1">
        <v>3217</v>
      </c>
      <c r="M97" s="1">
        <v>3217</v>
      </c>
      <c r="N97" s="1">
        <v>1027</v>
      </c>
      <c r="O97" s="1">
        <v>1015</v>
      </c>
      <c r="P97" s="1">
        <v>6</v>
      </c>
      <c r="Q97" s="1">
        <v>6</v>
      </c>
      <c r="R97" s="1">
        <v>167</v>
      </c>
      <c r="S97" s="1">
        <v>147</v>
      </c>
      <c r="T97" s="1">
        <v>10</v>
      </c>
      <c r="U97" s="1">
        <v>10</v>
      </c>
      <c r="V97" s="2">
        <v>0.188</v>
      </c>
      <c r="W97" s="2">
        <v>0.914</v>
      </c>
      <c r="X97" s="2">
        <v>0.071</v>
      </c>
      <c r="Y97" s="2">
        <v>0.988</v>
      </c>
      <c r="Z97" s="3">
        <v>0.88</v>
      </c>
      <c r="AA97" s="2">
        <v>0.338</v>
      </c>
      <c r="AB97" s="2">
        <v>0.086</v>
      </c>
      <c r="AC97" s="2">
        <v>0.464</v>
      </c>
      <c r="AD97" s="2">
        <v>0.006</v>
      </c>
      <c r="AE97" s="3">
        <v>0.06</v>
      </c>
      <c r="AF97" s="2">
        <v>0.338</v>
      </c>
      <c r="AG97" s="2">
        <v>0</v>
      </c>
      <c r="AH97" s="2">
        <v>0.464</v>
      </c>
      <c r="AI97" s="2">
        <v>0.006</v>
      </c>
      <c r="AJ97" s="3">
        <v>0.06</v>
      </c>
    </row>
    <row r="98" spans="1:36">
      <c r="A98" t="s">
        <v>107</v>
      </c>
      <c r="B98" s="1">
        <v>9491</v>
      </c>
      <c r="C98" s="1">
        <v>3028</v>
      </c>
      <c r="D98" s="1">
        <v>3254</v>
      </c>
      <c r="E98" s="1">
        <v>3209</v>
      </c>
      <c r="F98" s="1">
        <v>1409</v>
      </c>
      <c r="G98" s="1">
        <v>1295</v>
      </c>
      <c r="H98" s="1">
        <v>114</v>
      </c>
      <c r="I98" s="1">
        <v>0</v>
      </c>
      <c r="J98" s="1">
        <v>6714</v>
      </c>
      <c r="K98" s="1">
        <v>515</v>
      </c>
      <c r="L98" s="1">
        <v>3098</v>
      </c>
      <c r="M98" s="1">
        <v>3101</v>
      </c>
      <c r="N98" s="1">
        <v>1072</v>
      </c>
      <c r="O98" s="1">
        <v>1048</v>
      </c>
      <c r="P98" s="1">
        <v>12</v>
      </c>
      <c r="Q98" s="1">
        <v>12</v>
      </c>
      <c r="R98" s="1">
        <v>296</v>
      </c>
      <c r="S98" s="1">
        <v>170</v>
      </c>
      <c r="T98" s="1">
        <v>30</v>
      </c>
      <c r="U98" s="1">
        <v>96</v>
      </c>
      <c r="V98" s="2">
        <v>0.201</v>
      </c>
      <c r="W98" s="2">
        <v>0.919</v>
      </c>
      <c r="X98" s="2">
        <v>0.077</v>
      </c>
      <c r="Y98" s="2">
        <v>0.978</v>
      </c>
      <c r="Z98" s="2">
        <v>0.574</v>
      </c>
      <c r="AA98" s="2">
        <v>0.334</v>
      </c>
      <c r="AB98" s="2">
        <v>0.081</v>
      </c>
      <c r="AC98" s="2">
        <v>0.461</v>
      </c>
      <c r="AD98" s="2">
        <v>0.011</v>
      </c>
      <c r="AE98" s="2">
        <v>0.101</v>
      </c>
      <c r="AF98" s="2">
        <v>0.348</v>
      </c>
      <c r="AG98" s="2">
        <v>0</v>
      </c>
      <c r="AH98" s="2">
        <v>0.462</v>
      </c>
      <c r="AI98" s="2">
        <v>0.011</v>
      </c>
      <c r="AJ98" s="2">
        <v>0.324</v>
      </c>
    </row>
    <row r="99" spans="1:36">
      <c r="A99" t="s">
        <v>106</v>
      </c>
      <c r="B99" s="1">
        <v>10697</v>
      </c>
      <c r="C99" s="1">
        <v>2824</v>
      </c>
      <c r="D99" s="1">
        <v>3846</v>
      </c>
      <c r="E99" s="1">
        <v>4027</v>
      </c>
      <c r="F99" s="1">
        <v>1468</v>
      </c>
      <c r="G99" s="1">
        <v>1235</v>
      </c>
      <c r="H99" s="1">
        <v>139</v>
      </c>
      <c r="I99" s="1">
        <v>94</v>
      </c>
      <c r="J99" s="1">
        <v>7691</v>
      </c>
      <c r="K99" s="1">
        <v>507</v>
      </c>
      <c r="L99" s="1">
        <v>3589</v>
      </c>
      <c r="M99" s="1">
        <v>3595</v>
      </c>
      <c r="N99" s="1">
        <v>1027</v>
      </c>
      <c r="O99" s="1">
        <v>961</v>
      </c>
      <c r="P99" s="1">
        <v>33</v>
      </c>
      <c r="Q99" s="1">
        <v>33</v>
      </c>
      <c r="R99" s="1">
        <v>511</v>
      </c>
      <c r="S99" s="1">
        <v>121</v>
      </c>
      <c r="T99" s="1">
        <v>85</v>
      </c>
      <c r="U99" s="1">
        <v>305</v>
      </c>
      <c r="V99" s="3">
        <v>0.16</v>
      </c>
      <c r="W99" s="2">
        <v>0.841</v>
      </c>
      <c r="X99" s="2">
        <v>0.066</v>
      </c>
      <c r="Y99" s="2">
        <v>0.936</v>
      </c>
      <c r="Z99" s="2">
        <v>0.237</v>
      </c>
      <c r="AA99" s="2">
        <v>0.354</v>
      </c>
      <c r="AB99" s="2">
        <v>0.095</v>
      </c>
      <c r="AC99" s="2">
        <v>0.467</v>
      </c>
      <c r="AD99" s="2">
        <v>0.032</v>
      </c>
      <c r="AE99" s="2">
        <v>0.166</v>
      </c>
      <c r="AF99" s="2">
        <v>0.396</v>
      </c>
      <c r="AG99" s="2">
        <v>0.064</v>
      </c>
      <c r="AH99" s="2">
        <v>0.467</v>
      </c>
      <c r="AI99" s="2">
        <v>0.032</v>
      </c>
      <c r="AJ99" s="2">
        <v>0.597</v>
      </c>
    </row>
    <row r="100" spans="1:36">
      <c r="A100" t="s">
        <v>105</v>
      </c>
      <c r="B100" s="1">
        <v>10972</v>
      </c>
      <c r="C100" s="1">
        <v>2914</v>
      </c>
      <c r="D100" s="1">
        <v>3878</v>
      </c>
      <c r="E100" s="1">
        <v>4180</v>
      </c>
      <c r="F100" s="1">
        <v>1725</v>
      </c>
      <c r="G100" s="1">
        <v>1192</v>
      </c>
      <c r="H100" s="1">
        <v>215</v>
      </c>
      <c r="I100" s="1">
        <v>318</v>
      </c>
      <c r="J100" s="1">
        <v>7538</v>
      </c>
      <c r="K100" s="1">
        <v>554</v>
      </c>
      <c r="L100" s="1">
        <v>3492</v>
      </c>
      <c r="M100" s="1">
        <v>3492</v>
      </c>
      <c r="N100" s="1">
        <v>1130</v>
      </c>
      <c r="O100" s="1">
        <v>1036</v>
      </c>
      <c r="P100" s="1">
        <v>47</v>
      </c>
      <c r="Q100" s="1">
        <v>47</v>
      </c>
      <c r="R100" s="1">
        <v>579</v>
      </c>
      <c r="S100" s="1">
        <v>132</v>
      </c>
      <c r="T100" s="1">
        <v>124</v>
      </c>
      <c r="U100" s="1">
        <v>323</v>
      </c>
      <c r="V100" s="2">
        <v>0.169</v>
      </c>
      <c r="W100" s="2">
        <v>0.691</v>
      </c>
      <c r="X100" s="2">
        <v>0.073</v>
      </c>
      <c r="Y100" s="2">
        <v>0.917</v>
      </c>
      <c r="Z100" s="2">
        <v>0.228</v>
      </c>
      <c r="AA100" s="2">
        <v>0.345</v>
      </c>
      <c r="AB100" s="2">
        <v>0.125</v>
      </c>
      <c r="AC100" s="2">
        <v>0.463</v>
      </c>
      <c r="AD100" s="2">
        <v>0.042</v>
      </c>
      <c r="AE100" s="2">
        <v>0.214</v>
      </c>
      <c r="AF100" s="2">
        <v>0.381</v>
      </c>
      <c r="AG100" s="2">
        <v>0.184</v>
      </c>
      <c r="AH100" s="2">
        <v>0.463</v>
      </c>
      <c r="AI100" s="2">
        <v>0.042</v>
      </c>
      <c r="AJ100" s="2">
        <v>0.558</v>
      </c>
    </row>
    <row r="101" spans="1:36">
      <c r="A101" t="s">
        <v>104</v>
      </c>
      <c r="B101" s="1">
        <v>10939</v>
      </c>
      <c r="C101" s="1">
        <v>2817</v>
      </c>
      <c r="D101" s="1">
        <v>3920</v>
      </c>
      <c r="E101" s="1">
        <v>4202</v>
      </c>
      <c r="F101" s="1">
        <v>2089</v>
      </c>
      <c r="G101" s="1">
        <v>1253</v>
      </c>
      <c r="H101" s="1">
        <v>272</v>
      </c>
      <c r="I101" s="1">
        <v>564</v>
      </c>
      <c r="J101" s="1">
        <v>7728</v>
      </c>
      <c r="K101" s="1">
        <v>500</v>
      </c>
      <c r="L101" s="1">
        <v>3619</v>
      </c>
      <c r="M101" s="1">
        <v>3609</v>
      </c>
      <c r="N101" s="1">
        <v>1000</v>
      </c>
      <c r="O101" s="1">
        <v>948</v>
      </c>
      <c r="P101" s="1">
        <v>26</v>
      </c>
      <c r="Q101" s="1">
        <v>26</v>
      </c>
      <c r="R101" s="1">
        <v>122</v>
      </c>
      <c r="S101" s="1">
        <v>116</v>
      </c>
      <c r="T101" s="1">
        <v>3</v>
      </c>
      <c r="U101" s="1">
        <v>3</v>
      </c>
      <c r="V101" s="2">
        <v>0.154</v>
      </c>
      <c r="W101" s="3">
        <v>0.6</v>
      </c>
      <c r="X101" s="2">
        <v>0.065</v>
      </c>
      <c r="Y101" s="2">
        <v>0.948</v>
      </c>
      <c r="Z101" s="2">
        <v>0.951</v>
      </c>
      <c r="AA101" s="2">
        <v>0.334</v>
      </c>
      <c r="AB101" s="3">
        <v>0.13</v>
      </c>
      <c r="AC101" s="2">
        <v>0.468</v>
      </c>
      <c r="AD101" s="2">
        <v>0.026</v>
      </c>
      <c r="AE101" s="2">
        <v>0.025</v>
      </c>
      <c r="AF101" s="2">
        <v>0.333</v>
      </c>
      <c r="AG101" s="3">
        <v>0.27</v>
      </c>
      <c r="AH101" s="2">
        <v>0.467</v>
      </c>
      <c r="AI101" s="2">
        <v>0.026</v>
      </c>
      <c r="AJ101" s="2">
        <v>0.025</v>
      </c>
    </row>
    <row r="102" spans="1:36">
      <c r="A102" t="s">
        <v>103</v>
      </c>
      <c r="B102" s="1">
        <v>11044</v>
      </c>
      <c r="C102" s="1">
        <v>2744</v>
      </c>
      <c r="D102" s="1">
        <v>4025</v>
      </c>
      <c r="E102" s="1">
        <v>4275</v>
      </c>
      <c r="F102" s="1">
        <v>2046</v>
      </c>
      <c r="G102" s="1">
        <v>1184</v>
      </c>
      <c r="H102" s="1">
        <v>306</v>
      </c>
      <c r="I102" s="1">
        <v>556</v>
      </c>
      <c r="J102" s="1">
        <v>7916</v>
      </c>
      <c r="K102" s="1">
        <v>532</v>
      </c>
      <c r="L102" s="1">
        <v>3692</v>
      </c>
      <c r="M102" s="1">
        <v>3692</v>
      </c>
      <c r="N102" s="1">
        <v>956</v>
      </c>
      <c r="O102" s="1">
        <v>902</v>
      </c>
      <c r="P102" s="1">
        <v>27</v>
      </c>
      <c r="Q102" s="1">
        <v>27</v>
      </c>
      <c r="R102" s="1">
        <v>126</v>
      </c>
      <c r="S102" s="1">
        <v>126</v>
      </c>
      <c r="T102" s="1">
        <v>0</v>
      </c>
      <c r="U102" s="1">
        <v>0</v>
      </c>
      <c r="V102" s="2">
        <v>0.153</v>
      </c>
      <c r="W102" s="2">
        <v>0.579</v>
      </c>
      <c r="X102" s="2">
        <v>0.067</v>
      </c>
      <c r="Y102" s="2">
        <v>0.944</v>
      </c>
      <c r="Z102" s="3">
        <v>1</v>
      </c>
      <c r="AA102" s="2">
        <v>0.337</v>
      </c>
      <c r="AB102" s="3">
        <v>0.15</v>
      </c>
      <c r="AC102" s="2">
        <v>0.466</v>
      </c>
      <c r="AD102" s="2">
        <v>0.028</v>
      </c>
      <c r="AE102" s="2">
        <v>0</v>
      </c>
      <c r="AF102" s="2">
        <v>0.337</v>
      </c>
      <c r="AG102" s="2">
        <v>0.272</v>
      </c>
      <c r="AH102" s="2">
        <v>0.466</v>
      </c>
      <c r="AI102" s="2">
        <v>0.028</v>
      </c>
      <c r="AJ102" s="2">
        <v>0</v>
      </c>
    </row>
    <row r="103" spans="1:36">
      <c r="A103" t="s">
        <v>102</v>
      </c>
      <c r="B103" s="1">
        <v>11199</v>
      </c>
      <c r="C103" s="1">
        <v>2755</v>
      </c>
      <c r="D103" s="1">
        <v>4072</v>
      </c>
      <c r="E103" s="1">
        <v>4372</v>
      </c>
      <c r="F103" s="1">
        <v>2198</v>
      </c>
      <c r="G103" s="1">
        <v>1180</v>
      </c>
      <c r="H103" s="1">
        <v>360</v>
      </c>
      <c r="I103" s="1">
        <v>658</v>
      </c>
      <c r="J103" s="1">
        <v>7910</v>
      </c>
      <c r="K103" s="1">
        <v>546</v>
      </c>
      <c r="L103" s="1">
        <v>3681</v>
      </c>
      <c r="M103" s="1">
        <v>3683</v>
      </c>
      <c r="N103" s="1">
        <v>948</v>
      </c>
      <c r="O103" s="1">
        <v>890</v>
      </c>
      <c r="P103" s="1">
        <v>29</v>
      </c>
      <c r="Q103" s="1">
        <v>29</v>
      </c>
      <c r="R103" s="1">
        <v>143</v>
      </c>
      <c r="S103" s="1">
        <v>139</v>
      </c>
      <c r="T103" s="1">
        <v>2</v>
      </c>
      <c r="U103" s="1">
        <v>2</v>
      </c>
      <c r="V103" s="2">
        <v>0.153</v>
      </c>
      <c r="W103" s="2">
        <v>0.537</v>
      </c>
      <c r="X103" s="2">
        <v>0.069</v>
      </c>
      <c r="Y103" s="2">
        <v>0.939</v>
      </c>
      <c r="Z103" s="2">
        <v>0.972</v>
      </c>
      <c r="AA103" s="2">
        <v>0.332</v>
      </c>
      <c r="AB103" s="2">
        <v>0.164</v>
      </c>
      <c r="AC103" s="2">
        <v>0.465</v>
      </c>
      <c r="AD103" s="2">
        <v>0.031</v>
      </c>
      <c r="AE103" s="2">
        <v>0.014</v>
      </c>
      <c r="AF103" s="2">
        <v>0.332</v>
      </c>
      <c r="AG103" s="2">
        <v>0.299</v>
      </c>
      <c r="AH103" s="2">
        <v>0.466</v>
      </c>
      <c r="AI103" s="2">
        <v>0.031</v>
      </c>
      <c r="AJ103" s="2">
        <v>0.014</v>
      </c>
    </row>
    <row r="104" spans="1:36">
      <c r="A104" t="s">
        <v>52</v>
      </c>
      <c r="B104" s="1">
        <v>10778</v>
      </c>
      <c r="C104" s="1">
        <v>2752</v>
      </c>
      <c r="D104" s="1">
        <v>3855</v>
      </c>
      <c r="E104" s="1">
        <v>4171</v>
      </c>
      <c r="F104" s="1">
        <v>2023</v>
      </c>
      <c r="G104" s="1">
        <v>1143</v>
      </c>
      <c r="H104" s="1">
        <v>283</v>
      </c>
      <c r="I104" s="1">
        <v>597</v>
      </c>
      <c r="J104" s="1">
        <v>7599</v>
      </c>
      <c r="K104" s="1">
        <v>511</v>
      </c>
      <c r="L104" s="1">
        <v>3543</v>
      </c>
      <c r="M104" s="1">
        <v>3545</v>
      </c>
      <c r="N104" s="1">
        <v>1032</v>
      </c>
      <c r="O104" s="1">
        <v>984</v>
      </c>
      <c r="P104" s="1">
        <v>24</v>
      </c>
      <c r="Q104" s="1">
        <v>24</v>
      </c>
      <c r="R104" s="1">
        <v>124</v>
      </c>
      <c r="S104" s="1">
        <v>114</v>
      </c>
      <c r="T104" s="1">
        <v>5</v>
      </c>
      <c r="U104" s="1">
        <v>5</v>
      </c>
      <c r="V104" s="3">
        <v>0.16</v>
      </c>
      <c r="W104" s="2">
        <v>0.565</v>
      </c>
      <c r="X104" s="2">
        <v>0.067</v>
      </c>
      <c r="Y104" s="2">
        <v>0.953</v>
      </c>
      <c r="Z104" s="2">
        <v>0.919</v>
      </c>
      <c r="AA104" s="2">
        <v>0.332</v>
      </c>
      <c r="AB104" s="3">
        <v>0.14</v>
      </c>
      <c r="AC104" s="2">
        <v>0.466</v>
      </c>
      <c r="AD104" s="2">
        <v>0.023</v>
      </c>
      <c r="AE104" s="3">
        <v>0.04</v>
      </c>
      <c r="AF104" s="2">
        <v>0.332</v>
      </c>
      <c r="AG104" s="2">
        <v>0.295</v>
      </c>
      <c r="AH104" s="2">
        <v>0.467</v>
      </c>
      <c r="AI104" s="2">
        <v>0.023</v>
      </c>
      <c r="AJ104" s="3">
        <v>0.04</v>
      </c>
    </row>
    <row r="105" spans="1:36">
      <c r="A105" t="s">
        <v>49</v>
      </c>
      <c r="B105" s="1">
        <v>10316</v>
      </c>
      <c r="C105" s="1">
        <v>2749</v>
      </c>
      <c r="D105" s="1">
        <v>3812</v>
      </c>
      <c r="E105" s="1">
        <v>3755</v>
      </c>
      <c r="F105" s="1">
        <v>1332</v>
      </c>
      <c r="G105" s="1">
        <v>1244</v>
      </c>
      <c r="H105" s="1">
        <v>73</v>
      </c>
      <c r="I105" s="1">
        <v>15</v>
      </c>
      <c r="J105" s="1">
        <v>7880</v>
      </c>
      <c r="K105" s="1">
        <v>489</v>
      </c>
      <c r="L105" s="1">
        <v>3695</v>
      </c>
      <c r="M105" s="1">
        <v>3696</v>
      </c>
      <c r="N105" s="1">
        <v>961</v>
      </c>
      <c r="O105" s="1">
        <v>913</v>
      </c>
      <c r="P105" s="1">
        <v>24</v>
      </c>
      <c r="Q105" s="1">
        <v>24</v>
      </c>
      <c r="R105" s="1">
        <v>143</v>
      </c>
      <c r="S105" s="1">
        <v>103</v>
      </c>
      <c r="T105" s="1">
        <v>20</v>
      </c>
      <c r="U105" s="1">
        <v>20</v>
      </c>
      <c r="V105" s="2">
        <v>0.156</v>
      </c>
      <c r="W105" s="2">
        <v>0.934</v>
      </c>
      <c r="X105" s="2">
        <v>0.062</v>
      </c>
      <c r="Y105" s="3">
        <v>0.95</v>
      </c>
      <c r="Z105" s="3">
        <v>0.72</v>
      </c>
      <c r="AA105" s="2">
        <v>0.364</v>
      </c>
      <c r="AB105" s="2">
        <v>0.055</v>
      </c>
      <c r="AC105" s="2">
        <v>0.469</v>
      </c>
      <c r="AD105" s="2">
        <v>0.025</v>
      </c>
      <c r="AE105" s="3">
        <v>0.14</v>
      </c>
      <c r="AF105" s="2">
        <v>0.364</v>
      </c>
      <c r="AG105" s="2">
        <v>0.011</v>
      </c>
      <c r="AH105" s="2">
        <v>0.469</v>
      </c>
      <c r="AI105" s="2">
        <v>0.025</v>
      </c>
      <c r="AJ105" s="3">
        <v>0.14</v>
      </c>
    </row>
    <row r="106" spans="1:36">
      <c r="A106" t="s">
        <v>51</v>
      </c>
      <c r="B106" s="1">
        <v>9605</v>
      </c>
      <c r="C106" s="1">
        <v>2478</v>
      </c>
      <c r="D106" s="1">
        <v>3450</v>
      </c>
      <c r="E106" s="1">
        <v>3677</v>
      </c>
      <c r="F106" s="1">
        <v>1207</v>
      </c>
      <c r="G106" s="1">
        <v>1053</v>
      </c>
      <c r="H106" s="1">
        <v>151</v>
      </c>
      <c r="I106" s="1">
        <v>3</v>
      </c>
      <c r="J106" s="1">
        <v>6973</v>
      </c>
      <c r="K106" s="1">
        <v>465</v>
      </c>
      <c r="L106" s="1">
        <v>3254</v>
      </c>
      <c r="M106" s="1">
        <v>3254</v>
      </c>
      <c r="N106" s="1">
        <v>854</v>
      </c>
      <c r="O106" s="1">
        <v>818</v>
      </c>
      <c r="P106" s="1">
        <v>18</v>
      </c>
      <c r="Q106" s="1">
        <v>18</v>
      </c>
      <c r="R106" s="1">
        <v>571</v>
      </c>
      <c r="S106" s="1">
        <v>142</v>
      </c>
      <c r="T106" s="1">
        <v>27</v>
      </c>
      <c r="U106" s="1">
        <v>402</v>
      </c>
      <c r="V106" s="2">
        <v>0.163</v>
      </c>
      <c r="W106" s="2">
        <v>0.872</v>
      </c>
      <c r="X106" s="2">
        <v>0.067</v>
      </c>
      <c r="Y106" s="2">
        <v>0.958</v>
      </c>
      <c r="Z106" s="2">
        <v>0.249</v>
      </c>
      <c r="AA106" s="2">
        <v>0.346</v>
      </c>
      <c r="AB106" s="2">
        <v>0.125</v>
      </c>
      <c r="AC106" s="2">
        <v>0.467</v>
      </c>
      <c r="AD106" s="2">
        <v>0.021</v>
      </c>
      <c r="AE106" s="2">
        <v>0.047</v>
      </c>
      <c r="AF106" s="2">
        <v>0.424</v>
      </c>
      <c r="AG106" s="2">
        <v>0.002</v>
      </c>
      <c r="AH106" s="2">
        <v>0.467</v>
      </c>
      <c r="AI106" s="2">
        <v>0.021</v>
      </c>
      <c r="AJ106" s="2">
        <v>0.704</v>
      </c>
    </row>
    <row r="107" spans="1:36">
      <c r="A107" t="s">
        <v>54</v>
      </c>
      <c r="B107" s="1">
        <v>10123</v>
      </c>
      <c r="C107" s="1">
        <v>2560</v>
      </c>
      <c r="D107" s="1">
        <v>3695</v>
      </c>
      <c r="E107" s="1">
        <v>3868</v>
      </c>
      <c r="F107" s="1">
        <v>1113</v>
      </c>
      <c r="G107" s="1">
        <v>1013</v>
      </c>
      <c r="H107" s="1">
        <v>100</v>
      </c>
      <c r="I107" s="1">
        <v>0</v>
      </c>
      <c r="J107" s="1">
        <v>7559</v>
      </c>
      <c r="K107" s="1">
        <v>455</v>
      </c>
      <c r="L107" s="1">
        <v>3552</v>
      </c>
      <c r="M107" s="1">
        <v>3552</v>
      </c>
      <c r="N107" s="1">
        <v>1010</v>
      </c>
      <c r="O107" s="1">
        <v>942</v>
      </c>
      <c r="P107" s="1">
        <v>34</v>
      </c>
      <c r="Q107" s="1">
        <v>34</v>
      </c>
      <c r="R107" s="1">
        <v>441</v>
      </c>
      <c r="S107" s="1">
        <v>150</v>
      </c>
      <c r="T107" s="1">
        <v>9</v>
      </c>
      <c r="U107" s="1">
        <v>282</v>
      </c>
      <c r="V107" s="2">
        <v>0.168</v>
      </c>
      <c r="W107" s="3">
        <v>0.91</v>
      </c>
      <c r="X107" s="3">
        <v>0.06</v>
      </c>
      <c r="Y107" s="2">
        <v>0.933</v>
      </c>
      <c r="Z107" s="3">
        <v>0.34</v>
      </c>
      <c r="AA107" s="2">
        <v>0.356</v>
      </c>
      <c r="AB107" s="3">
        <v>0.09</v>
      </c>
      <c r="AC107" s="3">
        <v>0.47</v>
      </c>
      <c r="AD107" s="2">
        <v>0.034</v>
      </c>
      <c r="AE107" s="3">
        <v>0.02</v>
      </c>
      <c r="AF107" s="3">
        <v>0.41</v>
      </c>
      <c r="AG107" s="2">
        <v>0</v>
      </c>
      <c r="AH107" s="3">
        <v>0.47</v>
      </c>
      <c r="AI107" s="2">
        <v>0.034</v>
      </c>
      <c r="AJ107" s="2">
        <v>0.639</v>
      </c>
    </row>
    <row r="108" spans="1:36">
      <c r="A108" t="s">
        <v>55</v>
      </c>
      <c r="B108" s="1">
        <v>10255</v>
      </c>
      <c r="C108" s="1">
        <v>2484</v>
      </c>
      <c r="D108" s="1">
        <v>3877</v>
      </c>
      <c r="E108" s="1">
        <v>3894</v>
      </c>
      <c r="F108" s="1">
        <v>1152</v>
      </c>
      <c r="G108" s="1">
        <v>1046</v>
      </c>
      <c r="H108" s="1">
        <v>87</v>
      </c>
      <c r="I108" s="1">
        <v>19</v>
      </c>
      <c r="J108" s="1">
        <v>8008</v>
      </c>
      <c r="K108" s="1">
        <v>495</v>
      </c>
      <c r="L108" s="1">
        <v>3714</v>
      </c>
      <c r="M108" s="1">
        <v>3799</v>
      </c>
      <c r="N108" s="1">
        <v>908</v>
      </c>
      <c r="O108" s="1">
        <v>816</v>
      </c>
      <c r="P108" s="1">
        <v>46</v>
      </c>
      <c r="Q108" s="1">
        <v>46</v>
      </c>
      <c r="R108" s="1">
        <v>187</v>
      </c>
      <c r="S108" s="1">
        <v>127</v>
      </c>
      <c r="T108" s="1">
        <v>30</v>
      </c>
      <c r="U108" s="1">
        <v>30</v>
      </c>
      <c r="V108" s="2">
        <v>0.153</v>
      </c>
      <c r="W108" s="2">
        <v>0.908</v>
      </c>
      <c r="X108" s="2">
        <v>0.062</v>
      </c>
      <c r="Y108" s="2">
        <v>0.899</v>
      </c>
      <c r="Z108" s="2">
        <v>0.679</v>
      </c>
      <c r="AA108" s="2">
        <v>0.373</v>
      </c>
      <c r="AB108" s="2">
        <v>0.076</v>
      </c>
      <c r="AC108" s="2">
        <v>0.464</v>
      </c>
      <c r="AD108" s="2">
        <v>0.051</v>
      </c>
      <c r="AE108" s="3">
        <v>0.16</v>
      </c>
      <c r="AF108" s="2">
        <v>0.381</v>
      </c>
      <c r="AG108" s="2">
        <v>0.016</v>
      </c>
      <c r="AH108" s="2">
        <v>0.474</v>
      </c>
      <c r="AI108" s="2">
        <v>0.051</v>
      </c>
      <c r="AJ108" s="3">
        <v>0.16</v>
      </c>
    </row>
    <row r="109" spans="1:36">
      <c r="A109" t="s">
        <v>53</v>
      </c>
      <c r="B109" s="1">
        <v>9844</v>
      </c>
      <c r="C109" s="1">
        <v>2443</v>
      </c>
      <c r="D109" s="1">
        <v>3754</v>
      </c>
      <c r="E109" s="1">
        <v>3647</v>
      </c>
      <c r="F109" s="1">
        <v>1206</v>
      </c>
      <c r="G109" s="1">
        <v>1094</v>
      </c>
      <c r="H109" s="1">
        <v>111</v>
      </c>
      <c r="I109" s="1">
        <v>1</v>
      </c>
      <c r="J109" s="1">
        <v>7596</v>
      </c>
      <c r="K109" s="1">
        <v>429</v>
      </c>
      <c r="L109" s="1">
        <v>3582</v>
      </c>
      <c r="M109" s="1">
        <v>3585</v>
      </c>
      <c r="N109" s="1">
        <v>886</v>
      </c>
      <c r="O109" s="1">
        <v>806</v>
      </c>
      <c r="P109" s="1">
        <v>40</v>
      </c>
      <c r="Q109" s="1">
        <v>40</v>
      </c>
      <c r="R109" s="1">
        <v>156</v>
      </c>
      <c r="S109" s="1">
        <v>114</v>
      </c>
      <c r="T109" s="1">
        <v>21</v>
      </c>
      <c r="U109" s="1">
        <v>21</v>
      </c>
      <c r="V109" s="2">
        <v>0.149</v>
      </c>
      <c r="W109" s="2">
        <v>0.907</v>
      </c>
      <c r="X109" s="2">
        <v>0.056</v>
      </c>
      <c r="Y109" s="3">
        <v>0.91</v>
      </c>
      <c r="Z109" s="2">
        <v>0.731</v>
      </c>
      <c r="AA109" s="2">
        <v>0.372</v>
      </c>
      <c r="AB109" s="2">
        <v>0.092</v>
      </c>
      <c r="AC109" s="2">
        <v>0.472</v>
      </c>
      <c r="AD109" s="2">
        <v>0.045</v>
      </c>
      <c r="AE109" s="2">
        <v>0.135</v>
      </c>
      <c r="AF109" s="2">
        <v>0.373</v>
      </c>
      <c r="AG109" s="2">
        <v>0.001</v>
      </c>
      <c r="AH109" s="2">
        <v>0.472</v>
      </c>
      <c r="AI109" s="2">
        <v>0.045</v>
      </c>
      <c r="AJ109" s="2">
        <v>0.135</v>
      </c>
    </row>
    <row r="110" spans="1:36">
      <c r="A110" t="s">
        <v>121</v>
      </c>
      <c r="B110" s="1">
        <v>9518</v>
      </c>
      <c r="C110" s="1">
        <v>2604</v>
      </c>
      <c r="D110" s="1">
        <v>3480</v>
      </c>
      <c r="E110" s="1">
        <v>3434</v>
      </c>
      <c r="F110" s="1">
        <v>1185</v>
      </c>
      <c r="G110" s="1">
        <v>1129</v>
      </c>
      <c r="H110" s="1">
        <v>53</v>
      </c>
      <c r="I110" s="1">
        <v>3</v>
      </c>
      <c r="J110" s="1">
        <v>7216</v>
      </c>
      <c r="K110" s="1">
        <v>454</v>
      </c>
      <c r="L110" s="1">
        <v>3382</v>
      </c>
      <c r="M110" s="1">
        <v>3380</v>
      </c>
      <c r="N110" s="1">
        <v>940</v>
      </c>
      <c r="O110" s="1">
        <v>864</v>
      </c>
      <c r="P110" s="1">
        <v>38</v>
      </c>
      <c r="Q110" s="1">
        <v>38</v>
      </c>
      <c r="R110" s="1">
        <v>177</v>
      </c>
      <c r="S110" s="1">
        <v>157</v>
      </c>
      <c r="T110" s="1">
        <v>7</v>
      </c>
      <c r="U110" s="1">
        <v>13</v>
      </c>
      <c r="V110" s="2">
        <v>0.171</v>
      </c>
      <c r="W110" s="2">
        <v>0.953</v>
      </c>
      <c r="X110" s="2">
        <v>0.063</v>
      </c>
      <c r="Y110" s="2">
        <v>0.919</v>
      </c>
      <c r="Z110" s="2">
        <v>0.887</v>
      </c>
      <c r="AA110" s="2">
        <v>0.361</v>
      </c>
      <c r="AB110" s="2">
        <v>0.045</v>
      </c>
      <c r="AC110" s="2">
        <v>0.469</v>
      </c>
      <c r="AD110" s="3">
        <v>0.04</v>
      </c>
      <c r="AE110" s="3">
        <v>0.04</v>
      </c>
      <c r="AF110" s="2">
        <v>0.362</v>
      </c>
      <c r="AG110" s="2">
        <v>0.003</v>
      </c>
      <c r="AH110" s="2">
        <v>0.468</v>
      </c>
      <c r="AI110" s="3">
        <v>0.04</v>
      </c>
      <c r="AJ110" s="2">
        <v>0.073</v>
      </c>
    </row>
    <row r="111" spans="1:36">
      <c r="A111" t="s">
        <v>120</v>
      </c>
      <c r="B111" s="1">
        <v>8859</v>
      </c>
      <c r="C111" s="1">
        <v>2433</v>
      </c>
      <c r="D111" s="1">
        <v>3253</v>
      </c>
      <c r="E111" s="1">
        <v>3173</v>
      </c>
      <c r="F111" s="1">
        <v>1093</v>
      </c>
      <c r="G111" s="1">
        <v>1007</v>
      </c>
      <c r="H111" s="1">
        <v>86</v>
      </c>
      <c r="I111" s="1">
        <v>0</v>
      </c>
      <c r="J111" s="1">
        <v>6712</v>
      </c>
      <c r="K111" s="1">
        <v>442</v>
      </c>
      <c r="L111" s="1">
        <v>3132</v>
      </c>
      <c r="M111" s="1">
        <v>3138</v>
      </c>
      <c r="N111" s="1">
        <v>922</v>
      </c>
      <c r="O111" s="1">
        <v>862</v>
      </c>
      <c r="P111" s="1">
        <v>30</v>
      </c>
      <c r="Q111" s="1">
        <v>30</v>
      </c>
      <c r="R111" s="1">
        <v>132</v>
      </c>
      <c r="S111" s="1">
        <v>122</v>
      </c>
      <c r="T111" s="1">
        <v>5</v>
      </c>
      <c r="U111" s="1">
        <v>5</v>
      </c>
      <c r="V111" s="2">
        <v>0.175</v>
      </c>
      <c r="W111" s="2">
        <v>0.921</v>
      </c>
      <c r="X111" s="2">
        <v>0.066</v>
      </c>
      <c r="Y111" s="2">
        <v>0.935</v>
      </c>
      <c r="Z111" s="2">
        <v>0.924</v>
      </c>
      <c r="AA111" s="2">
        <v>0.358</v>
      </c>
      <c r="AB111" s="2">
        <v>0.079</v>
      </c>
      <c r="AC111" s="2">
        <v>0.467</v>
      </c>
      <c r="AD111" s="2">
        <v>0.033</v>
      </c>
      <c r="AE111" s="2">
        <v>0.038</v>
      </c>
      <c r="AF111" s="2">
        <v>0.359</v>
      </c>
      <c r="AG111" s="2">
        <v>0</v>
      </c>
      <c r="AH111" s="2">
        <v>0.468</v>
      </c>
      <c r="AI111" s="2">
        <v>0.033</v>
      </c>
      <c r="AJ111" s="2">
        <v>0.038</v>
      </c>
    </row>
    <row r="112" spans="1:36">
      <c r="A112" t="s">
        <v>125</v>
      </c>
      <c r="B112" s="1">
        <v>9240</v>
      </c>
      <c r="C112" s="1">
        <v>2348</v>
      </c>
      <c r="D112" s="1">
        <v>3442</v>
      </c>
      <c r="E112" s="1">
        <v>3450</v>
      </c>
      <c r="F112" s="1">
        <v>1103</v>
      </c>
      <c r="G112" s="1">
        <v>981</v>
      </c>
      <c r="H112" s="1">
        <v>122</v>
      </c>
      <c r="I112" s="1">
        <v>0</v>
      </c>
      <c r="J112" s="1">
        <v>6817</v>
      </c>
      <c r="K112" s="1">
        <v>421</v>
      </c>
      <c r="L112" s="1">
        <v>3198</v>
      </c>
      <c r="M112" s="1">
        <v>3198</v>
      </c>
      <c r="N112" s="1">
        <v>880</v>
      </c>
      <c r="O112" s="1">
        <v>856</v>
      </c>
      <c r="P112" s="1">
        <v>12</v>
      </c>
      <c r="Q112" s="1">
        <v>12</v>
      </c>
      <c r="R112" s="1">
        <v>440</v>
      </c>
      <c r="S112" s="1">
        <v>90</v>
      </c>
      <c r="T112" s="1">
        <v>110</v>
      </c>
      <c r="U112" s="1">
        <v>240</v>
      </c>
      <c r="V112" s="2">
        <v>0.158</v>
      </c>
      <c r="W112" s="2">
        <v>0.889</v>
      </c>
      <c r="X112" s="2">
        <v>0.062</v>
      </c>
      <c r="Y112" s="2">
        <v>0.973</v>
      </c>
      <c r="Z112" s="2">
        <v>0.205</v>
      </c>
      <c r="AA112" s="2">
        <v>0.371</v>
      </c>
      <c r="AB112" s="2">
        <v>0.111</v>
      </c>
      <c r="AC112" s="2">
        <v>0.469</v>
      </c>
      <c r="AD112" s="2">
        <v>0.014</v>
      </c>
      <c r="AE112" s="3">
        <v>0.25</v>
      </c>
      <c r="AF112" s="2">
        <v>0.399</v>
      </c>
      <c r="AG112" s="2">
        <v>0</v>
      </c>
      <c r="AH112" s="2">
        <v>0.469</v>
      </c>
      <c r="AI112" s="2">
        <v>0.014</v>
      </c>
      <c r="AJ112" s="2">
        <v>0.545</v>
      </c>
    </row>
    <row r="113" spans="1:36">
      <c r="A113" t="s">
        <v>124</v>
      </c>
      <c r="B113" s="1">
        <v>8763</v>
      </c>
      <c r="C113" s="1">
        <v>2371</v>
      </c>
      <c r="D113" s="1">
        <v>3182</v>
      </c>
      <c r="E113" s="1">
        <v>3210</v>
      </c>
      <c r="F113" s="1">
        <v>1112</v>
      </c>
      <c r="G113" s="1">
        <v>1038</v>
      </c>
      <c r="H113" s="1">
        <v>74</v>
      </c>
      <c r="I113" s="1">
        <v>0</v>
      </c>
      <c r="J113" s="1">
        <v>6519</v>
      </c>
      <c r="K113" s="1">
        <v>429</v>
      </c>
      <c r="L113" s="1">
        <v>3045</v>
      </c>
      <c r="M113" s="1">
        <v>3045</v>
      </c>
      <c r="N113" s="1">
        <v>813</v>
      </c>
      <c r="O113" s="1">
        <v>773</v>
      </c>
      <c r="P113" s="1">
        <v>20</v>
      </c>
      <c r="Q113" s="1">
        <v>20</v>
      </c>
      <c r="R113" s="1">
        <v>319</v>
      </c>
      <c r="S113" s="1">
        <v>131</v>
      </c>
      <c r="T113" s="1">
        <v>43</v>
      </c>
      <c r="U113" s="1">
        <v>145</v>
      </c>
      <c r="V113" s="2">
        <v>0.167</v>
      </c>
      <c r="W113" s="2">
        <v>0.933</v>
      </c>
      <c r="X113" s="2">
        <v>0.066</v>
      </c>
      <c r="Y113" s="2">
        <v>0.951</v>
      </c>
      <c r="Z113" s="2">
        <v>0.411</v>
      </c>
      <c r="AA113" s="3">
        <v>0.36</v>
      </c>
      <c r="AB113" s="2">
        <v>0.067</v>
      </c>
      <c r="AC113" s="2">
        <v>0.467</v>
      </c>
      <c r="AD113" s="2">
        <v>0.025</v>
      </c>
      <c r="AE113" s="2">
        <v>0.135</v>
      </c>
      <c r="AF113" s="2">
        <v>0.383</v>
      </c>
      <c r="AG113" s="2">
        <v>0</v>
      </c>
      <c r="AH113" s="2">
        <v>0.467</v>
      </c>
      <c r="AI113" s="2">
        <v>0.025</v>
      </c>
      <c r="AJ113" s="2">
        <v>0.455</v>
      </c>
    </row>
    <row r="114" spans="1:36">
      <c r="A114" t="s">
        <v>123</v>
      </c>
      <c r="B114" s="1">
        <v>7529</v>
      </c>
      <c r="C114" s="1">
        <v>2209</v>
      </c>
      <c r="D114" s="1">
        <v>2685</v>
      </c>
      <c r="E114" s="1">
        <v>2635</v>
      </c>
      <c r="F114" s="1">
        <v>1001</v>
      </c>
      <c r="G114" s="1">
        <v>943</v>
      </c>
      <c r="H114" s="1">
        <v>58</v>
      </c>
      <c r="I114" s="1">
        <v>0</v>
      </c>
      <c r="J114" s="1">
        <v>5648</v>
      </c>
      <c r="K114" s="1">
        <v>424</v>
      </c>
      <c r="L114" s="1">
        <v>2612</v>
      </c>
      <c r="M114" s="1">
        <v>2612</v>
      </c>
      <c r="N114" s="1">
        <v>757</v>
      </c>
      <c r="O114" s="1">
        <v>729</v>
      </c>
      <c r="P114" s="1">
        <v>14</v>
      </c>
      <c r="Q114" s="1">
        <v>14</v>
      </c>
      <c r="R114" s="1">
        <v>123</v>
      </c>
      <c r="S114" s="1">
        <v>113</v>
      </c>
      <c r="T114" s="1">
        <v>1</v>
      </c>
      <c r="U114" s="1">
        <v>9</v>
      </c>
      <c r="V114" s="2">
        <v>0.183</v>
      </c>
      <c r="W114" s="2">
        <v>0.942</v>
      </c>
      <c r="X114" s="2">
        <v>0.075</v>
      </c>
      <c r="Y114" s="2">
        <v>0.963</v>
      </c>
      <c r="Z114" s="2">
        <v>0.919</v>
      </c>
      <c r="AA114" s="2">
        <v>0.349</v>
      </c>
      <c r="AB114" s="2">
        <v>0.058</v>
      </c>
      <c r="AC114" s="2">
        <v>0.462</v>
      </c>
      <c r="AD114" s="2">
        <v>0.018</v>
      </c>
      <c r="AE114" s="2">
        <v>0.008</v>
      </c>
      <c r="AF114" s="2">
        <v>0.351</v>
      </c>
      <c r="AG114" s="2">
        <v>0</v>
      </c>
      <c r="AH114" s="2">
        <v>0.462</v>
      </c>
      <c r="AI114" s="2">
        <v>0.018</v>
      </c>
      <c r="AJ114" s="2">
        <v>0.073</v>
      </c>
    </row>
    <row r="115" spans="1:36">
      <c r="A115" t="s">
        <v>122</v>
      </c>
      <c r="B115" s="1">
        <v>6610</v>
      </c>
      <c r="C115" s="1">
        <v>2148</v>
      </c>
      <c r="D115" s="1">
        <v>2267</v>
      </c>
      <c r="E115" s="1">
        <v>2195</v>
      </c>
      <c r="F115" s="1">
        <v>1028</v>
      </c>
      <c r="G115" s="1">
        <v>956</v>
      </c>
      <c r="H115" s="1">
        <v>72</v>
      </c>
      <c r="I115" s="1">
        <v>0</v>
      </c>
      <c r="J115" s="1">
        <v>4677</v>
      </c>
      <c r="K115" s="1">
        <v>359</v>
      </c>
      <c r="L115" s="1">
        <v>2159</v>
      </c>
      <c r="M115" s="1">
        <v>2159</v>
      </c>
      <c r="N115" s="1">
        <v>800</v>
      </c>
      <c r="O115" s="1">
        <v>728</v>
      </c>
      <c r="P115" s="1">
        <v>36</v>
      </c>
      <c r="Q115" s="1">
        <v>36</v>
      </c>
      <c r="R115" s="1">
        <v>105</v>
      </c>
      <c r="S115" s="1">
        <v>105</v>
      </c>
      <c r="T115" s="1">
        <v>0</v>
      </c>
      <c r="U115" s="1">
        <v>0</v>
      </c>
      <c r="V115" s="2">
        <v>0.196</v>
      </c>
      <c r="W115" s="3">
        <v>0.93</v>
      </c>
      <c r="X115" s="2">
        <v>0.077</v>
      </c>
      <c r="Y115" s="3">
        <v>0.91</v>
      </c>
      <c r="Z115" s="3">
        <v>1</v>
      </c>
      <c r="AA115" s="2">
        <v>0.332</v>
      </c>
      <c r="AB115" s="3">
        <v>0.07</v>
      </c>
      <c r="AC115" s="2">
        <v>0.462</v>
      </c>
      <c r="AD115" s="2">
        <v>0.045</v>
      </c>
      <c r="AE115" s="2">
        <v>0</v>
      </c>
      <c r="AF115" s="2">
        <v>0.332</v>
      </c>
      <c r="AG115" s="2">
        <v>0</v>
      </c>
      <c r="AH115" s="2">
        <v>0.462</v>
      </c>
      <c r="AI115" s="2">
        <v>0.045</v>
      </c>
      <c r="AJ115" s="2">
        <v>0</v>
      </c>
    </row>
    <row r="116" spans="1:36">
      <c r="A116" t="s">
        <v>47</v>
      </c>
      <c r="B116" s="1">
        <v>6277</v>
      </c>
      <c r="C116" s="1">
        <v>2047</v>
      </c>
      <c r="D116" s="1">
        <v>2155</v>
      </c>
      <c r="E116" s="1">
        <v>2075</v>
      </c>
      <c r="F116" s="1">
        <v>967</v>
      </c>
      <c r="G116" s="1">
        <v>885</v>
      </c>
      <c r="H116" s="1">
        <v>81</v>
      </c>
      <c r="I116" s="1">
        <v>1</v>
      </c>
      <c r="J116" s="1">
        <v>4474</v>
      </c>
      <c r="K116" s="1">
        <v>360</v>
      </c>
      <c r="L116" s="1">
        <v>2057</v>
      </c>
      <c r="M116" s="1">
        <v>2057</v>
      </c>
      <c r="N116" s="1">
        <v>722</v>
      </c>
      <c r="O116" s="1">
        <v>688</v>
      </c>
      <c r="P116" s="1">
        <v>17</v>
      </c>
      <c r="Q116" s="1">
        <v>17</v>
      </c>
      <c r="R116" s="1">
        <v>114</v>
      </c>
      <c r="S116" s="1">
        <v>114</v>
      </c>
      <c r="T116" s="1">
        <v>0</v>
      </c>
      <c r="U116" s="1">
        <v>0</v>
      </c>
      <c r="V116" s="2">
        <v>0.203</v>
      </c>
      <c r="W116" s="2">
        <v>0.915</v>
      </c>
      <c r="X116" s="3">
        <v>0.08</v>
      </c>
      <c r="Y116" s="2">
        <v>0.953</v>
      </c>
      <c r="Z116" s="3">
        <v>1</v>
      </c>
      <c r="AA116" s="3">
        <v>0.33</v>
      </c>
      <c r="AB116" s="2">
        <v>0.084</v>
      </c>
      <c r="AC116" s="3">
        <v>0.46</v>
      </c>
      <c r="AD116" s="2">
        <v>0.024</v>
      </c>
      <c r="AE116" s="2">
        <v>0</v>
      </c>
      <c r="AF116" s="3">
        <v>0.33</v>
      </c>
      <c r="AG116" s="2">
        <v>0.001</v>
      </c>
      <c r="AH116" s="3">
        <v>0.46</v>
      </c>
      <c r="AI116" s="2">
        <v>0.024</v>
      </c>
      <c r="AJ116" s="2">
        <v>0</v>
      </c>
    </row>
    <row r="117" spans="1:36">
      <c r="A117" t="s">
        <v>46</v>
      </c>
      <c r="B117" s="1">
        <v>6553</v>
      </c>
      <c r="C117" s="1">
        <v>2077</v>
      </c>
      <c r="D117" s="1">
        <v>2287</v>
      </c>
      <c r="E117" s="1">
        <v>2189</v>
      </c>
      <c r="F117" s="1">
        <v>998</v>
      </c>
      <c r="G117" s="1">
        <v>886</v>
      </c>
      <c r="H117" s="1">
        <v>112</v>
      </c>
      <c r="I117" s="1">
        <v>0</v>
      </c>
      <c r="J117" s="1">
        <v>4668</v>
      </c>
      <c r="K117" s="1">
        <v>390</v>
      </c>
      <c r="L117" s="1">
        <v>2139</v>
      </c>
      <c r="M117" s="1">
        <v>2139</v>
      </c>
      <c r="N117" s="1">
        <v>725</v>
      </c>
      <c r="O117" s="1">
        <v>685</v>
      </c>
      <c r="P117" s="1">
        <v>20</v>
      </c>
      <c r="Q117" s="1">
        <v>20</v>
      </c>
      <c r="R117" s="1">
        <v>162</v>
      </c>
      <c r="S117" s="1">
        <v>116</v>
      </c>
      <c r="T117" s="1">
        <v>16</v>
      </c>
      <c r="U117" s="1">
        <v>30</v>
      </c>
      <c r="V117" s="2">
        <v>0.199</v>
      </c>
      <c r="W117" s="2">
        <v>0.888</v>
      </c>
      <c r="X117" s="2">
        <v>0.084</v>
      </c>
      <c r="Y117" s="2">
        <v>0.945</v>
      </c>
      <c r="Z117" s="2">
        <v>0.716</v>
      </c>
      <c r="AA117" s="2">
        <v>0.334</v>
      </c>
      <c r="AB117" s="2">
        <v>0.112</v>
      </c>
      <c r="AC117" s="2">
        <v>0.458</v>
      </c>
      <c r="AD117" s="2">
        <v>0.028</v>
      </c>
      <c r="AE117" s="2">
        <v>0.099</v>
      </c>
      <c r="AF117" s="2">
        <v>0.339</v>
      </c>
      <c r="AG117" s="2">
        <v>0</v>
      </c>
      <c r="AH117" s="2">
        <v>0.458</v>
      </c>
      <c r="AI117" s="2">
        <v>0.028</v>
      </c>
      <c r="AJ117" s="2">
        <v>0.185</v>
      </c>
    </row>
    <row r="118" spans="1:36">
      <c r="A118" t="s">
        <v>45</v>
      </c>
      <c r="B118" s="1">
        <v>6606</v>
      </c>
      <c r="C118" s="1">
        <v>1952</v>
      </c>
      <c r="D118" s="1">
        <v>2371</v>
      </c>
      <c r="E118" s="1">
        <v>2283</v>
      </c>
      <c r="F118" s="1">
        <v>991</v>
      </c>
      <c r="G118" s="1">
        <v>903</v>
      </c>
      <c r="H118" s="1">
        <v>88</v>
      </c>
      <c r="I118" s="1">
        <v>0</v>
      </c>
      <c r="J118" s="1">
        <v>4850</v>
      </c>
      <c r="K118" s="1">
        <v>322</v>
      </c>
      <c r="L118" s="1">
        <v>2264</v>
      </c>
      <c r="M118" s="1">
        <v>2264</v>
      </c>
      <c r="N118" s="1">
        <v>670</v>
      </c>
      <c r="O118" s="1">
        <v>636</v>
      </c>
      <c r="P118" s="1">
        <v>17</v>
      </c>
      <c r="Q118" s="1">
        <v>17</v>
      </c>
      <c r="R118" s="1">
        <v>95</v>
      </c>
      <c r="S118" s="1">
        <v>91</v>
      </c>
      <c r="T118" s="1">
        <v>2</v>
      </c>
      <c r="U118" s="1">
        <v>2</v>
      </c>
      <c r="V118" s="2">
        <v>0.173</v>
      </c>
      <c r="W118" s="2">
        <v>0.911</v>
      </c>
      <c r="X118" s="2">
        <v>0.066</v>
      </c>
      <c r="Y118" s="2">
        <v>0.949</v>
      </c>
      <c r="Z118" s="2">
        <v>0.958</v>
      </c>
      <c r="AA118" s="2">
        <v>0.346</v>
      </c>
      <c r="AB118" s="2">
        <v>0.089</v>
      </c>
      <c r="AC118" s="2">
        <v>0.467</v>
      </c>
      <c r="AD118" s="2">
        <v>0.025</v>
      </c>
      <c r="AE118" s="2">
        <v>0.021</v>
      </c>
      <c r="AF118" s="2">
        <v>0.346</v>
      </c>
      <c r="AG118" s="2">
        <v>0</v>
      </c>
      <c r="AH118" s="2">
        <v>0.467</v>
      </c>
      <c r="AI118" s="2">
        <v>0.025</v>
      </c>
      <c r="AJ118" s="2">
        <v>0.021</v>
      </c>
    </row>
    <row r="119" spans="1:36">
      <c r="A119" t="s">
        <v>44</v>
      </c>
      <c r="B119" s="1">
        <v>5659</v>
      </c>
      <c r="C119" s="1">
        <v>1904</v>
      </c>
      <c r="D119" s="1">
        <v>1912</v>
      </c>
      <c r="E119" s="1">
        <v>1843</v>
      </c>
      <c r="F119" s="1">
        <v>905</v>
      </c>
      <c r="G119" s="1">
        <v>830</v>
      </c>
      <c r="H119" s="1">
        <v>75</v>
      </c>
      <c r="I119" s="1">
        <v>0</v>
      </c>
      <c r="J119" s="1">
        <v>3949</v>
      </c>
      <c r="K119" s="1">
        <v>307</v>
      </c>
      <c r="L119" s="1">
        <v>1818</v>
      </c>
      <c r="M119" s="1">
        <v>1824</v>
      </c>
      <c r="N119" s="1">
        <v>680</v>
      </c>
      <c r="O119" s="1">
        <v>654</v>
      </c>
      <c r="P119" s="1">
        <v>13</v>
      </c>
      <c r="Q119" s="1">
        <v>13</v>
      </c>
      <c r="R119" s="1">
        <v>125</v>
      </c>
      <c r="S119" s="1">
        <v>113</v>
      </c>
      <c r="T119" s="1">
        <v>6</v>
      </c>
      <c r="U119" s="1">
        <v>6</v>
      </c>
      <c r="V119" s="3">
        <v>0.21</v>
      </c>
      <c r="W119" s="2">
        <v>0.917</v>
      </c>
      <c r="X119" s="2">
        <v>0.078</v>
      </c>
      <c r="Y119" s="2">
        <v>0.962</v>
      </c>
      <c r="Z119" s="2">
        <v>0.904</v>
      </c>
      <c r="AA119" s="2">
        <v>0.326</v>
      </c>
      <c r="AB119" s="2">
        <v>0.083</v>
      </c>
      <c r="AC119" s="3">
        <v>0.46</v>
      </c>
      <c r="AD119" s="2">
        <v>0.019</v>
      </c>
      <c r="AE119" s="2">
        <v>0.048</v>
      </c>
      <c r="AF119" s="2">
        <v>0.327</v>
      </c>
      <c r="AG119" s="2">
        <v>0</v>
      </c>
      <c r="AH119" s="2">
        <v>0.462</v>
      </c>
      <c r="AI119" s="2">
        <v>0.019</v>
      </c>
      <c r="AJ119" s="2">
        <v>0.048</v>
      </c>
    </row>
    <row r="120" spans="1:36">
      <c r="A120" t="s">
        <v>43</v>
      </c>
      <c r="B120" s="1">
        <v>5472</v>
      </c>
      <c r="C120" s="1">
        <v>1902</v>
      </c>
      <c r="D120" s="1">
        <v>1795</v>
      </c>
      <c r="E120" s="1">
        <v>1775</v>
      </c>
      <c r="F120" s="1">
        <v>841</v>
      </c>
      <c r="G120" s="1">
        <v>817</v>
      </c>
      <c r="H120" s="1">
        <v>22</v>
      </c>
      <c r="I120" s="1">
        <v>2</v>
      </c>
      <c r="J120" s="1">
        <v>3807</v>
      </c>
      <c r="K120" s="1">
        <v>323</v>
      </c>
      <c r="L120" s="1">
        <v>1742</v>
      </c>
      <c r="M120" s="1">
        <v>1742</v>
      </c>
      <c r="N120" s="1">
        <v>736</v>
      </c>
      <c r="O120" s="1">
        <v>692</v>
      </c>
      <c r="P120" s="1">
        <v>22</v>
      </c>
      <c r="Q120" s="1">
        <v>22</v>
      </c>
      <c r="R120" s="1">
        <v>88</v>
      </c>
      <c r="S120" s="1">
        <v>70</v>
      </c>
      <c r="T120" s="1">
        <v>9</v>
      </c>
      <c r="U120" s="1">
        <v>9</v>
      </c>
      <c r="V120" s="2">
        <v>0.211</v>
      </c>
      <c r="W120" s="2">
        <v>0.971</v>
      </c>
      <c r="X120" s="2">
        <v>0.085</v>
      </c>
      <c r="Y120" s="3">
        <v>0.94</v>
      </c>
      <c r="Z120" s="2">
        <v>0.795</v>
      </c>
      <c r="AA120" s="2">
        <v>0.326</v>
      </c>
      <c r="AB120" s="2">
        <v>0.026</v>
      </c>
      <c r="AC120" s="2">
        <v>0.458</v>
      </c>
      <c r="AD120" s="3">
        <v>0.03</v>
      </c>
      <c r="AE120" s="2">
        <v>0.102</v>
      </c>
      <c r="AF120" s="2">
        <v>0.326</v>
      </c>
      <c r="AG120" s="2">
        <v>0.002</v>
      </c>
      <c r="AH120" s="2">
        <v>0.458</v>
      </c>
      <c r="AI120" s="3">
        <v>0.03</v>
      </c>
      <c r="AJ120" s="2">
        <v>0.102</v>
      </c>
    </row>
    <row r="121" spans="1:36">
      <c r="A121" t="s">
        <v>42</v>
      </c>
      <c r="B121" s="1">
        <v>5305</v>
      </c>
      <c r="C121" s="1">
        <v>1931</v>
      </c>
      <c r="D121" s="1">
        <v>1744</v>
      </c>
      <c r="E121" s="1">
        <v>1630</v>
      </c>
      <c r="F121" s="1">
        <v>1018</v>
      </c>
      <c r="G121" s="1">
        <v>904</v>
      </c>
      <c r="H121" s="1">
        <v>114</v>
      </c>
      <c r="I121" s="1">
        <v>0</v>
      </c>
      <c r="J121" s="1">
        <v>3554</v>
      </c>
      <c r="K121" s="1">
        <v>342</v>
      </c>
      <c r="L121" s="1">
        <v>1606</v>
      </c>
      <c r="M121" s="1">
        <v>1606</v>
      </c>
      <c r="N121" s="1">
        <v>640</v>
      </c>
      <c r="O121" s="1">
        <v>600</v>
      </c>
      <c r="P121" s="1">
        <v>20</v>
      </c>
      <c r="Q121" s="1">
        <v>20</v>
      </c>
      <c r="R121" s="1">
        <v>93</v>
      </c>
      <c r="S121" s="1">
        <v>85</v>
      </c>
      <c r="T121" s="1">
        <v>4</v>
      </c>
      <c r="U121" s="1">
        <v>4</v>
      </c>
      <c r="V121" s="3">
        <v>0.21</v>
      </c>
      <c r="W121" s="2">
        <v>0.888</v>
      </c>
      <c r="X121" s="2">
        <v>0.096</v>
      </c>
      <c r="Y121" s="2">
        <v>0.938</v>
      </c>
      <c r="Z121" s="2">
        <v>0.914</v>
      </c>
      <c r="AA121" s="2">
        <v>0.308</v>
      </c>
      <c r="AB121" s="2">
        <v>0.112</v>
      </c>
      <c r="AC121" s="2">
        <v>0.452</v>
      </c>
      <c r="AD121" s="2">
        <v>0.031</v>
      </c>
      <c r="AE121" s="2">
        <v>0.043</v>
      </c>
      <c r="AF121" s="2">
        <v>0.308</v>
      </c>
      <c r="AG121" s="2">
        <v>0</v>
      </c>
      <c r="AH121" s="2">
        <v>0.452</v>
      </c>
      <c r="AI121" s="2">
        <v>0.031</v>
      </c>
      <c r="AJ121" s="2">
        <v>0.043</v>
      </c>
    </row>
    <row r="122" spans="1:36">
      <c r="A122" t="s">
        <v>145</v>
      </c>
      <c r="B122" s="1">
        <v>4805</v>
      </c>
      <c r="C122" s="1">
        <v>1757</v>
      </c>
      <c r="D122" s="1">
        <v>1566</v>
      </c>
      <c r="E122" s="1">
        <v>1482</v>
      </c>
      <c r="F122" s="1">
        <v>865</v>
      </c>
      <c r="G122" s="1">
        <v>777</v>
      </c>
      <c r="H122" s="1">
        <v>87</v>
      </c>
      <c r="I122" s="1">
        <v>1</v>
      </c>
      <c r="J122" s="1">
        <v>3239</v>
      </c>
      <c r="K122" s="1">
        <v>341</v>
      </c>
      <c r="L122" s="1">
        <v>1450</v>
      </c>
      <c r="M122" s="1">
        <v>1448</v>
      </c>
      <c r="N122" s="1">
        <v>604</v>
      </c>
      <c r="O122" s="1">
        <v>554</v>
      </c>
      <c r="P122" s="1">
        <v>25</v>
      </c>
      <c r="Q122" s="1">
        <v>25</v>
      </c>
      <c r="R122" s="1">
        <v>97</v>
      </c>
      <c r="S122" s="1">
        <v>85</v>
      </c>
      <c r="T122" s="1">
        <v>4</v>
      </c>
      <c r="U122" s="1">
        <v>8</v>
      </c>
      <c r="V122" s="2">
        <v>0.222</v>
      </c>
      <c r="W122" s="2">
        <v>0.898</v>
      </c>
      <c r="X122" s="2">
        <v>0.105</v>
      </c>
      <c r="Y122" s="2">
        <v>0.917</v>
      </c>
      <c r="Z122" s="2">
        <v>0.876</v>
      </c>
      <c r="AA122" s="2">
        <v>0.309</v>
      </c>
      <c r="AB122" s="2">
        <v>0.101</v>
      </c>
      <c r="AC122" s="2">
        <v>0.448</v>
      </c>
      <c r="AD122" s="2">
        <v>0.041</v>
      </c>
      <c r="AE122" s="2">
        <v>0.041</v>
      </c>
      <c r="AF122" s="3">
        <v>0.31</v>
      </c>
      <c r="AG122" s="2">
        <v>0.001</v>
      </c>
      <c r="AH122" s="2">
        <v>0.447</v>
      </c>
      <c r="AI122" s="2">
        <v>0.041</v>
      </c>
      <c r="AJ122" s="2">
        <v>0.082</v>
      </c>
    </row>
    <row r="123" spans="1:36">
      <c r="A123" t="s">
        <v>147</v>
      </c>
      <c r="B123" s="1">
        <v>4517</v>
      </c>
      <c r="C123" s="1">
        <v>1703</v>
      </c>
      <c r="D123" s="1">
        <v>1447</v>
      </c>
      <c r="E123" s="1">
        <v>1367</v>
      </c>
      <c r="F123" s="1">
        <v>873</v>
      </c>
      <c r="G123" s="1">
        <v>793</v>
      </c>
      <c r="H123" s="1">
        <v>80</v>
      </c>
      <c r="I123" s="1">
        <v>0</v>
      </c>
      <c r="J123" s="1">
        <v>3027</v>
      </c>
      <c r="K123" s="1">
        <v>323</v>
      </c>
      <c r="L123" s="1">
        <v>1352</v>
      </c>
      <c r="M123" s="1">
        <v>1352</v>
      </c>
      <c r="N123" s="1">
        <v>555</v>
      </c>
      <c r="O123" s="1">
        <v>525</v>
      </c>
      <c r="P123" s="1">
        <v>15</v>
      </c>
      <c r="Q123" s="1">
        <v>15</v>
      </c>
      <c r="R123" s="1">
        <v>62</v>
      </c>
      <c r="S123" s="1">
        <v>62</v>
      </c>
      <c r="T123" s="1">
        <v>0</v>
      </c>
      <c r="U123" s="1">
        <v>0</v>
      </c>
      <c r="V123" s="2">
        <v>0.215</v>
      </c>
      <c r="W123" s="2">
        <v>0.908</v>
      </c>
      <c r="X123" s="2">
        <v>0.107</v>
      </c>
      <c r="Y123" s="2">
        <v>0.946</v>
      </c>
      <c r="Z123" s="3">
        <v>1</v>
      </c>
      <c r="AA123" s="2">
        <v>0.303</v>
      </c>
      <c r="AB123" s="2">
        <v>0.092</v>
      </c>
      <c r="AC123" s="2">
        <v>0.447</v>
      </c>
      <c r="AD123" s="2">
        <v>0.027</v>
      </c>
      <c r="AE123" s="2">
        <v>0</v>
      </c>
      <c r="AF123" s="2">
        <v>0.303</v>
      </c>
      <c r="AG123" s="2">
        <v>0</v>
      </c>
      <c r="AH123" s="2">
        <v>0.447</v>
      </c>
      <c r="AI123" s="2">
        <v>0.027</v>
      </c>
      <c r="AJ123" s="2">
        <v>0</v>
      </c>
    </row>
    <row r="124" spans="1:36">
      <c r="A124" t="s">
        <v>146</v>
      </c>
      <c r="B124" s="1">
        <v>4177</v>
      </c>
      <c r="C124" s="1">
        <v>1625</v>
      </c>
      <c r="D124" s="1">
        <v>1335</v>
      </c>
      <c r="E124" s="1">
        <v>1217</v>
      </c>
      <c r="F124" s="1">
        <v>885</v>
      </c>
      <c r="G124" s="1">
        <v>757</v>
      </c>
      <c r="H124" s="1">
        <v>123</v>
      </c>
      <c r="I124" s="1">
        <v>5</v>
      </c>
      <c r="J124" s="1">
        <v>2659</v>
      </c>
      <c r="K124" s="1">
        <v>263</v>
      </c>
      <c r="L124" s="1">
        <v>1198</v>
      </c>
      <c r="M124" s="1">
        <v>1198</v>
      </c>
      <c r="N124" s="1">
        <v>576</v>
      </c>
      <c r="O124" s="1">
        <v>548</v>
      </c>
      <c r="P124" s="1">
        <v>14</v>
      </c>
      <c r="Q124" s="1">
        <v>14</v>
      </c>
      <c r="R124" s="1">
        <v>57</v>
      </c>
      <c r="S124" s="1">
        <v>57</v>
      </c>
      <c r="T124" s="1">
        <v>0</v>
      </c>
      <c r="U124" s="1">
        <v>0</v>
      </c>
      <c r="V124" s="2">
        <v>0.221</v>
      </c>
      <c r="W124" s="2">
        <v>0.855</v>
      </c>
      <c r="X124" s="2">
        <v>0.099</v>
      </c>
      <c r="Y124" s="2">
        <v>0.951</v>
      </c>
      <c r="Z124" s="3">
        <v>1</v>
      </c>
      <c r="AA124" s="3">
        <v>0.29</v>
      </c>
      <c r="AB124" s="2">
        <v>0.139</v>
      </c>
      <c r="AC124" s="2">
        <v>0.451</v>
      </c>
      <c r="AD124" s="2">
        <v>0.024</v>
      </c>
      <c r="AE124" s="2">
        <v>0</v>
      </c>
      <c r="AF124" s="3">
        <v>0.29</v>
      </c>
      <c r="AG124" s="2">
        <v>0.006</v>
      </c>
      <c r="AH124" s="2">
        <v>0.451</v>
      </c>
      <c r="AI124" s="2">
        <v>0.024</v>
      </c>
      <c r="AJ124" s="2">
        <v>0</v>
      </c>
    </row>
    <row r="125" spans="1:36">
      <c r="A125" t="s">
        <v>155</v>
      </c>
      <c r="B125" s="1">
        <v>3613</v>
      </c>
      <c r="C125" s="1">
        <v>1607</v>
      </c>
      <c r="D125" s="1">
        <v>1047</v>
      </c>
      <c r="E125" s="1">
        <v>959</v>
      </c>
      <c r="F125" s="1">
        <v>799</v>
      </c>
      <c r="G125" s="1">
        <v>701</v>
      </c>
      <c r="H125" s="1">
        <v>96</v>
      </c>
      <c r="I125" s="1">
        <v>2</v>
      </c>
      <c r="J125" s="1">
        <v>2148</v>
      </c>
      <c r="K125" s="1">
        <v>280</v>
      </c>
      <c r="L125" s="1">
        <v>931</v>
      </c>
      <c r="M125" s="1">
        <v>937</v>
      </c>
      <c r="N125" s="1">
        <v>595</v>
      </c>
      <c r="O125" s="1">
        <v>565</v>
      </c>
      <c r="P125" s="1">
        <v>15</v>
      </c>
      <c r="Q125" s="1">
        <v>15</v>
      </c>
      <c r="R125" s="1">
        <v>71</v>
      </c>
      <c r="S125" s="1">
        <v>61</v>
      </c>
      <c r="T125" s="1">
        <v>5</v>
      </c>
      <c r="U125" s="1">
        <v>5</v>
      </c>
      <c r="V125" s="2">
        <v>0.268</v>
      </c>
      <c r="W125" s="2">
        <v>0.877</v>
      </c>
      <c r="X125" s="3">
        <v>0.13</v>
      </c>
      <c r="Y125" s="3">
        <v>0.95</v>
      </c>
      <c r="Z125" s="2">
        <v>0.859</v>
      </c>
      <c r="AA125" s="2">
        <v>0.265</v>
      </c>
      <c r="AB125" s="3">
        <v>0.12</v>
      </c>
      <c r="AC125" s="2">
        <v>0.433</v>
      </c>
      <c r="AD125" s="2">
        <v>0.025</v>
      </c>
      <c r="AE125" s="3">
        <v>0.07</v>
      </c>
      <c r="AF125" s="2">
        <v>0.266</v>
      </c>
      <c r="AG125" s="2">
        <v>0.003</v>
      </c>
      <c r="AH125" s="2">
        <v>0.436</v>
      </c>
      <c r="AI125" s="2">
        <v>0.025</v>
      </c>
      <c r="AJ125" s="3">
        <v>0.07</v>
      </c>
    </row>
    <row r="126" spans="1:36">
      <c r="A126" t="s">
        <v>156</v>
      </c>
      <c r="B126" s="1">
        <v>3441</v>
      </c>
      <c r="C126" s="1">
        <v>1572</v>
      </c>
      <c r="D126" s="1">
        <v>971</v>
      </c>
      <c r="E126" s="1">
        <v>898</v>
      </c>
      <c r="F126" s="1">
        <v>775</v>
      </c>
      <c r="G126" s="1">
        <v>716</v>
      </c>
      <c r="H126" s="1">
        <v>59</v>
      </c>
      <c r="I126" s="1">
        <v>0</v>
      </c>
      <c r="J126" s="1">
        <v>2029</v>
      </c>
      <c r="K126" s="1">
        <v>259</v>
      </c>
      <c r="L126" s="1">
        <v>892</v>
      </c>
      <c r="M126" s="1">
        <v>878</v>
      </c>
      <c r="N126" s="1">
        <v>563</v>
      </c>
      <c r="O126" s="1">
        <v>529</v>
      </c>
      <c r="P126" s="1">
        <v>17</v>
      </c>
      <c r="Q126" s="1">
        <v>17</v>
      </c>
      <c r="R126" s="1">
        <v>74</v>
      </c>
      <c r="S126" s="1">
        <v>68</v>
      </c>
      <c r="T126" s="1">
        <v>3</v>
      </c>
      <c r="U126" s="1">
        <v>3</v>
      </c>
      <c r="V126" s="2">
        <v>0.269</v>
      </c>
      <c r="W126" s="2">
        <v>0.924</v>
      </c>
      <c r="X126" s="2">
        <v>0.128</v>
      </c>
      <c r="Y126" s="3">
        <v>0.94</v>
      </c>
      <c r="Z126" s="2">
        <v>0.919</v>
      </c>
      <c r="AA126" s="2">
        <v>0.266</v>
      </c>
      <c r="AB126" s="2">
        <v>0.076</v>
      </c>
      <c r="AC126" s="3">
        <v>0.44</v>
      </c>
      <c r="AD126" s="3">
        <v>0.03</v>
      </c>
      <c r="AE126" s="2">
        <v>0.041</v>
      </c>
      <c r="AF126" s="2">
        <v>0.262</v>
      </c>
      <c r="AG126" s="2">
        <v>0</v>
      </c>
      <c r="AH126" s="2">
        <v>0.433</v>
      </c>
      <c r="AI126" s="3">
        <v>0.03</v>
      </c>
      <c r="AJ126" s="2">
        <v>0.041</v>
      </c>
    </row>
    <row r="127" spans="1:36">
      <c r="A127" t="s">
        <v>154</v>
      </c>
      <c r="B127" s="1">
        <v>3366</v>
      </c>
      <c r="C127" s="1">
        <v>1566</v>
      </c>
      <c r="D127" s="1">
        <v>930</v>
      </c>
      <c r="E127" s="1">
        <v>870</v>
      </c>
      <c r="F127" s="1">
        <v>819</v>
      </c>
      <c r="G127" s="1">
        <v>759</v>
      </c>
      <c r="H127" s="1">
        <v>60</v>
      </c>
      <c r="I127" s="1">
        <v>0</v>
      </c>
      <c r="J127" s="1">
        <v>1860</v>
      </c>
      <c r="K127" s="1">
        <v>260</v>
      </c>
      <c r="L127" s="1">
        <v>800</v>
      </c>
      <c r="M127" s="1">
        <v>800</v>
      </c>
      <c r="N127" s="1">
        <v>636</v>
      </c>
      <c r="O127" s="1">
        <v>496</v>
      </c>
      <c r="P127" s="1">
        <v>70</v>
      </c>
      <c r="Q127" s="1">
        <v>70</v>
      </c>
      <c r="R127" s="1">
        <v>51</v>
      </c>
      <c r="S127" s="1">
        <v>51</v>
      </c>
      <c r="T127" s="1">
        <v>0</v>
      </c>
      <c r="U127" s="1">
        <v>0</v>
      </c>
      <c r="V127" s="2">
        <v>0.255</v>
      </c>
      <c r="W127" s="2">
        <v>0.927</v>
      </c>
      <c r="X127" s="3">
        <v>0.14</v>
      </c>
      <c r="Y127" s="3">
        <v>0.78</v>
      </c>
      <c r="Z127" s="3">
        <v>1</v>
      </c>
      <c r="AA127" s="2">
        <v>0.258</v>
      </c>
      <c r="AB127" s="2">
        <v>0.073</v>
      </c>
      <c r="AC127" s="3">
        <v>0.43</v>
      </c>
      <c r="AD127" s="3">
        <v>0.11</v>
      </c>
      <c r="AE127" s="2">
        <v>0</v>
      </c>
      <c r="AF127" s="2">
        <v>0.258</v>
      </c>
      <c r="AG127" s="2">
        <v>0</v>
      </c>
      <c r="AH127" s="3">
        <v>0.43</v>
      </c>
      <c r="AI127" s="3">
        <v>0.11</v>
      </c>
      <c r="AJ127" s="2">
        <v>0</v>
      </c>
    </row>
    <row r="128" spans="1:36">
      <c r="A128" t="s">
        <v>61</v>
      </c>
      <c r="B128" s="1">
        <v>3406</v>
      </c>
      <c r="C128" s="1">
        <v>1631</v>
      </c>
      <c r="D128" s="1">
        <v>939</v>
      </c>
      <c r="E128" s="1">
        <v>836</v>
      </c>
      <c r="F128" s="1">
        <v>888</v>
      </c>
      <c r="G128" s="1">
        <v>783</v>
      </c>
      <c r="H128" s="1">
        <v>104</v>
      </c>
      <c r="I128" s="1">
        <v>1</v>
      </c>
      <c r="J128" s="1">
        <v>1908</v>
      </c>
      <c r="K128" s="1">
        <v>296</v>
      </c>
      <c r="L128" s="1">
        <v>806</v>
      </c>
      <c r="M128" s="1">
        <v>806</v>
      </c>
      <c r="N128" s="1">
        <v>540</v>
      </c>
      <c r="O128" s="1">
        <v>502</v>
      </c>
      <c r="P128" s="1">
        <v>19</v>
      </c>
      <c r="Q128" s="1">
        <v>19</v>
      </c>
      <c r="R128" s="1">
        <v>70</v>
      </c>
      <c r="S128" s="1">
        <v>50</v>
      </c>
      <c r="T128" s="1">
        <v>10</v>
      </c>
      <c r="U128" s="1">
        <v>10</v>
      </c>
      <c r="V128" s="2">
        <v>0.264</v>
      </c>
      <c r="W128" s="2">
        <v>0.882</v>
      </c>
      <c r="X128" s="2">
        <v>0.155</v>
      </c>
      <c r="Y128" s="3">
        <v>0.93</v>
      </c>
      <c r="Z128" s="2">
        <v>0.714</v>
      </c>
      <c r="AA128" s="2">
        <v>0.248</v>
      </c>
      <c r="AB128" s="2">
        <v>0.117</v>
      </c>
      <c r="AC128" s="2">
        <v>0.422</v>
      </c>
      <c r="AD128" s="2">
        <v>0.035</v>
      </c>
      <c r="AE128" s="2">
        <v>0.143</v>
      </c>
      <c r="AF128" s="2">
        <v>0.248</v>
      </c>
      <c r="AG128" s="2">
        <v>0.001</v>
      </c>
      <c r="AH128" s="2">
        <v>0.422</v>
      </c>
      <c r="AI128" s="2">
        <v>0.035</v>
      </c>
      <c r="AJ128" s="2">
        <v>0.143</v>
      </c>
    </row>
    <row r="129" spans="1:36">
      <c r="A129" t="s">
        <v>60</v>
      </c>
      <c r="B129" s="1">
        <v>3077</v>
      </c>
      <c r="C129" s="1">
        <v>1614</v>
      </c>
      <c r="D129" s="1">
        <v>764</v>
      </c>
      <c r="E129" s="1">
        <v>699</v>
      </c>
      <c r="F129" s="1">
        <v>890</v>
      </c>
      <c r="G129" s="1">
        <v>796</v>
      </c>
      <c r="H129" s="1">
        <v>79</v>
      </c>
      <c r="I129" s="1">
        <v>15</v>
      </c>
      <c r="J129" s="1">
        <v>1633</v>
      </c>
      <c r="K129" s="1">
        <v>282</v>
      </c>
      <c r="L129" s="1">
        <v>676</v>
      </c>
      <c r="M129" s="1">
        <v>675</v>
      </c>
      <c r="N129" s="1">
        <v>491</v>
      </c>
      <c r="O129" s="1">
        <v>473</v>
      </c>
      <c r="P129" s="1">
        <v>9</v>
      </c>
      <c r="Q129" s="1">
        <v>9</v>
      </c>
      <c r="R129" s="1">
        <v>63</v>
      </c>
      <c r="S129" s="1">
        <v>63</v>
      </c>
      <c r="T129" s="1">
        <v>0</v>
      </c>
      <c r="U129" s="1">
        <v>0</v>
      </c>
      <c r="V129" s="2">
        <v>0.286</v>
      </c>
      <c r="W129" s="2">
        <v>0.894</v>
      </c>
      <c r="X129" s="2">
        <v>0.173</v>
      </c>
      <c r="Y129" s="2">
        <v>0.963</v>
      </c>
      <c r="Z129" s="3">
        <v>1</v>
      </c>
      <c r="AA129" s="2">
        <v>0.223</v>
      </c>
      <c r="AB129" s="2">
        <v>0.089</v>
      </c>
      <c r="AC129" s="2">
        <v>0.414</v>
      </c>
      <c r="AD129" s="2">
        <v>0.018</v>
      </c>
      <c r="AE129" s="2">
        <v>0</v>
      </c>
      <c r="AF129" s="2">
        <v>0.222</v>
      </c>
      <c r="AG129" s="2">
        <v>0.017</v>
      </c>
      <c r="AH129" s="2">
        <v>0.413</v>
      </c>
      <c r="AI129" s="2">
        <v>0.018</v>
      </c>
      <c r="AJ129" s="2">
        <v>0</v>
      </c>
    </row>
    <row r="130" spans="1:36">
      <c r="A130" t="s">
        <v>77</v>
      </c>
      <c r="B130" s="1">
        <v>2846</v>
      </c>
      <c r="C130" s="1">
        <v>1558</v>
      </c>
      <c r="D130" s="1">
        <v>669</v>
      </c>
      <c r="E130" s="1">
        <v>619</v>
      </c>
      <c r="F130" s="1">
        <v>728</v>
      </c>
      <c r="G130" s="1">
        <v>670</v>
      </c>
      <c r="H130" s="1">
        <v>57</v>
      </c>
      <c r="I130" s="1">
        <v>1</v>
      </c>
      <c r="J130" s="1">
        <v>1515</v>
      </c>
      <c r="K130" s="1">
        <v>299</v>
      </c>
      <c r="L130" s="1">
        <v>608</v>
      </c>
      <c r="M130" s="1">
        <v>608</v>
      </c>
      <c r="N130" s="1">
        <v>527</v>
      </c>
      <c r="O130" s="1">
        <v>519</v>
      </c>
      <c r="P130" s="1">
        <v>4</v>
      </c>
      <c r="Q130" s="1">
        <v>4</v>
      </c>
      <c r="R130" s="1">
        <v>76</v>
      </c>
      <c r="S130" s="1">
        <v>70</v>
      </c>
      <c r="T130" s="1">
        <v>0</v>
      </c>
      <c r="U130" s="1">
        <v>6</v>
      </c>
      <c r="V130" s="2">
        <v>0.337</v>
      </c>
      <c r="W130" s="3">
        <v>0.92</v>
      </c>
      <c r="X130" s="2">
        <v>0.197</v>
      </c>
      <c r="Y130" s="2">
        <v>0.985</v>
      </c>
      <c r="Z130" s="2">
        <v>0.921</v>
      </c>
      <c r="AA130" s="2">
        <v>0.215</v>
      </c>
      <c r="AB130" s="2">
        <v>0.078</v>
      </c>
      <c r="AC130" s="2">
        <v>0.401</v>
      </c>
      <c r="AD130" s="2">
        <v>0.008</v>
      </c>
      <c r="AE130" s="2">
        <v>0</v>
      </c>
      <c r="AF130" s="2">
        <v>0.219</v>
      </c>
      <c r="AG130" s="2">
        <v>0.001</v>
      </c>
      <c r="AH130" s="2">
        <v>0.401</v>
      </c>
      <c r="AI130" s="2">
        <v>0.008</v>
      </c>
      <c r="AJ130" s="2">
        <v>0.079</v>
      </c>
    </row>
    <row r="131" spans="1:36">
      <c r="A131" t="s">
        <v>76</v>
      </c>
      <c r="B131" s="1">
        <v>2472</v>
      </c>
      <c r="C131" s="1">
        <v>1450</v>
      </c>
      <c r="D131" s="1">
        <v>563</v>
      </c>
      <c r="E131" s="1">
        <v>459</v>
      </c>
      <c r="F131" s="1">
        <v>760</v>
      </c>
      <c r="G131" s="1">
        <v>646</v>
      </c>
      <c r="H131" s="1">
        <v>109</v>
      </c>
      <c r="I131" s="1">
        <v>5</v>
      </c>
      <c r="J131" s="1">
        <v>1150</v>
      </c>
      <c r="K131" s="1">
        <v>260</v>
      </c>
      <c r="L131" s="1">
        <v>445</v>
      </c>
      <c r="M131" s="1">
        <v>445</v>
      </c>
      <c r="N131" s="1">
        <v>512</v>
      </c>
      <c r="O131" s="1">
        <v>494</v>
      </c>
      <c r="P131" s="1">
        <v>9</v>
      </c>
      <c r="Q131" s="1">
        <v>9</v>
      </c>
      <c r="R131" s="1">
        <v>50</v>
      </c>
      <c r="S131" s="1">
        <v>50</v>
      </c>
      <c r="T131" s="1">
        <v>0</v>
      </c>
      <c r="U131" s="1">
        <v>0</v>
      </c>
      <c r="V131" s="2">
        <v>0.345</v>
      </c>
      <c r="W131" s="3">
        <v>0.85</v>
      </c>
      <c r="X131" s="2">
        <v>0.226</v>
      </c>
      <c r="Y131" s="2">
        <v>0.965</v>
      </c>
      <c r="Z131" s="3">
        <v>1</v>
      </c>
      <c r="AA131" s="2">
        <v>0.184</v>
      </c>
      <c r="AB131" s="2">
        <v>0.143</v>
      </c>
      <c r="AC131" s="2">
        <v>0.387</v>
      </c>
      <c r="AD131" s="2">
        <v>0.018</v>
      </c>
      <c r="AE131" s="2">
        <v>0</v>
      </c>
      <c r="AF131" s="2">
        <v>0.184</v>
      </c>
      <c r="AG131" s="2">
        <v>0.007</v>
      </c>
      <c r="AH131" s="2">
        <v>0.387</v>
      </c>
      <c r="AI131" s="2">
        <v>0.018</v>
      </c>
      <c r="AJ131" s="2">
        <v>0</v>
      </c>
    </row>
    <row r="132" spans="1:36">
      <c r="A132" t="s">
        <v>75</v>
      </c>
      <c r="B132" s="1">
        <v>2231</v>
      </c>
      <c r="C132" s="1">
        <v>1381</v>
      </c>
      <c r="D132" s="1">
        <v>461</v>
      </c>
      <c r="E132" s="1">
        <v>389</v>
      </c>
      <c r="F132" s="1">
        <v>682</v>
      </c>
      <c r="G132" s="1">
        <v>610</v>
      </c>
      <c r="H132" s="1">
        <v>72</v>
      </c>
      <c r="I132" s="1">
        <v>0</v>
      </c>
      <c r="J132" s="1">
        <v>1012</v>
      </c>
      <c r="K132" s="1">
        <v>260</v>
      </c>
      <c r="L132" s="1">
        <v>376</v>
      </c>
      <c r="M132" s="1">
        <v>376</v>
      </c>
      <c r="N132" s="1">
        <v>504</v>
      </c>
      <c r="O132" s="1">
        <v>480</v>
      </c>
      <c r="P132" s="1">
        <v>12</v>
      </c>
      <c r="Q132" s="1">
        <v>12</v>
      </c>
      <c r="R132" s="1">
        <v>33</v>
      </c>
      <c r="S132" s="1">
        <v>31</v>
      </c>
      <c r="T132" s="1">
        <v>1</v>
      </c>
      <c r="U132" s="1">
        <v>1</v>
      </c>
      <c r="V132" s="2">
        <v>0.359</v>
      </c>
      <c r="W132" s="2">
        <v>0.894</v>
      </c>
      <c r="X132" s="2">
        <v>0.257</v>
      </c>
      <c r="Y132" s="2">
        <v>0.952</v>
      </c>
      <c r="Z132" s="2">
        <v>0.939</v>
      </c>
      <c r="AA132" s="2">
        <v>0.175</v>
      </c>
      <c r="AB132" s="2">
        <v>0.106</v>
      </c>
      <c r="AC132" s="2">
        <v>0.372</v>
      </c>
      <c r="AD132" s="2">
        <v>0.024</v>
      </c>
      <c r="AE132" s="3">
        <v>0.03</v>
      </c>
      <c r="AF132" s="2">
        <v>0.175</v>
      </c>
      <c r="AG132" s="2">
        <v>0</v>
      </c>
      <c r="AH132" s="2">
        <v>0.372</v>
      </c>
      <c r="AI132" s="2">
        <v>0.024</v>
      </c>
      <c r="AJ132" s="3">
        <v>0.03</v>
      </c>
    </row>
    <row r="133" spans="1:36">
      <c r="A133" t="s">
        <v>74</v>
      </c>
      <c r="B133" s="1">
        <v>1977</v>
      </c>
      <c r="C133" s="1">
        <v>1333</v>
      </c>
      <c r="D133" s="1">
        <v>361</v>
      </c>
      <c r="E133" s="1">
        <v>283</v>
      </c>
      <c r="F133" s="1">
        <v>714</v>
      </c>
      <c r="G133" s="1">
        <v>628</v>
      </c>
      <c r="H133" s="1">
        <v>86</v>
      </c>
      <c r="I133" s="1">
        <v>0</v>
      </c>
      <c r="J133" s="1">
        <v>729</v>
      </c>
      <c r="K133" s="1">
        <v>191</v>
      </c>
      <c r="L133" s="1">
        <v>265</v>
      </c>
      <c r="M133" s="1">
        <v>273</v>
      </c>
      <c r="N133" s="1">
        <v>480</v>
      </c>
      <c r="O133" s="1">
        <v>466</v>
      </c>
      <c r="P133" s="1">
        <v>7</v>
      </c>
      <c r="Q133" s="1">
        <v>7</v>
      </c>
      <c r="R133" s="1">
        <v>54</v>
      </c>
      <c r="S133" s="1">
        <v>48</v>
      </c>
      <c r="T133" s="1">
        <v>3</v>
      </c>
      <c r="U133" s="1">
        <v>3</v>
      </c>
      <c r="V133" s="2">
        <v>0.381</v>
      </c>
      <c r="W133" s="3">
        <v>0.88</v>
      </c>
      <c r="X133" s="2">
        <v>0.262</v>
      </c>
      <c r="Y133" s="2">
        <v>0.971</v>
      </c>
      <c r="Z133" s="2">
        <v>0.889</v>
      </c>
      <c r="AA133" s="2">
        <v>0.141</v>
      </c>
      <c r="AB133" s="3">
        <v>0.12</v>
      </c>
      <c r="AC133" s="2">
        <v>0.364</v>
      </c>
      <c r="AD133" s="2">
        <v>0.015</v>
      </c>
      <c r="AE133" s="2">
        <v>0.056</v>
      </c>
      <c r="AF133" s="2">
        <v>0.145</v>
      </c>
      <c r="AG133" s="2">
        <v>0</v>
      </c>
      <c r="AH133" s="2">
        <v>0.374</v>
      </c>
      <c r="AI133" s="2">
        <v>0.015</v>
      </c>
      <c r="AJ133" s="2">
        <v>0.056</v>
      </c>
    </row>
    <row r="134" spans="1:36">
      <c r="A134" t="s">
        <v>132</v>
      </c>
      <c r="B134" s="1">
        <v>1907</v>
      </c>
      <c r="C134" s="1">
        <v>1292</v>
      </c>
      <c r="D134" s="1">
        <v>320</v>
      </c>
      <c r="E134" s="1">
        <v>295</v>
      </c>
      <c r="F134" s="1">
        <v>608</v>
      </c>
      <c r="G134" s="1">
        <v>578</v>
      </c>
      <c r="H134" s="1">
        <v>29</v>
      </c>
      <c r="I134" s="1">
        <v>1</v>
      </c>
      <c r="J134" s="1">
        <v>792</v>
      </c>
      <c r="K134" s="1">
        <v>243</v>
      </c>
      <c r="L134" s="1">
        <v>273</v>
      </c>
      <c r="M134" s="1">
        <v>276</v>
      </c>
      <c r="N134" s="1">
        <v>471</v>
      </c>
      <c r="O134" s="1">
        <v>439</v>
      </c>
      <c r="P134" s="1">
        <v>16</v>
      </c>
      <c r="Q134" s="1">
        <v>16</v>
      </c>
      <c r="R134" s="1">
        <v>36</v>
      </c>
      <c r="S134" s="1">
        <v>32</v>
      </c>
      <c r="T134" s="1">
        <v>2</v>
      </c>
      <c r="U134" s="1">
        <v>2</v>
      </c>
      <c r="V134" s="2">
        <v>0.391</v>
      </c>
      <c r="W134" s="2">
        <v>0.951</v>
      </c>
      <c r="X134" s="2">
        <v>0.307</v>
      </c>
      <c r="Y134" s="2">
        <v>0.932</v>
      </c>
      <c r="Z134" s="2">
        <v>0.889</v>
      </c>
      <c r="AA134" s="2">
        <v>0.154</v>
      </c>
      <c r="AB134" s="2">
        <v>0.048</v>
      </c>
      <c r="AC134" s="2">
        <v>0.345</v>
      </c>
      <c r="AD134" s="2">
        <v>0.034</v>
      </c>
      <c r="AE134" s="2">
        <v>0.056</v>
      </c>
      <c r="AF134" s="2">
        <v>0.155</v>
      </c>
      <c r="AG134" s="2">
        <v>0.002</v>
      </c>
      <c r="AH134" s="2">
        <v>0.348</v>
      </c>
      <c r="AI134" s="2">
        <v>0.034</v>
      </c>
      <c r="AJ134" s="2">
        <v>0.056</v>
      </c>
    </row>
    <row r="135" spans="1:36">
      <c r="A135" t="s">
        <v>136</v>
      </c>
      <c r="B135" s="1">
        <v>1674</v>
      </c>
      <c r="C135" s="1">
        <v>1186</v>
      </c>
      <c r="D135" s="1">
        <v>264</v>
      </c>
      <c r="E135" s="1">
        <v>224</v>
      </c>
      <c r="F135" s="1">
        <v>651</v>
      </c>
      <c r="G135" s="1">
        <v>605</v>
      </c>
      <c r="H135" s="1">
        <v>43</v>
      </c>
      <c r="I135" s="1">
        <v>3</v>
      </c>
      <c r="J135" s="1">
        <v>612</v>
      </c>
      <c r="K135" s="1">
        <v>176</v>
      </c>
      <c r="L135" s="1">
        <v>218</v>
      </c>
      <c r="M135" s="1">
        <v>218</v>
      </c>
      <c r="N135" s="1">
        <v>377</v>
      </c>
      <c r="O135" s="1">
        <v>371</v>
      </c>
      <c r="P135" s="1">
        <v>3</v>
      </c>
      <c r="Q135" s="1">
        <v>3</v>
      </c>
      <c r="R135" s="1">
        <v>34</v>
      </c>
      <c r="S135" s="1">
        <v>34</v>
      </c>
      <c r="T135" s="1">
        <v>0</v>
      </c>
      <c r="U135" s="1">
        <v>0</v>
      </c>
      <c r="V135" s="2">
        <v>0.367</v>
      </c>
      <c r="W135" s="2">
        <v>0.929</v>
      </c>
      <c r="X135" s="2">
        <v>0.288</v>
      </c>
      <c r="Y135" s="2">
        <v>0.984</v>
      </c>
      <c r="Z135" s="3">
        <v>1</v>
      </c>
      <c r="AA135" s="2">
        <v>0.132</v>
      </c>
      <c r="AB135" s="2">
        <v>0.066</v>
      </c>
      <c r="AC135" s="2">
        <v>0.356</v>
      </c>
      <c r="AD135" s="2">
        <v>0.008</v>
      </c>
      <c r="AE135" s="2">
        <v>0</v>
      </c>
      <c r="AF135" s="2">
        <v>0.132</v>
      </c>
      <c r="AG135" s="2">
        <v>0.005</v>
      </c>
      <c r="AH135" s="2">
        <v>0.356</v>
      </c>
      <c r="AI135" s="2">
        <v>0.008</v>
      </c>
      <c r="AJ135" s="2">
        <v>0</v>
      </c>
    </row>
    <row r="136" spans="1:36">
      <c r="A136" t="s">
        <v>137</v>
      </c>
      <c r="B136" s="1">
        <v>1543</v>
      </c>
      <c r="C136" s="1">
        <v>1077</v>
      </c>
      <c r="D136" s="1">
        <v>254</v>
      </c>
      <c r="E136" s="1">
        <v>212</v>
      </c>
      <c r="F136" s="1">
        <v>534</v>
      </c>
      <c r="G136" s="1">
        <v>492</v>
      </c>
      <c r="H136" s="1">
        <v>42</v>
      </c>
      <c r="I136" s="1">
        <v>0</v>
      </c>
      <c r="J136" s="1">
        <v>595</v>
      </c>
      <c r="K136" s="1">
        <v>195</v>
      </c>
      <c r="L136" s="1">
        <v>200</v>
      </c>
      <c r="M136" s="1">
        <v>200</v>
      </c>
      <c r="N136" s="1">
        <v>396</v>
      </c>
      <c r="O136" s="1">
        <v>372</v>
      </c>
      <c r="P136" s="1">
        <v>12</v>
      </c>
      <c r="Q136" s="1">
        <v>12</v>
      </c>
      <c r="R136" s="1">
        <v>18</v>
      </c>
      <c r="S136" s="1">
        <v>18</v>
      </c>
      <c r="T136" s="1">
        <v>0</v>
      </c>
      <c r="U136" s="1">
        <v>0</v>
      </c>
      <c r="V136" s="2">
        <v>0.391</v>
      </c>
      <c r="W136" s="2">
        <v>0.921</v>
      </c>
      <c r="X136" s="2">
        <v>0.328</v>
      </c>
      <c r="Y136" s="2">
        <v>0.939</v>
      </c>
      <c r="Z136" s="3">
        <v>1</v>
      </c>
      <c r="AA136" s="2">
        <v>0.137</v>
      </c>
      <c r="AB136" s="2">
        <v>0.079</v>
      </c>
      <c r="AC136" s="2">
        <v>0.336</v>
      </c>
      <c r="AD136" s="3">
        <v>0.03</v>
      </c>
      <c r="AE136" s="2">
        <v>0</v>
      </c>
      <c r="AF136" s="2">
        <v>0.137</v>
      </c>
      <c r="AG136" s="2">
        <v>0</v>
      </c>
      <c r="AH136" s="2">
        <v>0.336</v>
      </c>
      <c r="AI136" s="3">
        <v>0.03</v>
      </c>
      <c r="AJ136" s="2">
        <v>0</v>
      </c>
    </row>
    <row r="137" spans="1:36">
      <c r="A137" t="s">
        <v>134</v>
      </c>
      <c r="B137" s="1">
        <v>1205</v>
      </c>
      <c r="C137" s="1">
        <v>967</v>
      </c>
      <c r="D137" s="1">
        <v>160</v>
      </c>
      <c r="E137" s="1">
        <v>78</v>
      </c>
      <c r="F137" s="1">
        <v>565</v>
      </c>
      <c r="G137" s="1">
        <v>483</v>
      </c>
      <c r="H137" s="1">
        <v>82</v>
      </c>
      <c r="I137" s="1">
        <v>0</v>
      </c>
      <c r="J137" s="1">
        <v>313</v>
      </c>
      <c r="K137" s="1">
        <v>163</v>
      </c>
      <c r="L137" s="1">
        <v>75</v>
      </c>
      <c r="M137" s="1">
        <v>75</v>
      </c>
      <c r="N137" s="1">
        <v>309</v>
      </c>
      <c r="O137" s="1">
        <v>303</v>
      </c>
      <c r="P137" s="1">
        <v>3</v>
      </c>
      <c r="Q137" s="1">
        <v>3</v>
      </c>
      <c r="R137" s="1">
        <v>18</v>
      </c>
      <c r="S137" s="1">
        <v>18</v>
      </c>
      <c r="T137" s="1">
        <v>0</v>
      </c>
      <c r="U137" s="1">
        <v>0</v>
      </c>
      <c r="V137" s="2">
        <v>0.417</v>
      </c>
      <c r="W137" s="2">
        <v>0.855</v>
      </c>
      <c r="X137" s="2">
        <v>0.521</v>
      </c>
      <c r="Y137" s="2">
        <v>0.981</v>
      </c>
      <c r="Z137" s="3">
        <v>1</v>
      </c>
      <c r="AA137" s="2">
        <v>0.065</v>
      </c>
      <c r="AB137" s="2">
        <v>0.145</v>
      </c>
      <c r="AC137" s="3">
        <v>0.24</v>
      </c>
      <c r="AD137" s="3">
        <v>0.01</v>
      </c>
      <c r="AE137" s="2">
        <v>0</v>
      </c>
      <c r="AF137" s="2">
        <v>0.065</v>
      </c>
      <c r="AG137" s="2">
        <v>0</v>
      </c>
      <c r="AH137" s="3">
        <v>0.24</v>
      </c>
      <c r="AI137" s="3">
        <v>0.01</v>
      </c>
      <c r="AJ137" s="2">
        <v>0</v>
      </c>
    </row>
    <row r="138" spans="1:36">
      <c r="A138" t="s">
        <v>135</v>
      </c>
      <c r="B138" s="1">
        <v>1322</v>
      </c>
      <c r="C138" s="1">
        <v>920</v>
      </c>
      <c r="D138" s="1">
        <v>182</v>
      </c>
      <c r="E138" s="1">
        <v>220</v>
      </c>
      <c r="F138" s="1">
        <v>626</v>
      </c>
      <c r="G138" s="1">
        <v>490</v>
      </c>
      <c r="H138" s="1">
        <v>49</v>
      </c>
      <c r="I138" s="1">
        <v>87</v>
      </c>
      <c r="J138" s="1">
        <v>388</v>
      </c>
      <c r="K138" s="1">
        <v>156</v>
      </c>
      <c r="L138" s="1">
        <v>116</v>
      </c>
      <c r="M138" s="1">
        <v>116</v>
      </c>
      <c r="N138" s="1">
        <v>259</v>
      </c>
      <c r="O138" s="1">
        <v>259</v>
      </c>
      <c r="P138" s="1">
        <v>0</v>
      </c>
      <c r="Q138" s="1">
        <v>0</v>
      </c>
      <c r="R138" s="1">
        <v>49</v>
      </c>
      <c r="S138" s="1">
        <v>15</v>
      </c>
      <c r="T138" s="1">
        <v>17</v>
      </c>
      <c r="U138" s="1">
        <v>17</v>
      </c>
      <c r="V138" s="2">
        <v>0.337</v>
      </c>
      <c r="W138" s="2">
        <v>0.783</v>
      </c>
      <c r="X138" s="2">
        <v>0.402</v>
      </c>
      <c r="Y138" s="3">
        <v>1</v>
      </c>
      <c r="Z138" s="2">
        <v>0.306</v>
      </c>
      <c r="AA138" s="2">
        <v>0.113</v>
      </c>
      <c r="AB138" s="2">
        <v>0.078</v>
      </c>
      <c r="AC138" s="2">
        <v>0.299</v>
      </c>
      <c r="AD138" s="2">
        <v>0</v>
      </c>
      <c r="AE138" s="2">
        <v>0.347</v>
      </c>
      <c r="AF138" s="2">
        <v>0.113</v>
      </c>
      <c r="AG138" s="2">
        <v>0.139</v>
      </c>
      <c r="AH138" s="2">
        <v>0.299</v>
      </c>
      <c r="AI138" s="2">
        <v>0</v>
      </c>
      <c r="AJ138" s="2">
        <v>0.347</v>
      </c>
    </row>
    <row r="139" spans="1:36">
      <c r="A139" t="s">
        <v>133</v>
      </c>
      <c r="B139" s="1">
        <v>1119</v>
      </c>
      <c r="C139" s="1">
        <v>853</v>
      </c>
      <c r="D139" s="1">
        <v>132</v>
      </c>
      <c r="E139" s="1">
        <v>134</v>
      </c>
      <c r="F139" s="1">
        <v>551</v>
      </c>
      <c r="G139" s="1">
        <v>469</v>
      </c>
      <c r="H139" s="1">
        <v>40</v>
      </c>
      <c r="I139" s="1">
        <v>42</v>
      </c>
      <c r="J139" s="1">
        <v>292</v>
      </c>
      <c r="K139" s="1">
        <v>114</v>
      </c>
      <c r="L139" s="1">
        <v>89</v>
      </c>
      <c r="M139" s="1">
        <v>89</v>
      </c>
      <c r="N139" s="1">
        <v>264</v>
      </c>
      <c r="O139" s="1">
        <v>258</v>
      </c>
      <c r="P139" s="1">
        <v>3</v>
      </c>
      <c r="Q139" s="1">
        <v>3</v>
      </c>
      <c r="R139" s="1">
        <v>12</v>
      </c>
      <c r="S139" s="1">
        <v>12</v>
      </c>
      <c r="T139" s="1">
        <v>0</v>
      </c>
      <c r="U139" s="1">
        <v>0</v>
      </c>
      <c r="V139" s="2">
        <v>0.354</v>
      </c>
      <c r="W139" s="2">
        <v>0.851</v>
      </c>
      <c r="X139" s="3">
        <v>0.39</v>
      </c>
      <c r="Y139" s="2">
        <v>0.977</v>
      </c>
      <c r="Z139" s="3">
        <v>1</v>
      </c>
      <c r="AA139" s="2">
        <v>0.082</v>
      </c>
      <c r="AB139" s="2">
        <v>0.073</v>
      </c>
      <c r="AC139" s="2">
        <v>0.305</v>
      </c>
      <c r="AD139" s="2">
        <v>0.011</v>
      </c>
      <c r="AE139" s="2">
        <v>0</v>
      </c>
      <c r="AF139" s="2">
        <v>0.082</v>
      </c>
      <c r="AG139" s="2">
        <v>0.076</v>
      </c>
      <c r="AH139" s="2">
        <v>0.305</v>
      </c>
      <c r="AI139" s="2">
        <v>0.011</v>
      </c>
      <c r="AJ139" s="2">
        <v>0</v>
      </c>
    </row>
    <row r="140" spans="1:36">
      <c r="A140" t="s">
        <v>80</v>
      </c>
      <c r="B140" s="1">
        <v>981</v>
      </c>
      <c r="C140" s="1">
        <v>773</v>
      </c>
      <c r="D140" s="1">
        <v>107</v>
      </c>
      <c r="E140" s="1">
        <v>101</v>
      </c>
      <c r="F140" s="1">
        <v>483</v>
      </c>
      <c r="G140" s="1">
        <v>429</v>
      </c>
      <c r="H140" s="1">
        <v>30</v>
      </c>
      <c r="I140" s="1">
        <v>24</v>
      </c>
      <c r="J140" s="1">
        <v>238</v>
      </c>
      <c r="K140" s="1">
        <v>104</v>
      </c>
      <c r="L140" s="1">
        <v>67</v>
      </c>
      <c r="M140" s="1">
        <v>67</v>
      </c>
      <c r="N140" s="1">
        <v>250</v>
      </c>
      <c r="O140" s="1">
        <v>230</v>
      </c>
      <c r="P140" s="1">
        <v>10</v>
      </c>
      <c r="Q140" s="1">
        <v>10</v>
      </c>
      <c r="R140" s="1">
        <v>10</v>
      </c>
      <c r="S140" s="1">
        <v>10</v>
      </c>
      <c r="T140" s="1">
        <v>0</v>
      </c>
      <c r="U140" s="1">
        <v>0</v>
      </c>
      <c r="V140" s="2">
        <v>0.361</v>
      </c>
      <c r="W140" s="2">
        <v>0.888</v>
      </c>
      <c r="X140" s="2">
        <v>0.437</v>
      </c>
      <c r="Y140" s="3">
        <v>0.92</v>
      </c>
      <c r="Z140" s="3">
        <v>1</v>
      </c>
      <c r="AA140" s="2">
        <v>0.078</v>
      </c>
      <c r="AB140" s="2">
        <v>0.062</v>
      </c>
      <c r="AC140" s="2">
        <v>0.282</v>
      </c>
      <c r="AD140" s="3">
        <v>0.04</v>
      </c>
      <c r="AE140" s="2">
        <v>0</v>
      </c>
      <c r="AF140" s="2">
        <v>0.078</v>
      </c>
      <c r="AG140" s="3">
        <v>0.05</v>
      </c>
      <c r="AH140" s="2">
        <v>0.282</v>
      </c>
      <c r="AI140" s="3">
        <v>0.04</v>
      </c>
      <c r="AJ140" s="2">
        <v>0</v>
      </c>
    </row>
    <row r="141" spans="1:36">
      <c r="A141" t="s">
        <v>81</v>
      </c>
      <c r="B141" s="1">
        <v>875</v>
      </c>
      <c r="C141" s="1">
        <v>723</v>
      </c>
      <c r="D141" s="1">
        <v>90</v>
      </c>
      <c r="E141" s="1">
        <v>62</v>
      </c>
      <c r="F141" s="1">
        <v>379</v>
      </c>
      <c r="G141" s="1">
        <v>349</v>
      </c>
      <c r="H141" s="1">
        <v>30</v>
      </c>
      <c r="I141" s="1">
        <v>0</v>
      </c>
      <c r="J141" s="1">
        <v>241</v>
      </c>
      <c r="K141" s="1">
        <v>125</v>
      </c>
      <c r="L141" s="1">
        <v>58</v>
      </c>
      <c r="M141" s="1">
        <v>58</v>
      </c>
      <c r="N141" s="1">
        <v>243</v>
      </c>
      <c r="O141" s="1">
        <v>237</v>
      </c>
      <c r="P141" s="1">
        <v>2</v>
      </c>
      <c r="Q141" s="1">
        <v>4</v>
      </c>
      <c r="R141" s="1">
        <v>12</v>
      </c>
      <c r="S141" s="1">
        <v>12</v>
      </c>
      <c r="T141" s="1">
        <v>0</v>
      </c>
      <c r="U141" s="1">
        <v>0</v>
      </c>
      <c r="V141" s="2">
        <v>0.441</v>
      </c>
      <c r="W141" s="2">
        <v>0.921</v>
      </c>
      <c r="X141" s="2">
        <v>0.519</v>
      </c>
      <c r="Y141" s="2">
        <v>0.975</v>
      </c>
      <c r="Z141" s="3">
        <v>1</v>
      </c>
      <c r="AA141" s="2">
        <v>0.069</v>
      </c>
      <c r="AB141" s="2">
        <v>0.079</v>
      </c>
      <c r="AC141" s="2">
        <v>0.241</v>
      </c>
      <c r="AD141" s="2">
        <v>0.008</v>
      </c>
      <c r="AE141" s="2">
        <v>0</v>
      </c>
      <c r="AF141" s="2">
        <v>0.071</v>
      </c>
      <c r="AG141" s="2">
        <v>0</v>
      </c>
      <c r="AH141" s="2">
        <v>0.241</v>
      </c>
      <c r="AI141" s="2">
        <v>0.016</v>
      </c>
      <c r="AJ141" s="2">
        <v>0</v>
      </c>
    </row>
    <row r="142" spans="1:36">
      <c r="A142" t="s">
        <v>78</v>
      </c>
      <c r="B142" s="1">
        <v>872</v>
      </c>
      <c r="C142" s="1">
        <v>692</v>
      </c>
      <c r="D142" s="1">
        <v>115</v>
      </c>
      <c r="E142" s="1">
        <v>65</v>
      </c>
      <c r="F142" s="1">
        <v>404</v>
      </c>
      <c r="G142" s="1">
        <v>354</v>
      </c>
      <c r="H142" s="1">
        <v>50</v>
      </c>
      <c r="I142" s="1">
        <v>0</v>
      </c>
      <c r="J142" s="1">
        <v>243</v>
      </c>
      <c r="K142" s="1">
        <v>113</v>
      </c>
      <c r="L142" s="1">
        <v>65</v>
      </c>
      <c r="M142" s="1">
        <v>65</v>
      </c>
      <c r="N142" s="1">
        <v>208</v>
      </c>
      <c r="O142" s="1">
        <v>208</v>
      </c>
      <c r="P142" s="1">
        <v>0</v>
      </c>
      <c r="Q142" s="1">
        <v>0</v>
      </c>
      <c r="R142" s="1">
        <v>17</v>
      </c>
      <c r="S142" s="1">
        <v>17</v>
      </c>
      <c r="T142" s="1">
        <v>0</v>
      </c>
      <c r="U142" s="1">
        <v>0</v>
      </c>
      <c r="V142" s="2">
        <v>0.407</v>
      </c>
      <c r="W142" s="2">
        <v>0.876</v>
      </c>
      <c r="X142" s="2">
        <v>0.465</v>
      </c>
      <c r="Y142" s="3">
        <v>1</v>
      </c>
      <c r="Z142" s="3">
        <v>1</v>
      </c>
      <c r="AA142" s="2">
        <v>0.075</v>
      </c>
      <c r="AB142" s="2">
        <v>0.124</v>
      </c>
      <c r="AC142" s="2">
        <v>0.267</v>
      </c>
      <c r="AD142" s="2">
        <v>0</v>
      </c>
      <c r="AE142" s="2">
        <v>0</v>
      </c>
      <c r="AF142" s="2">
        <v>0.075</v>
      </c>
      <c r="AG142" s="2">
        <v>0</v>
      </c>
      <c r="AH142" s="2">
        <v>0.267</v>
      </c>
      <c r="AI142" s="2">
        <v>0</v>
      </c>
      <c r="AJ142" s="2">
        <v>0</v>
      </c>
    </row>
    <row r="143" spans="1:36">
      <c r="A143" t="s">
        <v>79</v>
      </c>
      <c r="B143" s="1">
        <v>838</v>
      </c>
      <c r="C143" s="1">
        <v>622</v>
      </c>
      <c r="D143" s="1">
        <v>128</v>
      </c>
      <c r="E143" s="1">
        <v>88</v>
      </c>
      <c r="F143" s="1">
        <v>350</v>
      </c>
      <c r="G143" s="1">
        <v>310</v>
      </c>
      <c r="H143" s="1">
        <v>40</v>
      </c>
      <c r="I143" s="1">
        <v>0</v>
      </c>
      <c r="J143" s="1">
        <v>246</v>
      </c>
      <c r="K143" s="1">
        <v>100</v>
      </c>
      <c r="L143" s="1">
        <v>73</v>
      </c>
      <c r="M143" s="1">
        <v>73</v>
      </c>
      <c r="N143" s="1">
        <v>224</v>
      </c>
      <c r="O143" s="1">
        <v>194</v>
      </c>
      <c r="P143" s="1">
        <v>15</v>
      </c>
      <c r="Q143" s="1">
        <v>15</v>
      </c>
      <c r="R143" s="1">
        <v>18</v>
      </c>
      <c r="S143" s="1">
        <v>18</v>
      </c>
      <c r="T143" s="1">
        <v>0</v>
      </c>
      <c r="U143" s="1">
        <v>0</v>
      </c>
      <c r="V143" s="2">
        <v>0.394</v>
      </c>
      <c r="W143" s="2">
        <v>0.886</v>
      </c>
      <c r="X143" s="2">
        <v>0.407</v>
      </c>
      <c r="Y143" s="2">
        <v>0.866</v>
      </c>
      <c r="Z143" s="3">
        <v>1</v>
      </c>
      <c r="AA143" s="2">
        <v>0.105</v>
      </c>
      <c r="AB143" s="2">
        <v>0.114</v>
      </c>
      <c r="AC143" s="2">
        <v>0.297</v>
      </c>
      <c r="AD143" s="2">
        <v>0.067</v>
      </c>
      <c r="AE143" s="2">
        <v>0</v>
      </c>
      <c r="AF143" s="2">
        <v>0.105</v>
      </c>
      <c r="AG143" s="2">
        <v>0</v>
      </c>
      <c r="AH143" s="2">
        <v>0.297</v>
      </c>
      <c r="AI143" s="2">
        <v>0.067</v>
      </c>
      <c r="AJ143" s="2">
        <v>0</v>
      </c>
    </row>
    <row r="144" spans="1:36">
      <c r="A144" t="s">
        <v>82</v>
      </c>
      <c r="B144" s="1">
        <v>747</v>
      </c>
      <c r="C144" s="1">
        <v>555</v>
      </c>
      <c r="D144" s="1">
        <v>106</v>
      </c>
      <c r="E144" s="1">
        <v>86</v>
      </c>
      <c r="F144" s="1">
        <v>293</v>
      </c>
      <c r="G144" s="1">
        <v>273</v>
      </c>
      <c r="H144" s="1">
        <v>20</v>
      </c>
      <c r="I144" s="1">
        <v>0</v>
      </c>
      <c r="J144" s="1">
        <v>265</v>
      </c>
      <c r="K144" s="1">
        <v>93</v>
      </c>
      <c r="L144" s="1">
        <v>86</v>
      </c>
      <c r="M144" s="1">
        <v>86</v>
      </c>
      <c r="N144" s="1">
        <v>173</v>
      </c>
      <c r="O144" s="1">
        <v>173</v>
      </c>
      <c r="P144" s="1">
        <v>0</v>
      </c>
      <c r="Q144" s="1">
        <v>0</v>
      </c>
      <c r="R144" s="1">
        <v>16</v>
      </c>
      <c r="S144" s="1">
        <v>16</v>
      </c>
      <c r="T144" s="1">
        <v>0</v>
      </c>
      <c r="U144" s="1">
        <v>0</v>
      </c>
      <c r="V144" s="2">
        <v>0.399</v>
      </c>
      <c r="W144" s="2">
        <v>0.932</v>
      </c>
      <c r="X144" s="2">
        <v>0.351</v>
      </c>
      <c r="Y144" s="3">
        <v>1</v>
      </c>
      <c r="Z144" s="3">
        <v>1</v>
      </c>
      <c r="AA144" s="2">
        <v>0.115</v>
      </c>
      <c r="AB144" s="2">
        <v>0.068</v>
      </c>
      <c r="AC144" s="2">
        <v>0.325</v>
      </c>
      <c r="AD144" s="2">
        <v>0</v>
      </c>
      <c r="AE144" s="2">
        <v>0</v>
      </c>
      <c r="AF144" s="2">
        <v>0.115</v>
      </c>
      <c r="AG144" s="2">
        <v>0</v>
      </c>
      <c r="AH144" s="2">
        <v>0.325</v>
      </c>
      <c r="AI144" s="2">
        <v>0</v>
      </c>
      <c r="AJ144" s="2">
        <v>0</v>
      </c>
    </row>
    <row r="145" spans="1:36">
      <c r="A145" t="s">
        <v>83</v>
      </c>
      <c r="B145" s="1">
        <v>714</v>
      </c>
      <c r="C145" s="1">
        <v>552</v>
      </c>
      <c r="D145" s="1">
        <v>89</v>
      </c>
      <c r="E145" s="1">
        <v>73</v>
      </c>
      <c r="F145" s="1">
        <v>277</v>
      </c>
      <c r="G145" s="1">
        <v>261</v>
      </c>
      <c r="H145" s="1">
        <v>16</v>
      </c>
      <c r="I145" s="1">
        <v>0</v>
      </c>
      <c r="J145" s="1">
        <v>272</v>
      </c>
      <c r="K145" s="1">
        <v>130</v>
      </c>
      <c r="L145" s="1">
        <v>71</v>
      </c>
      <c r="M145" s="1">
        <v>71</v>
      </c>
      <c r="N145" s="1">
        <v>154</v>
      </c>
      <c r="O145" s="1">
        <v>150</v>
      </c>
      <c r="P145" s="1">
        <v>2</v>
      </c>
      <c r="Q145" s="1">
        <v>2</v>
      </c>
      <c r="R145" s="1">
        <v>11</v>
      </c>
      <c r="S145" s="1">
        <v>11</v>
      </c>
      <c r="T145" s="1">
        <v>0</v>
      </c>
      <c r="U145" s="1">
        <v>0</v>
      </c>
      <c r="V145" s="2">
        <v>0.423</v>
      </c>
      <c r="W145" s="2">
        <v>0.942</v>
      </c>
      <c r="X145" s="2">
        <v>0.478</v>
      </c>
      <c r="Y145" s="2">
        <v>0.974</v>
      </c>
      <c r="Z145" s="3">
        <v>1</v>
      </c>
      <c r="AA145" s="2">
        <v>0.102</v>
      </c>
      <c r="AB145" s="2">
        <v>0.058</v>
      </c>
      <c r="AC145" s="2">
        <v>0.261</v>
      </c>
      <c r="AD145" s="2">
        <v>0.013</v>
      </c>
      <c r="AE145" s="2">
        <v>0</v>
      </c>
      <c r="AF145" s="2">
        <v>0.102</v>
      </c>
      <c r="AG145" s="2">
        <v>0</v>
      </c>
      <c r="AH145" s="2">
        <v>0.261</v>
      </c>
      <c r="AI145" s="2">
        <v>0.013</v>
      </c>
      <c r="AJ145" s="2">
        <v>0</v>
      </c>
    </row>
  </sheetData>
  <sortState ref="A2:AJ145">
    <sortCondition ref="A2"/>
  </sortState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2016-02-08</vt:lpstr>
      <vt:lpstr>2016-02-09</vt:lpstr>
      <vt:lpstr>2016-02-10</vt:lpstr>
      <vt:lpstr>2016-02-11</vt:lpstr>
      <vt:lpstr>2016-02-12</vt:lpstr>
      <vt:lpstr>2016-02-13</vt:lpstr>
      <vt:lpstr>2016-02-14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terms:created xsi:type="dcterms:W3CDTF">2016-02-25T02:27:00Z</dcterms:created>
  <dcterms:modified xsi:type="dcterms:W3CDTF">2016-02-25T02:56:09Z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