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isualStudio\CheckProduct\"/>
    </mc:Choice>
  </mc:AlternateContent>
  <bookViews>
    <workbookView xWindow="0" yWindow="105" windowWidth="12765" windowHeight="5715"/>
  </bookViews>
  <sheets>
    <sheet name="测量数据表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<sst xmlns="http://schemas.openxmlformats.org/spreadsheetml/2006/main" count="6" uniqueCount="6">
  <si>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底盘位移量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</si>
  <si>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</si>
  <si>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</si>
  <si>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</si>
  <si>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压紧力</t>
    <phoneticPr fontId="1" type="noConversion"/>
  </si>
  <si>
    <t>数据界定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</si>
</sst>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0.00_ "/>
  </numFmts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F15" sqref="F15"/>
    </sheetView>
  </sheetViews>
  <sheetFormatPr defaultRowHeight="14.25" x14ac:dyDescent="0.2"/>
  <cols>
    <col min="1" max="1" width="18.625" customWidth="1"/>
    <col min="6" max="6" width="27" customWidth="1"/>
  </cols>
  <sheetData>
    <row r="1" spans="1:7" x14ac:dyDescent="0.2">
      <c r="A1" s="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2">
      <c r="A2" s="3">
        <v>-4.5</v>
      </c>
      <c r="B2">
        <v>-4.5</v>
      </c>
      <c r="C2">
        <v>-803</v>
      </c>
      <c r="D2">
        <v>-2133</v>
      </c>
      <c r="E2">
        <v>6670</v>
      </c>
      <c r="F2" s="2">
        <f>A2*A2*C2+A2*D2+E2</f>
        <v>7.75</v>
      </c>
      <c r="G2">
        <v>1</v>
      </c>
    </row>
    <row r="3" spans="1:7" x14ac:dyDescent="0.2">
      <c r="A3" s="3">
        <v>-4.4450000000000003</v>
      </c>
      <c r="B3">
        <v>-4.4450000000000003</v>
      </c>
      <c r="C3">
        <v>-803</v>
      </c>
      <c r="D3">
        <v>-2133</v>
      </c>
      <c r="E3">
        <v>6670</v>
      </c>
      <c r="F3" s="2">
        <f t="shared" ref="F3:F66" si="0">A3*A3*C3+A3*D3+E3</f>
        <v>285.49092499999824</v>
      </c>
      <c r="G3">
        <v>1</v>
      </c>
    </row>
    <row r="4" spans="1:7" x14ac:dyDescent="0.2">
      <c r="A4" s="3">
        <v>-4.3899999999999997</v>
      </c>
      <c r="B4">
        <v>-4.3899999999999997</v>
      </c>
      <c r="C4">
        <v>-803</v>
      </c>
      <c r="D4">
        <v>-2133</v>
      </c>
      <c r="E4">
        <v>6670</v>
      </c>
      <c r="F4" s="2">
        <f t="shared" si="0"/>
        <v>558.3737000000001</v>
      </c>
      <c r="G4">
        <v>1</v>
      </c>
    </row>
    <row r="5" spans="1:7" x14ac:dyDescent="0.2">
      <c r="A5" s="3">
        <v>-4.335</v>
      </c>
      <c r="B5">
        <v>-4.335</v>
      </c>
      <c r="C5">
        <v>-803</v>
      </c>
      <c r="D5">
        <v>-2133</v>
      </c>
      <c r="E5">
        <v>6670</v>
      </c>
      <c r="F5" s="2">
        <f t="shared" si="0"/>
        <v>826.39832500000193</v>
      </c>
      <c r="G5">
        <v>1</v>
      </c>
    </row>
    <row r="6" spans="1:7" x14ac:dyDescent="0.2">
      <c r="A6" s="3">
        <v>-4.28</v>
      </c>
      <c r="B6">
        <v>-4.28</v>
      </c>
      <c r="C6">
        <v>-803</v>
      </c>
      <c r="D6">
        <v>-2133</v>
      </c>
      <c r="E6">
        <v>6670</v>
      </c>
      <c r="F6" s="2">
        <f t="shared" si="0"/>
        <v>1089.5648000000001</v>
      </c>
      <c r="G6">
        <v>1</v>
      </c>
    </row>
    <row r="7" spans="1:7" x14ac:dyDescent="0.2">
      <c r="A7" s="3">
        <v>-4.2249999999999996</v>
      </c>
      <c r="B7">
        <v>-4.2249999999999996</v>
      </c>
      <c r="C7">
        <v>-803</v>
      </c>
      <c r="D7">
        <v>-2133</v>
      </c>
      <c r="E7">
        <v>6670</v>
      </c>
      <c r="F7" s="2">
        <f t="shared" si="0"/>
        <v>1347.8731250000019</v>
      </c>
      <c r="G7">
        <v>1</v>
      </c>
    </row>
    <row r="8" spans="1:7" x14ac:dyDescent="0.2">
      <c r="A8" s="3">
        <v>-4.17</v>
      </c>
      <c r="B8">
        <v>-4.17</v>
      </c>
      <c r="C8">
        <v>-803</v>
      </c>
      <c r="D8">
        <v>-2133</v>
      </c>
      <c r="E8">
        <v>6670</v>
      </c>
      <c r="F8" s="2">
        <f t="shared" si="0"/>
        <v>1601.3233</v>
      </c>
      <c r="G8">
        <v>1</v>
      </c>
    </row>
    <row r="9" spans="1:7" x14ac:dyDescent="0.2">
      <c r="A9" s="3">
        <v>-4.1150000000000002</v>
      </c>
      <c r="B9">
        <v>-4.1150000000000002</v>
      </c>
      <c r="C9">
        <v>-803</v>
      </c>
      <c r="D9">
        <v>-2133</v>
      </c>
      <c r="E9">
        <v>6670</v>
      </c>
      <c r="F9" s="2">
        <f t="shared" si="0"/>
        <v>1849.9153249999999</v>
      </c>
      <c r="G9">
        <v>1</v>
      </c>
    </row>
    <row r="10" spans="1:7" x14ac:dyDescent="0.2">
      <c r="A10" s="3">
        <v>-4.0599999999999996</v>
      </c>
      <c r="B10">
        <v>-4.0599999999999996</v>
      </c>
      <c r="C10">
        <v>-803</v>
      </c>
      <c r="D10">
        <v>-2133</v>
      </c>
      <c r="E10">
        <v>6670</v>
      </c>
      <c r="F10" s="2">
        <f t="shared" si="0"/>
        <v>2093.6492000000035</v>
      </c>
      <c r="G10">
        <v>1</v>
      </c>
    </row>
    <row r="11" spans="1:7" x14ac:dyDescent="0.2">
      <c r="A11" s="3">
        <v>-4.0049999999999999</v>
      </c>
      <c r="B11">
        <v>-4.0049999999999999</v>
      </c>
      <c r="C11">
        <v>-803</v>
      </c>
      <c r="D11">
        <v>-2133</v>
      </c>
      <c r="E11">
        <v>6670</v>
      </c>
      <c r="F11" s="2">
        <f t="shared" si="0"/>
        <v>2332.5249249999997</v>
      </c>
      <c r="G11">
        <v>1</v>
      </c>
    </row>
    <row r="12" spans="1:7" x14ac:dyDescent="0.2">
      <c r="A12" s="3">
        <v>-3.95</v>
      </c>
      <c r="B12">
        <v>-3.95</v>
      </c>
      <c r="C12">
        <v>-803</v>
      </c>
      <c r="D12">
        <v>-2133</v>
      </c>
      <c r="E12">
        <v>6670</v>
      </c>
      <c r="F12" s="2">
        <f t="shared" si="0"/>
        <v>2566.5424999999996</v>
      </c>
      <c r="G12">
        <v>1</v>
      </c>
    </row>
    <row r="13" spans="1:7" x14ac:dyDescent="0.2">
      <c r="A13" s="3">
        <v>-3.895</v>
      </c>
      <c r="B13">
        <v>-3.895</v>
      </c>
      <c r="C13">
        <v>-803</v>
      </c>
      <c r="D13">
        <v>-2133</v>
      </c>
      <c r="E13">
        <v>6670</v>
      </c>
      <c r="F13" s="2">
        <f t="shared" si="0"/>
        <v>2795.7019249999994</v>
      </c>
      <c r="G13">
        <v>1</v>
      </c>
    </row>
    <row r="14" spans="1:7" x14ac:dyDescent="0.2">
      <c r="A14" s="3">
        <v>-3.84</v>
      </c>
      <c r="B14">
        <v>-3.84</v>
      </c>
      <c r="C14">
        <v>-803</v>
      </c>
      <c r="D14">
        <v>-2133</v>
      </c>
      <c r="E14">
        <v>6670</v>
      </c>
      <c r="F14" s="2">
        <f t="shared" si="0"/>
        <v>3020.0031999999992</v>
      </c>
      <c r="G14">
        <v>1</v>
      </c>
    </row>
    <row r="15" spans="1:7" x14ac:dyDescent="0.2">
      <c r="A15" s="3">
        <v>-3.7850000000000001</v>
      </c>
      <c r="B15">
        <v>-3.7850000000000001</v>
      </c>
      <c r="C15">
        <v>-803</v>
      </c>
      <c r="D15">
        <v>-2133</v>
      </c>
      <c r="E15">
        <v>6670</v>
      </c>
      <c r="F15" s="2">
        <f t="shared" si="0"/>
        <v>3239.4463250000008</v>
      </c>
      <c r="G15">
        <v>1</v>
      </c>
    </row>
    <row r="16" spans="1:7" x14ac:dyDescent="0.2">
      <c r="A16" s="3">
        <v>-3.73</v>
      </c>
      <c r="B16">
        <v>-3.73</v>
      </c>
      <c r="C16">
        <v>-803</v>
      </c>
      <c r="D16">
        <v>-2133</v>
      </c>
      <c r="E16">
        <v>6670</v>
      </c>
      <c r="F16" s="2">
        <f t="shared" si="0"/>
        <v>3454.0313000000006</v>
      </c>
      <c r="G16">
        <v>1</v>
      </c>
    </row>
    <row r="17" spans="1:7" x14ac:dyDescent="0.2">
      <c r="A17" s="3">
        <v>-3.6749999999999998</v>
      </c>
      <c r="B17">
        <v>-3.6749999999999998</v>
      </c>
      <c r="C17">
        <v>-803</v>
      </c>
      <c r="D17">
        <v>-2133</v>
      </c>
      <c r="E17">
        <v>6670</v>
      </c>
      <c r="F17" s="2">
        <f t="shared" si="0"/>
        <v>3663.7581250000003</v>
      </c>
      <c r="G17">
        <v>1</v>
      </c>
    </row>
    <row r="18" spans="1:7" x14ac:dyDescent="0.2">
      <c r="A18" s="3">
        <v>-3.62</v>
      </c>
      <c r="B18">
        <v>-3.62</v>
      </c>
      <c r="C18">
        <v>-803</v>
      </c>
      <c r="D18">
        <v>-2133</v>
      </c>
      <c r="E18">
        <v>6670</v>
      </c>
      <c r="F18" s="2">
        <f t="shared" si="0"/>
        <v>3868.6267999999991</v>
      </c>
      <c r="G18">
        <v>1</v>
      </c>
    </row>
    <row r="19" spans="1:7" x14ac:dyDescent="0.2">
      <c r="A19" s="3">
        <v>-3.5649999999999999</v>
      </c>
      <c r="B19">
        <v>-3.5649999999999999</v>
      </c>
      <c r="C19">
        <v>-803</v>
      </c>
      <c r="D19">
        <v>-2133</v>
      </c>
      <c r="E19">
        <v>6670</v>
      </c>
      <c r="F19" s="2">
        <f t="shared" si="0"/>
        <v>4068.6373249999988</v>
      </c>
      <c r="G19">
        <v>1</v>
      </c>
    </row>
    <row r="20" spans="1:7" x14ac:dyDescent="0.2">
      <c r="A20" s="3">
        <v>-3.51000000000001</v>
      </c>
      <c r="B20">
        <v>-3.51000000000001</v>
      </c>
      <c r="C20">
        <v>-803</v>
      </c>
      <c r="D20">
        <v>-2133</v>
      </c>
      <c r="E20">
        <v>6670</v>
      </c>
      <c r="F20" s="2">
        <f t="shared" si="0"/>
        <v>4263.7896999999666</v>
      </c>
      <c r="G20">
        <v>1</v>
      </c>
    </row>
    <row r="21" spans="1:7" x14ac:dyDescent="0.2">
      <c r="A21" s="3">
        <v>-3.4550000000000098</v>
      </c>
      <c r="B21">
        <v>-3.4550000000000098</v>
      </c>
      <c r="C21">
        <v>-803</v>
      </c>
      <c r="D21">
        <v>-2133</v>
      </c>
      <c r="E21">
        <v>6670</v>
      </c>
      <c r="F21" s="2">
        <f t="shared" si="0"/>
        <v>4454.0839249999663</v>
      </c>
      <c r="G21">
        <v>1</v>
      </c>
    </row>
    <row r="22" spans="1:7" x14ac:dyDescent="0.2">
      <c r="A22" s="3">
        <v>-3.4000000000000101</v>
      </c>
      <c r="B22">
        <v>-3.4000000000000101</v>
      </c>
      <c r="C22">
        <v>-803</v>
      </c>
      <c r="D22">
        <v>-2133</v>
      </c>
      <c r="E22">
        <v>6670</v>
      </c>
      <c r="F22" s="2">
        <f t="shared" si="0"/>
        <v>4639.5199999999668</v>
      </c>
      <c r="G22">
        <v>1</v>
      </c>
    </row>
    <row r="23" spans="1:7" x14ac:dyDescent="0.2">
      <c r="A23" s="3">
        <v>-3.34500000000001</v>
      </c>
      <c r="B23">
        <v>-3.34500000000001</v>
      </c>
      <c r="C23">
        <v>-803</v>
      </c>
      <c r="D23">
        <v>-2133</v>
      </c>
      <c r="E23">
        <v>6670</v>
      </c>
      <c r="F23" s="2">
        <f t="shared" si="0"/>
        <v>4820.0979249999682</v>
      </c>
      <c r="G23">
        <v>1</v>
      </c>
    </row>
    <row r="24" spans="1:7" x14ac:dyDescent="0.2">
      <c r="A24" s="3">
        <v>-3.2900000000000098</v>
      </c>
      <c r="B24">
        <v>-3.2900000000000098</v>
      </c>
      <c r="C24">
        <v>-803</v>
      </c>
      <c r="D24">
        <v>-2133</v>
      </c>
      <c r="E24">
        <v>6670</v>
      </c>
      <c r="F24" s="2">
        <f t="shared" si="0"/>
        <v>4995.8176999999678</v>
      </c>
      <c r="G24">
        <v>1</v>
      </c>
    </row>
    <row r="25" spans="1:7" x14ac:dyDescent="0.2">
      <c r="A25" s="3">
        <v>-3.2350000000000101</v>
      </c>
      <c r="B25">
        <v>-3.2350000000000101</v>
      </c>
      <c r="C25">
        <v>-803</v>
      </c>
      <c r="D25">
        <v>-2133</v>
      </c>
      <c r="E25">
        <v>6670</v>
      </c>
      <c r="F25" s="2">
        <f t="shared" si="0"/>
        <v>5166.6793249999691</v>
      </c>
      <c r="G25">
        <v>1</v>
      </c>
    </row>
    <row r="26" spans="1:7" x14ac:dyDescent="0.2">
      <c r="A26" s="3">
        <v>-3.1800000000000099</v>
      </c>
      <c r="B26">
        <v>-3.1800000000000099</v>
      </c>
      <c r="C26">
        <v>-803</v>
      </c>
      <c r="D26">
        <v>-2133</v>
      </c>
      <c r="E26">
        <v>6670</v>
      </c>
      <c r="F26" s="2">
        <f t="shared" si="0"/>
        <v>5332.6827999999705</v>
      </c>
      <c r="G26">
        <v>1</v>
      </c>
    </row>
    <row r="27" spans="1:7" x14ac:dyDescent="0.2">
      <c r="A27" s="3">
        <v>-3.1250000000000102</v>
      </c>
      <c r="B27">
        <v>-3.1250000000000102</v>
      </c>
      <c r="C27">
        <v>-803</v>
      </c>
      <c r="D27">
        <v>-2133</v>
      </c>
      <c r="E27">
        <v>6670</v>
      </c>
      <c r="F27" s="2">
        <f t="shared" si="0"/>
        <v>5493.8281249999709</v>
      </c>
      <c r="G27">
        <v>1</v>
      </c>
    </row>
    <row r="28" spans="1:7" x14ac:dyDescent="0.2">
      <c r="A28" s="3">
        <v>-3.0700000000000101</v>
      </c>
      <c r="B28">
        <v>-3.0700000000000101</v>
      </c>
      <c r="C28">
        <v>-803</v>
      </c>
      <c r="D28">
        <v>-2133</v>
      </c>
      <c r="E28">
        <v>6670</v>
      </c>
      <c r="F28" s="2">
        <f t="shared" si="0"/>
        <v>5650.1152999999722</v>
      </c>
      <c r="G28">
        <v>1</v>
      </c>
    </row>
    <row r="29" spans="1:7" x14ac:dyDescent="0.2">
      <c r="A29" s="3">
        <v>-3.0150000000000099</v>
      </c>
      <c r="B29">
        <v>-3.0150000000000099</v>
      </c>
      <c r="C29">
        <v>-803</v>
      </c>
      <c r="D29">
        <v>-2133</v>
      </c>
      <c r="E29">
        <v>6670</v>
      </c>
      <c r="F29" s="2">
        <f t="shared" si="0"/>
        <v>5801.5443249999735</v>
      </c>
      <c r="G29">
        <v>1</v>
      </c>
    </row>
    <row r="30" spans="1:7" x14ac:dyDescent="0.2">
      <c r="A30" s="3">
        <v>-2.9600000000000102</v>
      </c>
      <c r="B30">
        <v>-2.9600000000000102</v>
      </c>
      <c r="C30">
        <v>-803</v>
      </c>
      <c r="D30">
        <v>-2133</v>
      </c>
      <c r="E30">
        <v>6670</v>
      </c>
      <c r="F30" s="2">
        <f t="shared" si="0"/>
        <v>5948.1151999999738</v>
      </c>
      <c r="G30">
        <v>1</v>
      </c>
    </row>
    <row r="31" spans="1:7" x14ac:dyDescent="0.2">
      <c r="A31" s="3">
        <v>-2.90500000000001</v>
      </c>
      <c r="B31">
        <v>-2.90500000000001</v>
      </c>
      <c r="C31">
        <v>-803</v>
      </c>
      <c r="D31">
        <v>-2133</v>
      </c>
      <c r="E31">
        <v>6670</v>
      </c>
      <c r="F31" s="2">
        <f t="shared" si="0"/>
        <v>6089.827924999975</v>
      </c>
      <c r="G31">
        <v>1</v>
      </c>
    </row>
    <row r="32" spans="1:7" x14ac:dyDescent="0.2">
      <c r="A32" s="3">
        <v>-2.8500000000000099</v>
      </c>
      <c r="B32">
        <v>-2.8500000000000099</v>
      </c>
      <c r="C32">
        <v>-803</v>
      </c>
      <c r="D32">
        <v>-2133</v>
      </c>
      <c r="E32">
        <v>6670</v>
      </c>
      <c r="F32" s="2">
        <f t="shared" si="0"/>
        <v>6226.6824999999762</v>
      </c>
      <c r="G32">
        <v>1</v>
      </c>
    </row>
    <row r="33" spans="1:7" x14ac:dyDescent="0.2">
      <c r="A33" s="3">
        <v>-2.7950000000000101</v>
      </c>
      <c r="B33">
        <v>-2.7950000000000101</v>
      </c>
      <c r="C33">
        <v>-803</v>
      </c>
      <c r="D33">
        <v>-2133</v>
      </c>
      <c r="E33">
        <v>6670</v>
      </c>
      <c r="F33" s="2">
        <f t="shared" si="0"/>
        <v>6358.6789249999756</v>
      </c>
      <c r="G33">
        <v>1</v>
      </c>
    </row>
    <row r="34" spans="1:7" x14ac:dyDescent="0.2">
      <c r="A34" s="3">
        <v>-2.74000000000001</v>
      </c>
      <c r="B34">
        <v>-2.74000000000001</v>
      </c>
      <c r="C34">
        <v>-803</v>
      </c>
      <c r="D34">
        <v>-2133</v>
      </c>
      <c r="E34">
        <v>6670</v>
      </c>
      <c r="F34" s="2">
        <f t="shared" si="0"/>
        <v>6485.8171999999768</v>
      </c>
      <c r="G34">
        <v>1</v>
      </c>
    </row>
    <row r="35" spans="1:7" x14ac:dyDescent="0.2">
      <c r="A35" s="3">
        <v>-2.6850000000000098</v>
      </c>
      <c r="B35">
        <v>-2.6850000000000098</v>
      </c>
      <c r="C35">
        <v>-803</v>
      </c>
      <c r="D35">
        <v>-2133</v>
      </c>
      <c r="E35">
        <v>6670</v>
      </c>
      <c r="F35" s="2">
        <f t="shared" si="0"/>
        <v>6608.0973249999797</v>
      </c>
      <c r="G35">
        <v>1</v>
      </c>
    </row>
    <row r="36" spans="1:7" x14ac:dyDescent="0.2">
      <c r="A36" s="3">
        <v>-2.6300000000000101</v>
      </c>
      <c r="B36">
        <v>-2.6300000000000101</v>
      </c>
      <c r="C36">
        <v>-803</v>
      </c>
      <c r="D36">
        <v>-2133</v>
      </c>
      <c r="E36">
        <v>6670</v>
      </c>
      <c r="F36" s="2">
        <f t="shared" si="0"/>
        <v>6725.519299999979</v>
      </c>
      <c r="G36">
        <v>1</v>
      </c>
    </row>
    <row r="37" spans="1:7" x14ac:dyDescent="0.2">
      <c r="A37" s="3">
        <v>-2.5750000000000099</v>
      </c>
      <c r="B37">
        <v>-2.5750000000000099</v>
      </c>
      <c r="C37">
        <v>-803</v>
      </c>
      <c r="D37">
        <v>-2133</v>
      </c>
      <c r="E37">
        <v>6670</v>
      </c>
      <c r="F37" s="2">
        <f t="shared" si="0"/>
        <v>6838.0831249999801</v>
      </c>
      <c r="G37">
        <v>1</v>
      </c>
    </row>
    <row r="38" spans="1:7" x14ac:dyDescent="0.2">
      <c r="A38" s="3">
        <v>-2.5200000000000098</v>
      </c>
      <c r="B38">
        <v>-2.5200000000000098</v>
      </c>
      <c r="C38">
        <v>-803</v>
      </c>
      <c r="D38">
        <v>-2133</v>
      </c>
      <c r="E38">
        <v>6670</v>
      </c>
      <c r="F38" s="2">
        <f t="shared" si="0"/>
        <v>6945.7887999999812</v>
      </c>
      <c r="G38">
        <v>1</v>
      </c>
    </row>
    <row r="39" spans="1:7" x14ac:dyDescent="0.2">
      <c r="A39" s="3">
        <v>-2.4650000000000101</v>
      </c>
      <c r="B39">
        <v>-2.4650000000000101</v>
      </c>
      <c r="C39">
        <v>-803</v>
      </c>
      <c r="D39">
        <v>-2133</v>
      </c>
      <c r="E39">
        <v>6670</v>
      </c>
      <c r="F39" s="2">
        <f t="shared" si="0"/>
        <v>7048.6363249999813</v>
      </c>
      <c r="G39">
        <v>1</v>
      </c>
    </row>
    <row r="40" spans="1:7" x14ac:dyDescent="0.2">
      <c r="A40" s="3">
        <v>-2.4100000000000099</v>
      </c>
      <c r="B40">
        <v>-2.4100000000000099</v>
      </c>
      <c r="C40">
        <v>-803</v>
      </c>
      <c r="D40">
        <v>-2133</v>
      </c>
      <c r="E40">
        <v>6670</v>
      </c>
      <c r="F40" s="2">
        <f t="shared" si="0"/>
        <v>7146.6256999999832</v>
      </c>
      <c r="G40">
        <v>1</v>
      </c>
    </row>
    <row r="41" spans="1:7" x14ac:dyDescent="0.2">
      <c r="A41" s="3">
        <v>-2.3550000000000102</v>
      </c>
      <c r="B41">
        <v>-2.3550000000000102</v>
      </c>
      <c r="C41">
        <v>-803</v>
      </c>
      <c r="D41">
        <v>-2133</v>
      </c>
      <c r="E41">
        <v>6670</v>
      </c>
      <c r="F41" s="2">
        <f t="shared" si="0"/>
        <v>7239.7569249999833</v>
      </c>
      <c r="G41">
        <v>1</v>
      </c>
    </row>
    <row r="42" spans="1:7" x14ac:dyDescent="0.2">
      <c r="A42" s="3">
        <v>-2.30000000000001</v>
      </c>
      <c r="B42">
        <v>-2.30000000000001</v>
      </c>
      <c r="C42">
        <v>-803</v>
      </c>
      <c r="D42">
        <v>-2133</v>
      </c>
      <c r="E42">
        <v>6670</v>
      </c>
      <c r="F42" s="2">
        <f t="shared" si="0"/>
        <v>7328.0299999999843</v>
      </c>
      <c r="G42">
        <v>1</v>
      </c>
    </row>
    <row r="43" spans="1:7" x14ac:dyDescent="0.2">
      <c r="A43" s="3">
        <v>-2.2450000000000099</v>
      </c>
      <c r="B43">
        <v>-2.2450000000000099</v>
      </c>
      <c r="C43">
        <v>-803</v>
      </c>
      <c r="D43">
        <v>-2133</v>
      </c>
      <c r="E43">
        <v>6670</v>
      </c>
      <c r="F43" s="2">
        <f t="shared" si="0"/>
        <v>7411.4449249999852</v>
      </c>
      <c r="G43">
        <v>1</v>
      </c>
    </row>
    <row r="44" spans="1:7" x14ac:dyDescent="0.2">
      <c r="A44" s="3">
        <v>-2.1900000000000102</v>
      </c>
      <c r="B44">
        <v>-2.1900000000000102</v>
      </c>
      <c r="C44">
        <v>-803</v>
      </c>
      <c r="D44">
        <v>-2133</v>
      </c>
      <c r="E44">
        <v>6670</v>
      </c>
      <c r="F44" s="2">
        <f t="shared" si="0"/>
        <v>7490.0016999999862</v>
      </c>
      <c r="G44">
        <v>1</v>
      </c>
    </row>
    <row r="45" spans="1:7" x14ac:dyDescent="0.2">
      <c r="A45" s="3">
        <v>-2.13500000000001</v>
      </c>
      <c r="B45">
        <v>-2.13500000000001</v>
      </c>
      <c r="C45">
        <v>-803</v>
      </c>
      <c r="D45">
        <v>-2133</v>
      </c>
      <c r="E45">
        <v>6670</v>
      </c>
      <c r="F45" s="2">
        <f t="shared" si="0"/>
        <v>7563.7003249999871</v>
      </c>
      <c r="G45">
        <v>1</v>
      </c>
    </row>
    <row r="46" spans="1:7" x14ac:dyDescent="0.2">
      <c r="A46" s="3">
        <v>-2.0800000000000098</v>
      </c>
      <c r="B46">
        <v>-2.0800000000000098</v>
      </c>
      <c r="C46">
        <v>-803</v>
      </c>
      <c r="D46">
        <v>-2133</v>
      </c>
      <c r="E46">
        <v>6670</v>
      </c>
      <c r="F46" s="2">
        <f t="shared" si="0"/>
        <v>7632.5407999999879</v>
      </c>
      <c r="G46">
        <v>1</v>
      </c>
    </row>
    <row r="47" spans="1:7" x14ac:dyDescent="0.2">
      <c r="A47" s="3">
        <v>-2.0250000000000101</v>
      </c>
      <c r="B47">
        <v>-2.0250000000000101</v>
      </c>
      <c r="C47">
        <v>-803</v>
      </c>
      <c r="D47">
        <v>-2133</v>
      </c>
      <c r="E47">
        <v>6670</v>
      </c>
      <c r="F47" s="2">
        <f t="shared" si="0"/>
        <v>7696.5231249999888</v>
      </c>
      <c r="G47">
        <v>1</v>
      </c>
    </row>
    <row r="48" spans="1:7" x14ac:dyDescent="0.2">
      <c r="A48" s="3">
        <v>-1.97000000000001</v>
      </c>
      <c r="B48">
        <v>-1.97000000000001</v>
      </c>
      <c r="C48">
        <v>-803</v>
      </c>
      <c r="D48">
        <v>-2133</v>
      </c>
      <c r="E48">
        <v>6670</v>
      </c>
      <c r="F48" s="2">
        <f t="shared" si="0"/>
        <v>7755.6472999999896</v>
      </c>
      <c r="G48">
        <v>1</v>
      </c>
    </row>
    <row r="49" spans="1:7" x14ac:dyDescent="0.2">
      <c r="A49" s="3">
        <v>-1.91500000000001</v>
      </c>
      <c r="B49">
        <v>-1.91500000000001</v>
      </c>
      <c r="C49">
        <v>-803</v>
      </c>
      <c r="D49">
        <v>-2133</v>
      </c>
      <c r="E49">
        <v>6670</v>
      </c>
      <c r="F49" s="2">
        <f t="shared" si="0"/>
        <v>7809.9133249999904</v>
      </c>
      <c r="G49">
        <v>1</v>
      </c>
    </row>
    <row r="50" spans="1:7" x14ac:dyDescent="0.2">
      <c r="A50" s="3">
        <v>-1.8600000000000101</v>
      </c>
      <c r="B50">
        <v>-1.8600000000000101</v>
      </c>
      <c r="C50">
        <v>-803</v>
      </c>
      <c r="D50">
        <v>-2133</v>
      </c>
      <c r="E50">
        <v>6670</v>
      </c>
      <c r="F50" s="2">
        <f t="shared" si="0"/>
        <v>7859.3211999999912</v>
      </c>
      <c r="G50">
        <v>1</v>
      </c>
    </row>
    <row r="51" spans="1:7" x14ac:dyDescent="0.2">
      <c r="A51" s="3">
        <v>-1.8050000000000099</v>
      </c>
      <c r="B51">
        <v>-1.8050000000000099</v>
      </c>
      <c r="C51">
        <v>-803</v>
      </c>
      <c r="D51">
        <v>-2133</v>
      </c>
      <c r="E51">
        <v>6670</v>
      </c>
      <c r="F51" s="2">
        <f t="shared" si="0"/>
        <v>7903.870924999992</v>
      </c>
      <c r="G51">
        <v>1</v>
      </c>
    </row>
    <row r="52" spans="1:7" x14ac:dyDescent="0.2">
      <c r="A52" s="3">
        <v>-1.75000000000001</v>
      </c>
      <c r="B52">
        <v>-1.75000000000001</v>
      </c>
      <c r="C52">
        <v>-803</v>
      </c>
      <c r="D52">
        <v>-2133</v>
      </c>
      <c r="E52">
        <v>6670</v>
      </c>
      <c r="F52" s="2">
        <f t="shared" si="0"/>
        <v>7943.5624999999927</v>
      </c>
      <c r="G52">
        <v>1</v>
      </c>
    </row>
    <row r="53" spans="1:7" x14ac:dyDescent="0.2">
      <c r="A53" s="3">
        <v>-1.6950000000000101</v>
      </c>
      <c r="B53">
        <v>-1.6950000000000101</v>
      </c>
      <c r="C53">
        <v>-803</v>
      </c>
      <c r="D53">
        <v>-2133</v>
      </c>
      <c r="E53">
        <v>6670</v>
      </c>
      <c r="F53" s="2">
        <f t="shared" si="0"/>
        <v>7978.3959249999934</v>
      </c>
      <c r="G53">
        <v>1</v>
      </c>
    </row>
    <row r="54" spans="1:7" x14ac:dyDescent="0.2">
      <c r="A54" s="3">
        <v>-1.6400000000000099</v>
      </c>
      <c r="B54">
        <v>-1.6400000000000099</v>
      </c>
      <c r="C54">
        <v>-803</v>
      </c>
      <c r="D54">
        <v>-2133</v>
      </c>
      <c r="E54">
        <v>6670</v>
      </c>
      <c r="F54" s="2">
        <f t="shared" si="0"/>
        <v>8008.371199999995</v>
      </c>
      <c r="G54">
        <v>1</v>
      </c>
    </row>
    <row r="55" spans="1:7" x14ac:dyDescent="0.2">
      <c r="A55" s="3">
        <v>-1.5850000000000199</v>
      </c>
      <c r="B55">
        <v>-1.5850000000000199</v>
      </c>
      <c r="C55">
        <v>-803</v>
      </c>
      <c r="D55">
        <v>-2133</v>
      </c>
      <c r="E55">
        <v>6670</v>
      </c>
      <c r="F55" s="2">
        <f t="shared" si="0"/>
        <v>8033.4883249999912</v>
      </c>
      <c r="G55">
        <v>1</v>
      </c>
    </row>
    <row r="56" spans="1:7" x14ac:dyDescent="0.2">
      <c r="A56" s="3">
        <v>-1.53000000000002</v>
      </c>
      <c r="B56">
        <v>-1.53000000000002</v>
      </c>
      <c r="C56">
        <v>-803</v>
      </c>
      <c r="D56">
        <v>-2133</v>
      </c>
      <c r="E56">
        <v>6670</v>
      </c>
      <c r="F56" s="2">
        <f t="shared" si="0"/>
        <v>8053.7472999999936</v>
      </c>
      <c r="G56">
        <v>1</v>
      </c>
    </row>
    <row r="57" spans="1:7" x14ac:dyDescent="0.2">
      <c r="A57" s="3">
        <v>-1.4750000000000201</v>
      </c>
      <c r="B57">
        <v>-1.4750000000000201</v>
      </c>
      <c r="C57">
        <v>-803</v>
      </c>
      <c r="D57">
        <v>-2133</v>
      </c>
      <c r="E57">
        <v>6670</v>
      </c>
      <c r="F57" s="2">
        <f t="shared" si="0"/>
        <v>8069.1481249999952</v>
      </c>
      <c r="G57">
        <v>1</v>
      </c>
    </row>
    <row r="58" spans="1:7" x14ac:dyDescent="0.2">
      <c r="A58" s="3">
        <v>-1.4200000000000199</v>
      </c>
      <c r="B58">
        <v>-1.4200000000000199</v>
      </c>
      <c r="C58">
        <v>-803</v>
      </c>
      <c r="D58">
        <v>-2133</v>
      </c>
      <c r="E58">
        <v>6670</v>
      </c>
      <c r="F58" s="2">
        <f t="shared" si="0"/>
        <v>8079.6907999999967</v>
      </c>
      <c r="G58">
        <v>1</v>
      </c>
    </row>
    <row r="59" spans="1:7" x14ac:dyDescent="0.2">
      <c r="A59" s="3">
        <v>-1.36500000000002</v>
      </c>
      <c r="B59">
        <v>-1.36500000000002</v>
      </c>
      <c r="C59">
        <v>-803</v>
      </c>
      <c r="D59">
        <v>-2133</v>
      </c>
      <c r="E59">
        <v>6670</v>
      </c>
      <c r="F59" s="2">
        <f t="shared" si="0"/>
        <v>8085.3753249999991</v>
      </c>
      <c r="G59">
        <v>1</v>
      </c>
    </row>
    <row r="60" spans="1:7" x14ac:dyDescent="0.2">
      <c r="A60" s="3">
        <v>-1.31000000000002</v>
      </c>
      <c r="B60">
        <v>-1.31000000000002</v>
      </c>
      <c r="C60">
        <v>-803</v>
      </c>
      <c r="D60">
        <v>-2133</v>
      </c>
      <c r="E60">
        <v>6670</v>
      </c>
      <c r="F60" s="2">
        <f t="shared" si="0"/>
        <v>8086.2017000000005</v>
      </c>
      <c r="G60">
        <v>1</v>
      </c>
    </row>
    <row r="61" spans="1:7" x14ac:dyDescent="0.2">
      <c r="A61" s="3">
        <v>-1.2550000000000201</v>
      </c>
      <c r="B61">
        <v>-1.2550000000000201</v>
      </c>
      <c r="C61">
        <v>-803</v>
      </c>
      <c r="D61">
        <v>-2133</v>
      </c>
      <c r="E61">
        <v>6670</v>
      </c>
      <c r="F61" s="2">
        <f t="shared" si="0"/>
        <v>8082.169925000002</v>
      </c>
      <c r="G61">
        <v>1</v>
      </c>
    </row>
    <row r="62" spans="1:7" x14ac:dyDescent="0.2">
      <c r="A62" s="3">
        <v>-1.2000000000000199</v>
      </c>
      <c r="B62">
        <v>-1.2000000000000199</v>
      </c>
      <c r="C62">
        <v>-803</v>
      </c>
      <c r="D62">
        <v>-2133</v>
      </c>
      <c r="E62">
        <v>6670</v>
      </c>
      <c r="F62" s="2">
        <f t="shared" si="0"/>
        <v>8073.2800000000043</v>
      </c>
      <c r="G62">
        <v>1</v>
      </c>
    </row>
    <row r="63" spans="1:7" x14ac:dyDescent="0.2">
      <c r="A63" s="3">
        <v>-1.14500000000002</v>
      </c>
      <c r="B63">
        <v>-1.14500000000002</v>
      </c>
      <c r="C63">
        <v>-803</v>
      </c>
      <c r="D63">
        <v>-2133</v>
      </c>
      <c r="E63">
        <v>6670</v>
      </c>
      <c r="F63" s="2">
        <f t="shared" si="0"/>
        <v>8059.5319250000057</v>
      </c>
      <c r="G63">
        <v>1</v>
      </c>
    </row>
    <row r="64" spans="1:7" x14ac:dyDescent="0.2">
      <c r="A64" s="3">
        <v>-1.0900000000000201</v>
      </c>
      <c r="B64">
        <v>-1.0900000000000201</v>
      </c>
      <c r="C64">
        <v>-803</v>
      </c>
      <c r="D64">
        <v>-2133</v>
      </c>
      <c r="E64">
        <v>6670</v>
      </c>
      <c r="F64" s="2">
        <f t="shared" si="0"/>
        <v>8040.925700000008</v>
      </c>
      <c r="G64">
        <v>1</v>
      </c>
    </row>
    <row r="65" spans="1:7" x14ac:dyDescent="0.2">
      <c r="A65" s="3">
        <v>-1.0350000000000199</v>
      </c>
      <c r="B65">
        <v>-1.0350000000000199</v>
      </c>
      <c r="C65">
        <v>-803</v>
      </c>
      <c r="D65">
        <v>-2133</v>
      </c>
      <c r="E65">
        <v>6670</v>
      </c>
      <c r="F65" s="2">
        <f t="shared" si="0"/>
        <v>8017.4613250000093</v>
      </c>
      <c r="G65">
        <v>1</v>
      </c>
    </row>
    <row r="66" spans="1:7" x14ac:dyDescent="0.2">
      <c r="A66" s="3">
        <v>-0.98000000000001997</v>
      </c>
      <c r="B66">
        <v>-0.98000000000001997</v>
      </c>
      <c r="C66">
        <v>-803</v>
      </c>
      <c r="D66">
        <v>-2133</v>
      </c>
      <c r="E66">
        <v>6670</v>
      </c>
      <c r="F66" s="2">
        <f t="shared" si="0"/>
        <v>7989.1388000000115</v>
      </c>
      <c r="G66">
        <v>1</v>
      </c>
    </row>
    <row r="67" spans="1:7" x14ac:dyDescent="0.2">
      <c r="A67" s="3">
        <v>-0.92500000000002003</v>
      </c>
      <c r="B67">
        <v>-0.92500000000002003</v>
      </c>
      <c r="C67">
        <v>-803</v>
      </c>
      <c r="D67">
        <v>-2133</v>
      </c>
      <c r="E67">
        <v>6670</v>
      </c>
      <c r="F67" s="2">
        <f t="shared" ref="F67:F101" si="1">A67*A67*C67+A67*D67+E67</f>
        <v>7955.9581250000128</v>
      </c>
      <c r="G67">
        <v>1</v>
      </c>
    </row>
    <row r="68" spans="1:7" x14ac:dyDescent="0.2">
      <c r="A68" s="3">
        <v>-0.87000000000001998</v>
      </c>
      <c r="B68">
        <v>-0.87000000000001998</v>
      </c>
      <c r="C68">
        <v>-803</v>
      </c>
      <c r="D68">
        <v>-2133</v>
      </c>
      <c r="E68">
        <v>6670</v>
      </c>
      <c r="F68" s="2">
        <f t="shared" si="1"/>
        <v>7917.9193000000141</v>
      </c>
      <c r="G68">
        <v>1</v>
      </c>
    </row>
    <row r="69" spans="1:7" x14ac:dyDescent="0.2">
      <c r="A69" s="3">
        <v>-0.81500000000002004</v>
      </c>
      <c r="B69">
        <v>-0.81500000000002004</v>
      </c>
      <c r="C69">
        <v>-803</v>
      </c>
      <c r="D69">
        <v>-2133</v>
      </c>
      <c r="E69">
        <v>6670</v>
      </c>
      <c r="F69" s="2">
        <f t="shared" si="1"/>
        <v>7875.0223250000163</v>
      </c>
      <c r="G69">
        <v>1</v>
      </c>
    </row>
    <row r="70" spans="1:7" x14ac:dyDescent="0.2">
      <c r="A70" s="3">
        <v>-0.76000000000001999</v>
      </c>
      <c r="B70">
        <v>-0.76000000000001999</v>
      </c>
      <c r="C70">
        <v>-803</v>
      </c>
      <c r="D70">
        <v>-2133</v>
      </c>
      <c r="E70">
        <v>6670</v>
      </c>
      <c r="F70" s="2">
        <f t="shared" si="1"/>
        <v>7827.2672000000184</v>
      </c>
      <c r="G70">
        <v>1</v>
      </c>
    </row>
    <row r="71" spans="1:7" x14ac:dyDescent="0.2">
      <c r="A71" s="3">
        <v>-0.70500000000002006</v>
      </c>
      <c r="B71">
        <v>-0.70500000000002006</v>
      </c>
      <c r="C71">
        <v>-803</v>
      </c>
      <c r="D71">
        <v>-2133</v>
      </c>
      <c r="E71">
        <v>6670</v>
      </c>
      <c r="F71" s="2">
        <f t="shared" si="1"/>
        <v>7774.6539250000205</v>
      </c>
      <c r="G71">
        <v>1</v>
      </c>
    </row>
    <row r="72" spans="1:7" x14ac:dyDescent="0.2">
      <c r="A72" s="3">
        <v>-0.65000000000002001</v>
      </c>
      <c r="B72">
        <v>-0.65000000000002001</v>
      </c>
      <c r="C72">
        <v>-803</v>
      </c>
      <c r="D72">
        <v>-2133</v>
      </c>
      <c r="E72">
        <v>6670</v>
      </c>
      <c r="F72" s="2">
        <f t="shared" si="1"/>
        <v>7717.1825000000217</v>
      </c>
      <c r="G72">
        <v>1</v>
      </c>
    </row>
    <row r="73" spans="1:7" x14ac:dyDescent="0.2">
      <c r="A73" s="3">
        <v>-0.59500000000001996</v>
      </c>
      <c r="B73">
        <v>-0.59500000000001996</v>
      </c>
      <c r="C73">
        <v>-803</v>
      </c>
      <c r="D73">
        <v>-2133</v>
      </c>
      <c r="E73">
        <v>6670</v>
      </c>
      <c r="F73" s="2">
        <f t="shared" si="1"/>
        <v>7654.8529250000238</v>
      </c>
      <c r="G73">
        <v>1</v>
      </c>
    </row>
    <row r="74" spans="1:7" x14ac:dyDescent="0.2">
      <c r="A74" s="3">
        <v>-0.54000000000002002</v>
      </c>
      <c r="B74">
        <v>-0.54000000000002002</v>
      </c>
      <c r="C74">
        <v>-803</v>
      </c>
      <c r="D74">
        <v>-2133</v>
      </c>
      <c r="E74">
        <v>6670</v>
      </c>
      <c r="F74" s="2">
        <f t="shared" si="1"/>
        <v>7587.6652000000249</v>
      </c>
      <c r="G74">
        <v>1</v>
      </c>
    </row>
    <row r="75" spans="1:7" x14ac:dyDescent="0.2">
      <c r="A75" s="3">
        <v>-0.48500000000002003</v>
      </c>
      <c r="B75">
        <v>-0.48500000000002003</v>
      </c>
      <c r="C75">
        <v>-803</v>
      </c>
      <c r="D75">
        <v>-2133</v>
      </c>
      <c r="E75">
        <v>6670</v>
      </c>
      <c r="F75" s="2">
        <f t="shared" si="1"/>
        <v>7515.6193250000269</v>
      </c>
      <c r="G75">
        <v>1</v>
      </c>
    </row>
    <row r="76" spans="1:7" x14ac:dyDescent="0.2">
      <c r="A76" s="3">
        <v>-0.43000000000001998</v>
      </c>
      <c r="B76">
        <v>-0.43000000000001998</v>
      </c>
      <c r="C76">
        <v>-803</v>
      </c>
      <c r="D76">
        <v>-2133</v>
      </c>
      <c r="E76">
        <v>6670</v>
      </c>
      <c r="F76" s="2">
        <f t="shared" si="1"/>
        <v>7438.7153000000289</v>
      </c>
      <c r="G76">
        <v>1</v>
      </c>
    </row>
    <row r="77" spans="1:7" x14ac:dyDescent="0.2">
      <c r="A77" s="3">
        <v>-0.37500000000001998</v>
      </c>
      <c r="B77">
        <v>-0.37500000000001998</v>
      </c>
      <c r="C77">
        <v>-803</v>
      </c>
      <c r="D77">
        <v>-2133</v>
      </c>
      <c r="E77">
        <v>6670</v>
      </c>
      <c r="F77" s="2">
        <f t="shared" si="1"/>
        <v>7356.9531250000309</v>
      </c>
      <c r="G77">
        <v>1</v>
      </c>
    </row>
    <row r="78" spans="1:7" x14ac:dyDescent="0.2">
      <c r="A78" s="3">
        <v>-0.32000000000001999</v>
      </c>
      <c r="B78">
        <v>-0.32000000000001999</v>
      </c>
      <c r="C78">
        <v>-803</v>
      </c>
      <c r="D78">
        <v>-2133</v>
      </c>
      <c r="E78">
        <v>6670</v>
      </c>
      <c r="F78" s="2">
        <f t="shared" si="1"/>
        <v>7270.3328000000329</v>
      </c>
      <c r="G78">
        <v>1</v>
      </c>
    </row>
    <row r="79" spans="1:7" x14ac:dyDescent="0.2">
      <c r="A79" s="3">
        <v>-0.26500000000002</v>
      </c>
      <c r="B79">
        <v>-0.26500000000002</v>
      </c>
      <c r="C79">
        <v>-803</v>
      </c>
      <c r="D79">
        <v>-2133</v>
      </c>
      <c r="E79">
        <v>6670</v>
      </c>
      <c r="F79" s="2">
        <f t="shared" si="1"/>
        <v>7178.8543250000339</v>
      </c>
      <c r="G79">
        <v>1</v>
      </c>
    </row>
    <row r="80" spans="1:7" x14ac:dyDescent="0.2">
      <c r="A80" s="3">
        <v>-0.21000000000002</v>
      </c>
      <c r="B80">
        <v>-0.21000000000002</v>
      </c>
      <c r="C80">
        <v>-803</v>
      </c>
      <c r="D80">
        <v>-2133</v>
      </c>
      <c r="E80">
        <v>6670</v>
      </c>
      <c r="F80" s="2">
        <f t="shared" si="1"/>
        <v>7082.5177000000358</v>
      </c>
      <c r="G80">
        <v>1</v>
      </c>
    </row>
    <row r="81" spans="1:7" x14ac:dyDescent="0.2">
      <c r="A81" s="3">
        <v>-0.15500000000002001</v>
      </c>
      <c r="B81">
        <v>-0.15500000000002001</v>
      </c>
      <c r="C81">
        <v>-803</v>
      </c>
      <c r="D81">
        <v>-2133</v>
      </c>
      <c r="E81">
        <v>6670</v>
      </c>
      <c r="F81" s="2">
        <f t="shared" si="1"/>
        <v>6981.3229250000377</v>
      </c>
      <c r="G81">
        <v>1</v>
      </c>
    </row>
    <row r="82" spans="1:7" x14ac:dyDescent="0.2">
      <c r="A82" s="3">
        <v>-0.10000000000002</v>
      </c>
      <c r="B82">
        <v>-0.10000000000002</v>
      </c>
      <c r="C82">
        <v>-803</v>
      </c>
      <c r="D82">
        <v>-2133</v>
      </c>
      <c r="E82">
        <v>6670</v>
      </c>
      <c r="F82" s="2">
        <f t="shared" si="1"/>
        <v>6875.2700000000395</v>
      </c>
      <c r="G82">
        <v>1</v>
      </c>
    </row>
    <row r="83" spans="1:7" x14ac:dyDescent="0.2">
      <c r="A83" s="3">
        <v>-4.5000000000020399E-2</v>
      </c>
      <c r="B83">
        <v>-4.5000000000020399E-2</v>
      </c>
      <c r="C83">
        <v>-803</v>
      </c>
      <c r="D83">
        <v>-2133</v>
      </c>
      <c r="E83">
        <v>6670</v>
      </c>
      <c r="F83" s="2">
        <f t="shared" si="1"/>
        <v>6764.3589250000423</v>
      </c>
      <c r="G83">
        <v>1</v>
      </c>
    </row>
    <row r="84" spans="1:7" x14ac:dyDescent="0.2">
      <c r="A84" s="3">
        <v>9.9999999999802504E-3</v>
      </c>
      <c r="B84">
        <v>9.9999999999802504E-3</v>
      </c>
      <c r="C84">
        <v>-803</v>
      </c>
      <c r="D84">
        <v>-2133</v>
      </c>
      <c r="E84">
        <v>6670</v>
      </c>
      <c r="F84" s="2">
        <f t="shared" si="1"/>
        <v>6648.5897000000423</v>
      </c>
      <c r="G84">
        <v>1</v>
      </c>
    </row>
    <row r="85" spans="1:7" x14ac:dyDescent="0.2">
      <c r="A85" s="3">
        <v>6.4999999999980004E-2</v>
      </c>
      <c r="B85">
        <v>6.4999999999980004E-2</v>
      </c>
      <c r="C85">
        <v>-803</v>
      </c>
      <c r="D85">
        <v>-2133</v>
      </c>
      <c r="E85">
        <v>6670</v>
      </c>
      <c r="F85" s="2">
        <f t="shared" si="1"/>
        <v>6527.962325000045</v>
      </c>
      <c r="G85">
        <v>1</v>
      </c>
    </row>
    <row r="86" spans="1:7" x14ac:dyDescent="0.2">
      <c r="A86" s="3">
        <v>0.11999999999998</v>
      </c>
      <c r="B86">
        <v>0.11999999999998</v>
      </c>
      <c r="C86">
        <v>-803</v>
      </c>
      <c r="D86">
        <v>-2133</v>
      </c>
      <c r="E86">
        <v>6670</v>
      </c>
      <c r="F86" s="2">
        <f t="shared" si="1"/>
        <v>6402.4768000000468</v>
      </c>
      <c r="G86">
        <v>1</v>
      </c>
    </row>
    <row r="87" spans="1:7" x14ac:dyDescent="0.2">
      <c r="A87" s="3">
        <v>0.17499999999998</v>
      </c>
      <c r="B87">
        <v>0.17499999999998</v>
      </c>
      <c r="C87">
        <v>-803</v>
      </c>
      <c r="D87">
        <v>-2133</v>
      </c>
      <c r="E87">
        <v>6670</v>
      </c>
      <c r="F87" s="2">
        <f t="shared" si="1"/>
        <v>6272.1331250000485</v>
      </c>
      <c r="G87">
        <v>1</v>
      </c>
    </row>
    <row r="88" spans="1:7" x14ac:dyDescent="0.2">
      <c r="A88" s="3">
        <v>0.22999999999998</v>
      </c>
      <c r="B88">
        <v>0.22999999999998</v>
      </c>
      <c r="C88">
        <v>-803</v>
      </c>
      <c r="D88">
        <v>-2133</v>
      </c>
      <c r="E88">
        <v>6670</v>
      </c>
      <c r="F88" s="2">
        <f t="shared" si="1"/>
        <v>6136.9313000000502</v>
      </c>
      <c r="G88">
        <v>1</v>
      </c>
    </row>
    <row r="89" spans="1:7" x14ac:dyDescent="0.2">
      <c r="A89" s="3">
        <v>0.28499999999997999</v>
      </c>
      <c r="B89">
        <v>0.28499999999997999</v>
      </c>
      <c r="C89">
        <v>-803</v>
      </c>
      <c r="D89">
        <v>-2133</v>
      </c>
      <c r="E89">
        <v>6670</v>
      </c>
      <c r="F89" s="2">
        <f t="shared" si="1"/>
        <v>5996.8713250000519</v>
      </c>
      <c r="G89">
        <v>1</v>
      </c>
    </row>
    <row r="90" spans="1:7" x14ac:dyDescent="0.2">
      <c r="A90" s="3">
        <v>0.33999999999996999</v>
      </c>
      <c r="B90">
        <v>0.33999999999996999</v>
      </c>
      <c r="C90">
        <v>-803</v>
      </c>
      <c r="D90">
        <v>-2133</v>
      </c>
      <c r="E90">
        <v>6670</v>
      </c>
      <c r="F90" s="2">
        <f t="shared" si="1"/>
        <v>5851.95320000008</v>
      </c>
      <c r="G90">
        <v>1</v>
      </c>
    </row>
    <row r="91" spans="1:7" x14ac:dyDescent="0.2">
      <c r="A91" s="3">
        <v>0.39499999999996999</v>
      </c>
      <c r="B91">
        <v>0.39499999999996999</v>
      </c>
      <c r="C91">
        <v>-803</v>
      </c>
      <c r="D91">
        <v>-2133</v>
      </c>
      <c r="E91">
        <v>6670</v>
      </c>
      <c r="F91" s="2">
        <f t="shared" si="1"/>
        <v>5702.1769250000834</v>
      </c>
      <c r="G91">
        <v>1</v>
      </c>
    </row>
    <row r="92" spans="1:7" x14ac:dyDescent="0.2">
      <c r="A92" s="3">
        <v>0.44999999999996998</v>
      </c>
      <c r="B92">
        <v>0.44999999999996998</v>
      </c>
      <c r="C92">
        <v>-803</v>
      </c>
      <c r="D92">
        <v>-2133</v>
      </c>
      <c r="E92">
        <v>6670</v>
      </c>
      <c r="F92" s="2">
        <f t="shared" si="1"/>
        <v>5547.542500000086</v>
      </c>
      <c r="G92">
        <v>1</v>
      </c>
    </row>
    <row r="93" spans="1:7" x14ac:dyDescent="0.2">
      <c r="A93" s="3">
        <v>0.50499999999997003</v>
      </c>
      <c r="B93">
        <v>0.50499999999997003</v>
      </c>
      <c r="C93">
        <v>-803</v>
      </c>
      <c r="D93">
        <v>-2133</v>
      </c>
      <c r="E93">
        <v>6670</v>
      </c>
      <c r="F93" s="2">
        <f t="shared" si="1"/>
        <v>5388.0499250000885</v>
      </c>
      <c r="G93">
        <v>1</v>
      </c>
    </row>
    <row r="94" spans="1:7" x14ac:dyDescent="0.2">
      <c r="A94" s="3">
        <v>0.55999999999996997</v>
      </c>
      <c r="B94">
        <v>0.55999999999996997</v>
      </c>
      <c r="C94">
        <v>-803</v>
      </c>
      <c r="D94">
        <v>-2133</v>
      </c>
      <c r="E94">
        <v>6670</v>
      </c>
      <c r="F94" s="2">
        <f t="shared" si="1"/>
        <v>5223.699200000091</v>
      </c>
      <c r="G94">
        <v>1</v>
      </c>
    </row>
    <row r="95" spans="1:7" x14ac:dyDescent="0.2">
      <c r="A95" s="3">
        <v>0.61499999999997002</v>
      </c>
      <c r="B95">
        <v>0.61499999999997002</v>
      </c>
      <c r="C95">
        <v>-803</v>
      </c>
      <c r="D95">
        <v>-2133</v>
      </c>
      <c r="E95">
        <v>6670</v>
      </c>
      <c r="F95" s="2">
        <f t="shared" si="1"/>
        <v>5054.4903250000934</v>
      </c>
      <c r="G95">
        <v>1</v>
      </c>
    </row>
    <row r="96" spans="1:7" x14ac:dyDescent="0.2">
      <c r="A96" s="3">
        <v>0.66999999999996995</v>
      </c>
      <c r="B96">
        <v>0.66999999999996995</v>
      </c>
      <c r="C96">
        <v>-803</v>
      </c>
      <c r="D96">
        <v>-2133</v>
      </c>
      <c r="E96">
        <v>6670</v>
      </c>
      <c r="F96" s="2">
        <f t="shared" si="1"/>
        <v>4880.4233000000968</v>
      </c>
      <c r="G96">
        <v>1</v>
      </c>
    </row>
    <row r="97" spans="1:7" x14ac:dyDescent="0.2">
      <c r="A97" s="3">
        <v>0.72499999999997</v>
      </c>
      <c r="B97">
        <v>0.72499999999997</v>
      </c>
      <c r="C97">
        <v>-803</v>
      </c>
      <c r="D97">
        <v>-2133</v>
      </c>
      <c r="E97">
        <v>6670</v>
      </c>
      <c r="F97" s="2">
        <f t="shared" si="1"/>
        <v>4701.4981250000983</v>
      </c>
      <c r="G97">
        <v>1</v>
      </c>
    </row>
    <row r="98" spans="1:7" x14ac:dyDescent="0.2">
      <c r="A98" s="3">
        <v>0.77999999999997005</v>
      </c>
      <c r="B98">
        <v>0.77999999999997005</v>
      </c>
      <c r="C98">
        <v>-803</v>
      </c>
      <c r="D98">
        <v>-2133</v>
      </c>
      <c r="E98">
        <v>6670</v>
      </c>
      <c r="F98" s="2">
        <f t="shared" si="1"/>
        <v>4517.7148000001016</v>
      </c>
      <c r="G98">
        <v>1</v>
      </c>
    </row>
    <row r="99" spans="1:7" x14ac:dyDescent="0.2">
      <c r="A99" s="3">
        <v>0.83499999999996999</v>
      </c>
      <c r="B99">
        <v>0.83499999999996999</v>
      </c>
      <c r="C99">
        <v>-803</v>
      </c>
      <c r="D99">
        <v>-2133</v>
      </c>
      <c r="E99">
        <v>6670</v>
      </c>
      <c r="F99" s="2">
        <f t="shared" si="1"/>
        <v>4329.0733250001049</v>
      </c>
      <c r="G99">
        <v>1</v>
      </c>
    </row>
    <row r="100" spans="1:7" x14ac:dyDescent="0.2">
      <c r="A100" s="3">
        <v>0.88999999999997004</v>
      </c>
      <c r="B100">
        <v>0.88999999999997004</v>
      </c>
      <c r="C100">
        <v>-803</v>
      </c>
      <c r="D100">
        <v>-2133</v>
      </c>
      <c r="E100">
        <v>6670</v>
      </c>
      <c r="F100" s="2">
        <f t="shared" si="1"/>
        <v>4135.5737000001063</v>
      </c>
      <c r="G100">
        <v>1</v>
      </c>
    </row>
    <row r="101" spans="1:7" x14ac:dyDescent="0.2">
      <c r="A101" s="3">
        <v>0.94499999999996998</v>
      </c>
      <c r="B101">
        <v>0.94499999999996998</v>
      </c>
      <c r="C101">
        <v>-803</v>
      </c>
      <c r="D101">
        <v>-2133</v>
      </c>
      <c r="E101">
        <v>6670</v>
      </c>
      <c r="F101" s="2">
        <f t="shared" si="1"/>
        <v>3937.2159250001096</v>
      </c>
      <c r="G10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测量数据表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李欢</cp:lastModifiedBy>
  <dcterms:created xsi:type="dcterms:W3CDTF">2008-09-11T17:22:52Z</dcterms:created>
  <dcterms:modified xsi:type="dcterms:W3CDTF">2015-05-27T12:40:28Z</dcterms:modified>
</cp:coreProperties>
</file>