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01_Project\Project2_TG\wx_20230821\data\"/>
    </mc:Choice>
  </mc:AlternateContent>
  <xr:revisionPtr revIDLastSave="0" documentId="13_ncr:1_{9C4D1936-EF12-415F-A564-C38D70B0DB5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iter_and_impu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3" l="1" a="1"/>
  <c r="P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<sst xmlns="http://schemas.openxmlformats.org/spreadsheetml/2006/main" count="6125" uniqueCount="4349">
  <si>
    <t>Protein ID</t>
  </si>
  <si>
    <t>Gene</t>
  </si>
  <si>
    <t>acini1 MaxLFQ Intensity</t>
  </si>
  <si>
    <t>acini2 MaxLFQ Intensity</t>
  </si>
  <si>
    <t>acini3 MaxLFQ Intensity</t>
  </si>
  <si>
    <t>acini4 MaxLFQ Intensity</t>
  </si>
  <si>
    <t>lymph1 MaxLFQ Intensity</t>
  </si>
  <si>
    <t>lymph2 MaxLFQ Intensity</t>
  </si>
  <si>
    <t>lymph3 MaxLFQ Intensity</t>
  </si>
  <si>
    <t>lymph4 MaxLFQ Intensity</t>
  </si>
  <si>
    <t>tumor1 MaxLFQ Intensity</t>
  </si>
  <si>
    <t>tumor2 MaxLFQ Intensity</t>
  </si>
  <si>
    <t>tumor3 MaxLFQ Intensity</t>
  </si>
  <si>
    <t>tumor4 MaxLFQ Intensity</t>
  </si>
  <si>
    <t>A0A0G2JDV3</t>
  </si>
  <si>
    <t>Gbp6</t>
  </si>
  <si>
    <t>A2A432</t>
  </si>
  <si>
    <t>Cul4b</t>
  </si>
  <si>
    <t>A2A863</t>
  </si>
  <si>
    <t>Itgb4</t>
  </si>
  <si>
    <t>A2AAY5</t>
  </si>
  <si>
    <t>Sh3pxd2b</t>
  </si>
  <si>
    <t>A2AF47</t>
  </si>
  <si>
    <t>Dock11</t>
  </si>
  <si>
    <t>A2AFS3</t>
  </si>
  <si>
    <t>Elapor1</t>
  </si>
  <si>
    <t>A2AGT5</t>
  </si>
  <si>
    <t>Ckap5</t>
  </si>
  <si>
    <t>A2ALS5</t>
  </si>
  <si>
    <t>Rap1gap</t>
  </si>
  <si>
    <t>A2ALW5</t>
  </si>
  <si>
    <t>Dnajc25</t>
  </si>
  <si>
    <t>A2AN08</t>
  </si>
  <si>
    <t>Ubr4</t>
  </si>
  <si>
    <t>A2ASQ1</t>
  </si>
  <si>
    <t>Agrn</t>
  </si>
  <si>
    <t>A2AWA9</t>
  </si>
  <si>
    <t>Rabgap1</t>
  </si>
  <si>
    <t>A2AX52</t>
  </si>
  <si>
    <t>Col6a4</t>
  </si>
  <si>
    <t>A2BH40</t>
  </si>
  <si>
    <t>Arid1a</t>
  </si>
  <si>
    <t>A3KMP2</t>
  </si>
  <si>
    <t>Ttc38</t>
  </si>
  <si>
    <t>A6X935</t>
  </si>
  <si>
    <t>Itih4</t>
  </si>
  <si>
    <t>B1ARD8</t>
  </si>
  <si>
    <t>Slfn8</t>
  </si>
  <si>
    <t>B2RQC6</t>
  </si>
  <si>
    <t>Cad</t>
  </si>
  <si>
    <t>B2RSH2</t>
  </si>
  <si>
    <t>Gnai1</t>
  </si>
  <si>
    <t>B2RXR6</t>
  </si>
  <si>
    <t>Ankrd44</t>
  </si>
  <si>
    <t>B2RY56</t>
  </si>
  <si>
    <t>Rbm25</t>
  </si>
  <si>
    <t>D0QMC3</t>
  </si>
  <si>
    <t>Mndal</t>
  </si>
  <si>
    <t>D3YXK2</t>
  </si>
  <si>
    <t>Safb</t>
  </si>
  <si>
    <t>D3Z6P0</t>
  </si>
  <si>
    <t>Pdia2</t>
  </si>
  <si>
    <t>D3Z6Q9</t>
  </si>
  <si>
    <t>Bin2</t>
  </si>
  <si>
    <t>D3Z7P3</t>
  </si>
  <si>
    <t>Gls</t>
  </si>
  <si>
    <t>E9PV24</t>
  </si>
  <si>
    <t>Fga</t>
  </si>
  <si>
    <t>E9PVA8</t>
  </si>
  <si>
    <t>Gcn1</t>
  </si>
  <si>
    <t>E9Q2M9</t>
  </si>
  <si>
    <t>Wdfy4</t>
  </si>
  <si>
    <t>E9Q394</t>
  </si>
  <si>
    <t>Akap13</t>
  </si>
  <si>
    <t>E9Q4Z2</t>
  </si>
  <si>
    <t>Acacb</t>
  </si>
  <si>
    <t>E9Q555</t>
  </si>
  <si>
    <t>Rnf213</t>
  </si>
  <si>
    <t>E9Q557</t>
  </si>
  <si>
    <t>Dsp</t>
  </si>
  <si>
    <t>E9Q634</t>
  </si>
  <si>
    <t>Myo1e</t>
  </si>
  <si>
    <t>E9Q7G0</t>
  </si>
  <si>
    <t>Numa1</t>
  </si>
  <si>
    <t>E9Q912</t>
  </si>
  <si>
    <t>Rap1gds1</t>
  </si>
  <si>
    <t>E9QAT4</t>
  </si>
  <si>
    <t>Sec16a</t>
  </si>
  <si>
    <t>F6ZDS4</t>
  </si>
  <si>
    <t>Tpr</t>
  </si>
  <si>
    <t>F8VPU2</t>
  </si>
  <si>
    <t>Farp1</t>
  </si>
  <si>
    <t>G3X987</t>
  </si>
  <si>
    <t>Gimap9</t>
  </si>
  <si>
    <t>G3X9C2</t>
  </si>
  <si>
    <t>Nccrp1</t>
  </si>
  <si>
    <t>G5E829</t>
  </si>
  <si>
    <t>Atp2b1</t>
  </si>
  <si>
    <t>G5E870</t>
  </si>
  <si>
    <t>Trip12</t>
  </si>
  <si>
    <t>G5E8V9</t>
  </si>
  <si>
    <t>Arfip1</t>
  </si>
  <si>
    <t>O08528</t>
  </si>
  <si>
    <t>Hk2</t>
  </si>
  <si>
    <t>O08529</t>
  </si>
  <si>
    <t>Capn2</t>
  </si>
  <si>
    <t>O08539</t>
  </si>
  <si>
    <t>Bin1</t>
  </si>
  <si>
    <t>O08547</t>
  </si>
  <si>
    <t>Sec22b</t>
  </si>
  <si>
    <t>O08553</t>
  </si>
  <si>
    <t>Dpysl2</t>
  </si>
  <si>
    <t>O08573</t>
  </si>
  <si>
    <t>Lgals9</t>
  </si>
  <si>
    <t>O08579</t>
  </si>
  <si>
    <t>Emd</t>
  </si>
  <si>
    <t>O08582</t>
  </si>
  <si>
    <t>Gtpbp1</t>
  </si>
  <si>
    <t>O08638</t>
  </si>
  <si>
    <t>Myh11</t>
  </si>
  <si>
    <t>O08663</t>
  </si>
  <si>
    <t>Metap2</t>
  </si>
  <si>
    <t>O08709</t>
  </si>
  <si>
    <t>Prdx6</t>
  </si>
  <si>
    <t>O08734</t>
  </si>
  <si>
    <t>Bak1</t>
  </si>
  <si>
    <t>O08749</t>
  </si>
  <si>
    <t>Dld</t>
  </si>
  <si>
    <t>O08756</t>
  </si>
  <si>
    <t>Hsd17b10</t>
  </si>
  <si>
    <t>O08759</t>
  </si>
  <si>
    <t>Ube3a</t>
  </si>
  <si>
    <t>O08784</t>
  </si>
  <si>
    <t>Tcof1</t>
  </si>
  <si>
    <t>O08786</t>
  </si>
  <si>
    <t>Cckar</t>
  </si>
  <si>
    <t>O08788</t>
  </si>
  <si>
    <t>Dctn1</t>
  </si>
  <si>
    <t>O08795</t>
  </si>
  <si>
    <t>Prkcsh</t>
  </si>
  <si>
    <t>O08807</t>
  </si>
  <si>
    <t>Prdx4</t>
  </si>
  <si>
    <t>O08810</t>
  </si>
  <si>
    <t>Eftud2</t>
  </si>
  <si>
    <t>O08848</t>
  </si>
  <si>
    <t>RO60</t>
  </si>
  <si>
    <t>O08900</t>
  </si>
  <si>
    <t>Ikzf3</t>
  </si>
  <si>
    <t>O08912</t>
  </si>
  <si>
    <t>Galnt1</t>
  </si>
  <si>
    <t>O08917</t>
  </si>
  <si>
    <t>Flot1</t>
  </si>
  <si>
    <t>O08970</t>
  </si>
  <si>
    <t>Tuft1</t>
  </si>
  <si>
    <t>O08992</t>
  </si>
  <si>
    <t>Sdcbp</t>
  </si>
  <si>
    <t>O09043</t>
  </si>
  <si>
    <t>Napsa</t>
  </si>
  <si>
    <t>O09046</t>
  </si>
  <si>
    <t>Il4i1</t>
  </si>
  <si>
    <t>O09061</t>
  </si>
  <si>
    <t>Psmb1</t>
  </si>
  <si>
    <t>O09106</t>
  </si>
  <si>
    <t>Hdac1</t>
  </si>
  <si>
    <t>O09117</t>
  </si>
  <si>
    <t>Sypl1</t>
  </si>
  <si>
    <t>O09131</t>
  </si>
  <si>
    <t>Gsto1</t>
  </si>
  <si>
    <t>O09167</t>
  </si>
  <si>
    <t>Rpl21</t>
  </si>
  <si>
    <t>O35074</t>
  </si>
  <si>
    <t>Ptgis</t>
  </si>
  <si>
    <t>O35114</t>
  </si>
  <si>
    <t>Scarb2</t>
  </si>
  <si>
    <t>O35129</t>
  </si>
  <si>
    <t>Phb2</t>
  </si>
  <si>
    <t>O35206</t>
  </si>
  <si>
    <t>Col15a1</t>
  </si>
  <si>
    <t>O35226</t>
  </si>
  <si>
    <t>Psmd4</t>
  </si>
  <si>
    <t>O35250</t>
  </si>
  <si>
    <t>Exoc7</t>
  </si>
  <si>
    <t>O35286</t>
  </si>
  <si>
    <t>Dhx15</t>
  </si>
  <si>
    <t>O35295</t>
  </si>
  <si>
    <t>Purb</t>
  </si>
  <si>
    <t>O35326</t>
  </si>
  <si>
    <t>Srsf5</t>
  </si>
  <si>
    <t>O35343</t>
  </si>
  <si>
    <t>Kpna4</t>
  </si>
  <si>
    <t>O35345</t>
  </si>
  <si>
    <t>Kpna6</t>
  </si>
  <si>
    <t>O35350</t>
  </si>
  <si>
    <t>Capn1</t>
  </si>
  <si>
    <t>O35368</t>
  </si>
  <si>
    <t>Ifi203</t>
  </si>
  <si>
    <t>O35381</t>
  </si>
  <si>
    <t>Anp32a</t>
  </si>
  <si>
    <t>O35382</t>
  </si>
  <si>
    <t>Exoc4</t>
  </si>
  <si>
    <t>O35566</t>
  </si>
  <si>
    <t>Cd151</t>
  </si>
  <si>
    <t>O35593</t>
  </si>
  <si>
    <t>Psmd14</t>
  </si>
  <si>
    <t>O35601</t>
  </si>
  <si>
    <t>Fyb1</t>
  </si>
  <si>
    <t>O35604</t>
  </si>
  <si>
    <t>Npc1</t>
  </si>
  <si>
    <t>O35609</t>
  </si>
  <si>
    <t>Scamp3</t>
  </si>
  <si>
    <t>O35623</t>
  </si>
  <si>
    <t>Bet1</t>
  </si>
  <si>
    <t>O35639</t>
  </si>
  <si>
    <t>Anxa3</t>
  </si>
  <si>
    <t>O35640</t>
  </si>
  <si>
    <t>Anxa8</t>
  </si>
  <si>
    <t>O35643</t>
  </si>
  <si>
    <t>Ap1b1</t>
  </si>
  <si>
    <t>O35654</t>
  </si>
  <si>
    <t>Pold2</t>
  </si>
  <si>
    <t>O35658</t>
  </si>
  <si>
    <t>C1qbp</t>
  </si>
  <si>
    <t>O35682</t>
  </si>
  <si>
    <t>Myadm</t>
  </si>
  <si>
    <t>O35691</t>
  </si>
  <si>
    <t>Pnn</t>
  </si>
  <si>
    <t>O35737</t>
  </si>
  <si>
    <t>Hnrnph1</t>
  </si>
  <si>
    <t>O35841</t>
  </si>
  <si>
    <t>Api5</t>
  </si>
  <si>
    <t>O35855</t>
  </si>
  <si>
    <t>Bcat2</t>
  </si>
  <si>
    <t>O35857</t>
  </si>
  <si>
    <t>Timm44</t>
  </si>
  <si>
    <t>O35864</t>
  </si>
  <si>
    <t>Cops5</t>
  </si>
  <si>
    <t>O35892</t>
  </si>
  <si>
    <t>Sp100</t>
  </si>
  <si>
    <t>O35904</t>
  </si>
  <si>
    <t>Pik3cd</t>
  </si>
  <si>
    <t>O35945</t>
  </si>
  <si>
    <t>Aldh1a7</t>
  </si>
  <si>
    <t>O35955</t>
  </si>
  <si>
    <t>Psmb10</t>
  </si>
  <si>
    <t>O35969</t>
  </si>
  <si>
    <t>Gamt</t>
  </si>
  <si>
    <t>O43790</t>
  </si>
  <si>
    <t>KRT86</t>
  </si>
  <si>
    <t>O54724</t>
  </si>
  <si>
    <t>Cavin1</t>
  </si>
  <si>
    <t>O54734</t>
  </si>
  <si>
    <t>Ddost</t>
  </si>
  <si>
    <t>O54774</t>
  </si>
  <si>
    <t>Ap3d1</t>
  </si>
  <si>
    <t>O54824</t>
  </si>
  <si>
    <t>Il16</t>
  </si>
  <si>
    <t>O54950</t>
  </si>
  <si>
    <t>Prkag1</t>
  </si>
  <si>
    <t>O54962</t>
  </si>
  <si>
    <t>Banf1</t>
  </si>
  <si>
    <t>O54984</t>
  </si>
  <si>
    <t>Get3</t>
  </si>
  <si>
    <t>O55022</t>
  </si>
  <si>
    <t>Pgrmc1</t>
  </si>
  <si>
    <t>O55023</t>
  </si>
  <si>
    <t>Impa1</t>
  </si>
  <si>
    <t>O55028</t>
  </si>
  <si>
    <t>Bckdk</t>
  </si>
  <si>
    <t>O55029</t>
  </si>
  <si>
    <t>Copb2</t>
  </si>
  <si>
    <t>O55098</t>
  </si>
  <si>
    <t>Stk10</t>
  </si>
  <si>
    <t>O55106</t>
  </si>
  <si>
    <t>Strn</t>
  </si>
  <si>
    <t>O55111</t>
  </si>
  <si>
    <t>Dsg2</t>
  </si>
  <si>
    <t>O55126</t>
  </si>
  <si>
    <t>Nipsnap2</t>
  </si>
  <si>
    <t>O55131</t>
  </si>
  <si>
    <t>Septin7</t>
  </si>
  <si>
    <t>O55135</t>
  </si>
  <si>
    <t>Eif6</t>
  </si>
  <si>
    <t>O55142</t>
  </si>
  <si>
    <t>Rpl35a</t>
  </si>
  <si>
    <t>O55143</t>
  </si>
  <si>
    <t>Atp2a2</t>
  </si>
  <si>
    <t>O55201</t>
  </si>
  <si>
    <t>Supt5h</t>
  </si>
  <si>
    <t>O55222</t>
  </si>
  <si>
    <t>Ilk</t>
  </si>
  <si>
    <t>O55234</t>
  </si>
  <si>
    <t>Psmb5</t>
  </si>
  <si>
    <t>O70133</t>
  </si>
  <si>
    <t>Dhx9</t>
  </si>
  <si>
    <t>O70145</t>
  </si>
  <si>
    <t>Ncf2</t>
  </si>
  <si>
    <t>O70152</t>
  </si>
  <si>
    <t>Dpm1</t>
  </si>
  <si>
    <t>O70172</t>
  </si>
  <si>
    <t>Pip4k2a</t>
  </si>
  <si>
    <t>O70194</t>
  </si>
  <si>
    <t>Eif3d</t>
  </si>
  <si>
    <t>O70251</t>
  </si>
  <si>
    <t>Eef1b</t>
  </si>
  <si>
    <t>O70252</t>
  </si>
  <si>
    <t>Hmox2</t>
  </si>
  <si>
    <t>O70310</t>
  </si>
  <si>
    <t>Nmt1</t>
  </si>
  <si>
    <t>O70318</t>
  </si>
  <si>
    <t>Epb41l2</t>
  </si>
  <si>
    <t>O70325</t>
  </si>
  <si>
    <t>Gpx4</t>
  </si>
  <si>
    <t>O70400</t>
  </si>
  <si>
    <t>Pdlim1</t>
  </si>
  <si>
    <t>O70433</t>
  </si>
  <si>
    <t>Fhl2</t>
  </si>
  <si>
    <t>O70435</t>
  </si>
  <si>
    <t>Psma3</t>
  </si>
  <si>
    <t>O70439</t>
  </si>
  <si>
    <t>Stx7</t>
  </si>
  <si>
    <t>O70456</t>
  </si>
  <si>
    <t>Sfn</t>
  </si>
  <si>
    <t>O70475</t>
  </si>
  <si>
    <t>Ugdh</t>
  </si>
  <si>
    <t>O70492</t>
  </si>
  <si>
    <t>Snx3</t>
  </si>
  <si>
    <t>O70493</t>
  </si>
  <si>
    <t>Snx12</t>
  </si>
  <si>
    <t>O70503</t>
  </si>
  <si>
    <t>Hsd17b12</t>
  </si>
  <si>
    <t>O70551</t>
  </si>
  <si>
    <t>Srpk1</t>
  </si>
  <si>
    <t>O70582</t>
  </si>
  <si>
    <t>Alox12b</t>
  </si>
  <si>
    <t>O77727</t>
  </si>
  <si>
    <t>KRT15</t>
  </si>
  <si>
    <t>O82803</t>
  </si>
  <si>
    <t>SRPP</t>
  </si>
  <si>
    <t>O88312</t>
  </si>
  <si>
    <t>Agr2</t>
  </si>
  <si>
    <t>O88322</t>
  </si>
  <si>
    <t>Nid2</t>
  </si>
  <si>
    <t>O88342</t>
  </si>
  <si>
    <t>Wdr1</t>
  </si>
  <si>
    <t>O88351</t>
  </si>
  <si>
    <t>Ikbkb</t>
  </si>
  <si>
    <t>O88447</t>
  </si>
  <si>
    <t>Klc1</t>
  </si>
  <si>
    <t>O88455</t>
  </si>
  <si>
    <t>Dhcr7</t>
  </si>
  <si>
    <t>O88456</t>
  </si>
  <si>
    <t>Capns1</t>
  </si>
  <si>
    <t>O88487</t>
  </si>
  <si>
    <t>Dync1i2</t>
  </si>
  <si>
    <t>O88512</t>
  </si>
  <si>
    <t>Ap1g2</t>
  </si>
  <si>
    <t>O88532</t>
  </si>
  <si>
    <t>Zfr</t>
  </si>
  <si>
    <t>O88543</t>
  </si>
  <si>
    <t>Cops3</t>
  </si>
  <si>
    <t>O88544</t>
  </si>
  <si>
    <t>Cops4</t>
  </si>
  <si>
    <t>O88545</t>
  </si>
  <si>
    <t>Cops6</t>
  </si>
  <si>
    <t>O88569</t>
  </si>
  <si>
    <t>Hnrnpa2b1</t>
  </si>
  <si>
    <t>O88587</t>
  </si>
  <si>
    <t>Comt</t>
  </si>
  <si>
    <t>O88685</t>
  </si>
  <si>
    <t>Psmc3</t>
  </si>
  <si>
    <t>O88712</t>
  </si>
  <si>
    <t>Ctbp1</t>
  </si>
  <si>
    <t>O88844</t>
  </si>
  <si>
    <t>Idh1</t>
  </si>
  <si>
    <t>O88952</t>
  </si>
  <si>
    <t>Lin7c</t>
  </si>
  <si>
    <t>O88986</t>
  </si>
  <si>
    <t>Gcat</t>
  </si>
  <si>
    <t>O89053</t>
  </si>
  <si>
    <t>Coro1a</t>
  </si>
  <si>
    <t>O89079</t>
  </si>
  <si>
    <t>Cope</t>
  </si>
  <si>
    <t>O89086</t>
  </si>
  <si>
    <t>Rbm3</t>
  </si>
  <si>
    <t>O89100</t>
  </si>
  <si>
    <t>Grap2</t>
  </si>
  <si>
    <t>O89110</t>
  </si>
  <si>
    <t>Casp8</t>
  </si>
  <si>
    <t>P00405</t>
  </si>
  <si>
    <t>Mtco2</t>
  </si>
  <si>
    <t>P00416</t>
  </si>
  <si>
    <t>mt-Co3</t>
  </si>
  <si>
    <t>P00441</t>
  </si>
  <si>
    <t>SOD1</t>
  </si>
  <si>
    <t>P00688</t>
  </si>
  <si>
    <t>Amy2</t>
  </si>
  <si>
    <t>LYZ</t>
  </si>
  <si>
    <t>P00711</t>
  </si>
  <si>
    <t>LALBA</t>
  </si>
  <si>
    <t>P00760</t>
  </si>
  <si>
    <t>PRSS1</t>
  </si>
  <si>
    <t>P00761</t>
  </si>
  <si>
    <t>P01027</t>
  </si>
  <si>
    <t>C3</t>
  </si>
  <si>
    <t>P01029</t>
  </si>
  <si>
    <t>C4b</t>
  </si>
  <si>
    <t>P01831</t>
  </si>
  <si>
    <t>Thy1</t>
  </si>
  <si>
    <t>P01887</t>
  </si>
  <si>
    <t>B2m</t>
  </si>
  <si>
    <t>P01897</t>
  </si>
  <si>
    <t>H2-L</t>
  </si>
  <si>
    <t>P01901</t>
  </si>
  <si>
    <t>H2-K1</t>
  </si>
  <si>
    <t>P01921</t>
  </si>
  <si>
    <t>H2-Ab1</t>
  </si>
  <si>
    <t>P01942</t>
  </si>
  <si>
    <t>Hba</t>
  </si>
  <si>
    <t>P02463</t>
  </si>
  <si>
    <t>Col4a1</t>
  </si>
  <si>
    <t>P02468</t>
  </si>
  <si>
    <t>Lamc1</t>
  </si>
  <si>
    <t>P02469</t>
  </si>
  <si>
    <t>Lamb1</t>
  </si>
  <si>
    <t>P02535</t>
  </si>
  <si>
    <t>Krt10</t>
  </si>
  <si>
    <t>P02662</t>
  </si>
  <si>
    <t>CSN1S1</t>
  </si>
  <si>
    <t>P02663</t>
  </si>
  <si>
    <t>CSN1S2</t>
  </si>
  <si>
    <t>P02666</t>
  </si>
  <si>
    <t>CSN2</t>
  </si>
  <si>
    <t>P02668</t>
  </si>
  <si>
    <t>CSN3</t>
  </si>
  <si>
    <t>P02768</t>
  </si>
  <si>
    <t>ALB</t>
  </si>
  <si>
    <t>P02769</t>
  </si>
  <si>
    <t>P02787</t>
  </si>
  <si>
    <t>TF</t>
  </si>
  <si>
    <t>P02788</t>
  </si>
  <si>
    <t>LTF</t>
  </si>
  <si>
    <t>P03921</t>
  </si>
  <si>
    <t>Mtnd5</t>
  </si>
  <si>
    <t>P03930</t>
  </si>
  <si>
    <t>Mtatp8</t>
  </si>
  <si>
    <t>P04040</t>
  </si>
  <si>
    <t>CAT</t>
  </si>
  <si>
    <t>P04117</t>
  </si>
  <si>
    <t>Fabp4</t>
  </si>
  <si>
    <t>P04186</t>
  </si>
  <si>
    <t>Cfb</t>
  </si>
  <si>
    <t>P04235</t>
  </si>
  <si>
    <t>Cd3d</t>
  </si>
  <si>
    <t>P04264</t>
  </si>
  <si>
    <t>KRT1</t>
  </si>
  <si>
    <t>P04441</t>
  </si>
  <si>
    <t>Cd74</t>
  </si>
  <si>
    <t>P04627</t>
  </si>
  <si>
    <t>Araf</t>
  </si>
  <si>
    <t>P05064</t>
  </si>
  <si>
    <t>Aldoa</t>
  </si>
  <si>
    <t>P05132</t>
  </si>
  <si>
    <t>Prkaca</t>
  </si>
  <si>
    <t>P05201</t>
  </si>
  <si>
    <t>Got1</t>
  </si>
  <si>
    <t>P05202</t>
  </si>
  <si>
    <t>Got2</t>
  </si>
  <si>
    <t>P05208</t>
  </si>
  <si>
    <t>Cela2a</t>
  </si>
  <si>
    <t>P05480</t>
  </si>
  <si>
    <t>Src</t>
  </si>
  <si>
    <t>P05622</t>
  </si>
  <si>
    <t>Pdgfrb</t>
  </si>
  <si>
    <t>P05784</t>
  </si>
  <si>
    <t>Krt18</t>
  </si>
  <si>
    <t>P06151</t>
  </si>
  <si>
    <t>Ldha</t>
  </si>
  <si>
    <t>P06240</t>
  </si>
  <si>
    <t>Lck</t>
  </si>
  <si>
    <t>P06332</t>
  </si>
  <si>
    <t>Cd4</t>
  </si>
  <si>
    <t>P06339</t>
  </si>
  <si>
    <t>H2-T23</t>
  </si>
  <si>
    <t>P06344</t>
  </si>
  <si>
    <t>P06396</t>
  </si>
  <si>
    <t>GSN</t>
  </si>
  <si>
    <t>P06728</t>
  </si>
  <si>
    <t>Apoa4</t>
  </si>
  <si>
    <t>P06745</t>
  </si>
  <si>
    <t>Gpi</t>
  </si>
  <si>
    <t>P06800</t>
  </si>
  <si>
    <t>Ptprc</t>
  </si>
  <si>
    <t>P06801</t>
  </si>
  <si>
    <t>Me1</t>
  </si>
  <si>
    <t>P06802</t>
  </si>
  <si>
    <t>Enpp1</t>
  </si>
  <si>
    <t>P06909</t>
  </si>
  <si>
    <t>Cfh</t>
  </si>
  <si>
    <t>P07091</t>
  </si>
  <si>
    <t>S100a4</t>
  </si>
  <si>
    <t>P07146</t>
  </si>
  <si>
    <t>Prss2</t>
  </si>
  <si>
    <t>P07214</t>
  </si>
  <si>
    <t>Sparc</t>
  </si>
  <si>
    <t>P07339</t>
  </si>
  <si>
    <t>CTSD</t>
  </si>
  <si>
    <t>P07356</t>
  </si>
  <si>
    <t>Anxa2</t>
  </si>
  <si>
    <t>P07724</t>
  </si>
  <si>
    <t>Alb</t>
  </si>
  <si>
    <t>P07758</t>
  </si>
  <si>
    <t>Serpina1a</t>
  </si>
  <si>
    <t>P07759</t>
  </si>
  <si>
    <t>Serpina3k</t>
  </si>
  <si>
    <t>P07901</t>
  </si>
  <si>
    <t>Hsp90aa1</t>
  </si>
  <si>
    <t>P08003</t>
  </si>
  <si>
    <t>Pdia4</t>
  </si>
  <si>
    <t>P08113</t>
  </si>
  <si>
    <t>Hsp90b1</t>
  </si>
  <si>
    <t>P08121</t>
  </si>
  <si>
    <t>Col3a1</t>
  </si>
  <si>
    <t>P08122</t>
  </si>
  <si>
    <t>Col4a2</t>
  </si>
  <si>
    <t>P08207</t>
  </si>
  <si>
    <t>S100a10</t>
  </si>
  <si>
    <t>P08226</t>
  </si>
  <si>
    <t>Apoe</t>
  </si>
  <si>
    <t>P08249</t>
  </si>
  <si>
    <t>Mdh2</t>
  </si>
  <si>
    <t>P08752</t>
  </si>
  <si>
    <t>Gnai2</t>
  </si>
  <si>
    <t>P08775</t>
  </si>
  <si>
    <t>Polr2a</t>
  </si>
  <si>
    <t>P08920</t>
  </si>
  <si>
    <t>Cd2</t>
  </si>
  <si>
    <t>P09055</t>
  </si>
  <si>
    <t>Itgb1</t>
  </si>
  <si>
    <t>P09103</t>
  </si>
  <si>
    <t>P4hb</t>
  </si>
  <si>
    <t>P09211</t>
  </si>
  <si>
    <t>GSTP1</t>
  </si>
  <si>
    <t>P09405</t>
  </si>
  <si>
    <t>Ncl</t>
  </si>
  <si>
    <t>P09411</t>
  </si>
  <si>
    <t>Pgk1</t>
  </si>
  <si>
    <t>P09671</t>
  </si>
  <si>
    <t>Sod2</t>
  </si>
  <si>
    <t>P09803</t>
  </si>
  <si>
    <t>Cdh1</t>
  </si>
  <si>
    <t>P0C0S6</t>
  </si>
  <si>
    <t>H2az1</t>
  </si>
  <si>
    <t>P0DOV2</t>
  </si>
  <si>
    <t>Ifi204</t>
  </si>
  <si>
    <t>P0DP26</t>
  </si>
  <si>
    <t>Calm1</t>
  </si>
  <si>
    <t>P10107</t>
  </si>
  <si>
    <t>Anxa1</t>
  </si>
  <si>
    <t>P10126</t>
  </si>
  <si>
    <t>Eef1a1</t>
  </si>
  <si>
    <t>P10493</t>
  </si>
  <si>
    <t>Nid1</t>
  </si>
  <si>
    <t>P10518</t>
  </si>
  <si>
    <t>Alad</t>
  </si>
  <si>
    <t>P10599</t>
  </si>
  <si>
    <t>TXN</t>
  </si>
  <si>
    <t>P10630</t>
  </si>
  <si>
    <t>Eif4a2</t>
  </si>
  <si>
    <t>P10649</t>
  </si>
  <si>
    <t>Gstm1</t>
  </si>
  <si>
    <t>P10711</t>
  </si>
  <si>
    <t>Tcea1</t>
  </si>
  <si>
    <t>P10833</t>
  </si>
  <si>
    <t>Rras</t>
  </si>
  <si>
    <t>P10852</t>
  </si>
  <si>
    <t>Slc3a2</t>
  </si>
  <si>
    <t>P11031</t>
  </si>
  <si>
    <t>Sub1</t>
  </si>
  <si>
    <t>P11087</t>
  </si>
  <si>
    <t>Col1a1</t>
  </si>
  <si>
    <t>P11103</t>
  </si>
  <si>
    <t>Parp1</t>
  </si>
  <si>
    <t>P11276</t>
  </si>
  <si>
    <t>Fn1</t>
  </si>
  <si>
    <t>P11352</t>
  </si>
  <si>
    <t>Gpx1</t>
  </si>
  <si>
    <t>P11440</t>
  </si>
  <si>
    <t>Cdk1</t>
  </si>
  <si>
    <t>P11499</t>
  </si>
  <si>
    <t>Hsp90ab1</t>
  </si>
  <si>
    <t>P11679</t>
  </si>
  <si>
    <t>Krt8</t>
  </si>
  <si>
    <t>P11835</t>
  </si>
  <si>
    <t>Itgb2</t>
  </si>
  <si>
    <t>P11983</t>
  </si>
  <si>
    <t>Tcp1</t>
  </si>
  <si>
    <t>P12246</t>
  </si>
  <si>
    <t>Apcs</t>
  </si>
  <si>
    <t>P12382</t>
  </si>
  <si>
    <t>Pfkl</t>
  </si>
  <si>
    <t>P12787</t>
  </si>
  <si>
    <t>Cox5a</t>
  </si>
  <si>
    <t>P12815</t>
  </si>
  <si>
    <t>Pdcd6</t>
  </si>
  <si>
    <t>P12970</t>
  </si>
  <si>
    <t>Rpl7a</t>
  </si>
  <si>
    <t>P13020</t>
  </si>
  <si>
    <t>Gsn</t>
  </si>
  <si>
    <t>P13379</t>
  </si>
  <si>
    <t>Cd5</t>
  </si>
  <si>
    <t>P13439</t>
  </si>
  <si>
    <t>Umps</t>
  </si>
  <si>
    <t>P13595</t>
  </si>
  <si>
    <t>Ncam1</t>
  </si>
  <si>
    <t>P13645</t>
  </si>
  <si>
    <t>KRT10</t>
  </si>
  <si>
    <t>P13864</t>
  </si>
  <si>
    <t>Dnmt1</t>
  </si>
  <si>
    <t>P14069</t>
  </si>
  <si>
    <t>S100a6</t>
  </si>
  <si>
    <t>P14094</t>
  </si>
  <si>
    <t>Atp1b1</t>
  </si>
  <si>
    <t>P14106</t>
  </si>
  <si>
    <t>C1qb</t>
  </si>
  <si>
    <t>P14115</t>
  </si>
  <si>
    <t>Rpl27a</t>
  </si>
  <si>
    <t>P14131</t>
  </si>
  <si>
    <t>Rps16</t>
  </si>
  <si>
    <t>P14148</t>
  </si>
  <si>
    <t>Rpl7</t>
  </si>
  <si>
    <t>P14152</t>
  </si>
  <si>
    <t>Mdh1</t>
  </si>
  <si>
    <t>P14206</t>
  </si>
  <si>
    <t>Rpsa</t>
  </si>
  <si>
    <t>P14211</t>
  </si>
  <si>
    <t>Calr</t>
  </si>
  <si>
    <t>P14429</t>
  </si>
  <si>
    <t>H2-Q7</t>
  </si>
  <si>
    <t>P14576</t>
  </si>
  <si>
    <t>Srp54</t>
  </si>
  <si>
    <t>P14602</t>
  </si>
  <si>
    <t>Hspb1</t>
  </si>
  <si>
    <t>P14685</t>
  </si>
  <si>
    <t>Psmd3</t>
  </si>
  <si>
    <t>P14733</t>
  </si>
  <si>
    <t>Lmnb1</t>
  </si>
  <si>
    <t>P14824</t>
  </si>
  <si>
    <t>Anxa6</t>
  </si>
  <si>
    <t>P14869</t>
  </si>
  <si>
    <t>Rplp0</t>
  </si>
  <si>
    <t>P14873</t>
  </si>
  <si>
    <t>Map1b</t>
  </si>
  <si>
    <t>P15105</t>
  </si>
  <si>
    <t>Glul</t>
  </si>
  <si>
    <t>P15252</t>
  </si>
  <si>
    <t>P15532</t>
  </si>
  <si>
    <t>Nme1</t>
  </si>
  <si>
    <t>P15626</t>
  </si>
  <si>
    <t>Gstm2</t>
  </si>
  <si>
    <t>P16045</t>
  </si>
  <si>
    <t>Lgals1</t>
  </si>
  <si>
    <t>P16110</t>
  </si>
  <si>
    <t>Lgals3</t>
  </si>
  <si>
    <t>P16125</t>
  </si>
  <si>
    <t>Ldhb</t>
  </si>
  <si>
    <t>P16254</t>
  </si>
  <si>
    <t>Srp14</t>
  </si>
  <si>
    <t>P16330</t>
  </si>
  <si>
    <t>Cnp</t>
  </si>
  <si>
    <t>P16331</t>
  </si>
  <si>
    <t>Pah</t>
  </si>
  <si>
    <t>P16332</t>
  </si>
  <si>
    <t>Mmut</t>
  </si>
  <si>
    <t>P16460</t>
  </si>
  <si>
    <t>Ass1</t>
  </si>
  <si>
    <t>P16546</t>
  </si>
  <si>
    <t>Sptan1</t>
  </si>
  <si>
    <t>P16858</t>
  </si>
  <si>
    <t>Gapdh</t>
  </si>
  <si>
    <t>P17156</t>
  </si>
  <si>
    <t>Hspa2</t>
  </si>
  <si>
    <t>P17182</t>
  </si>
  <si>
    <t>Eno1</t>
  </si>
  <si>
    <t>P17225</t>
  </si>
  <si>
    <t>Ptbp1</t>
  </si>
  <si>
    <t>P17426</t>
  </si>
  <si>
    <t>Ap2a1</t>
  </si>
  <si>
    <t>P17427</t>
  </si>
  <si>
    <t>Ap2a2</t>
  </si>
  <si>
    <t>P17439</t>
  </si>
  <si>
    <t>Gba</t>
  </si>
  <si>
    <t>P17563</t>
  </si>
  <si>
    <t>Selenbp1</t>
  </si>
  <si>
    <t>P17665</t>
  </si>
  <si>
    <t>Cox7c</t>
  </si>
  <si>
    <t>P17710</t>
  </si>
  <si>
    <t>Hk1</t>
  </si>
  <si>
    <t>P17742</t>
  </si>
  <si>
    <t>Ppia</t>
  </si>
  <si>
    <t>P17751</t>
  </si>
  <si>
    <t>Tpi1</t>
  </si>
  <si>
    <t>P17809</t>
  </si>
  <si>
    <t>Slc2a1</t>
  </si>
  <si>
    <t>P17879</t>
  </si>
  <si>
    <t>Hspa1b</t>
  </si>
  <si>
    <t>P17892</t>
  </si>
  <si>
    <t>Pnliprp2</t>
  </si>
  <si>
    <t>P18242</t>
  </si>
  <si>
    <t>Ctsd</t>
  </si>
  <si>
    <t>P18572</t>
  </si>
  <si>
    <t>Bsg</t>
  </si>
  <si>
    <t>P18653</t>
  </si>
  <si>
    <t>Rps6ka1</t>
  </si>
  <si>
    <t>P18654</t>
  </si>
  <si>
    <t>Rps6ka3</t>
  </si>
  <si>
    <t>P18760</t>
  </si>
  <si>
    <t>Cfl1</t>
  </si>
  <si>
    <t>P19001</t>
  </si>
  <si>
    <t>Krt19</t>
  </si>
  <si>
    <t>P19096</t>
  </si>
  <si>
    <t>Fasn</t>
  </si>
  <si>
    <t>P19157</t>
  </si>
  <si>
    <t>Gstp1</t>
  </si>
  <si>
    <t>P19253</t>
  </si>
  <si>
    <t>Rpl13a</t>
  </si>
  <si>
    <t>P19324</t>
  </si>
  <si>
    <t>Serpinh1</t>
  </si>
  <si>
    <t>P19536</t>
  </si>
  <si>
    <t>Cox5b</t>
  </si>
  <si>
    <t>P19783</t>
  </si>
  <si>
    <t>Cox4i1</t>
  </si>
  <si>
    <t>P19973</t>
  </si>
  <si>
    <t>Lsp1</t>
  </si>
  <si>
    <t>P20029</t>
  </si>
  <si>
    <t>Hspa5</t>
  </si>
  <si>
    <t>P20108</t>
  </si>
  <si>
    <t>Prdx3</t>
  </si>
  <si>
    <t>P20152</t>
  </si>
  <si>
    <t>Vim</t>
  </si>
  <si>
    <t>P20918</t>
  </si>
  <si>
    <t>Plg</t>
  </si>
  <si>
    <t>P21107</t>
  </si>
  <si>
    <t>Tpm3</t>
  </si>
  <si>
    <t>P21278</t>
  </si>
  <si>
    <t>Gna11</t>
  </si>
  <si>
    <t>P21279</t>
  </si>
  <si>
    <t>Gnaq</t>
  </si>
  <si>
    <t>P21619</t>
  </si>
  <si>
    <t>Lmnb2</t>
  </si>
  <si>
    <t>P21956</t>
  </si>
  <si>
    <t>Mfge8</t>
  </si>
  <si>
    <t>P21958</t>
  </si>
  <si>
    <t>Tap1</t>
  </si>
  <si>
    <t>P21981</t>
  </si>
  <si>
    <t>Tgm2</t>
  </si>
  <si>
    <t>P22599</t>
  </si>
  <si>
    <t>Serpina1b</t>
  </si>
  <si>
    <t>P22646</t>
  </si>
  <si>
    <t>Cd3e</t>
  </si>
  <si>
    <t>P22682</t>
  </si>
  <si>
    <t>Cbl</t>
  </si>
  <si>
    <t>P22892</t>
  </si>
  <si>
    <t>Ap1g1</t>
  </si>
  <si>
    <t>P23116</t>
  </si>
  <si>
    <t>Eif3a</t>
  </si>
  <si>
    <t>P23198</t>
  </si>
  <si>
    <t>Cbx3</t>
  </si>
  <si>
    <t>P23249</t>
  </si>
  <si>
    <t>Mov10</t>
  </si>
  <si>
    <t>P23492</t>
  </si>
  <si>
    <t>Pnp</t>
  </si>
  <si>
    <t>P23953</t>
  </si>
  <si>
    <t>Ces1c</t>
  </si>
  <si>
    <t>P24063</t>
  </si>
  <si>
    <t>Itgal</t>
  </si>
  <si>
    <t>P24161</t>
  </si>
  <si>
    <t>Cd247</t>
  </si>
  <si>
    <t>P24270</t>
  </si>
  <si>
    <t>Cat</t>
  </si>
  <si>
    <t>P24369</t>
  </si>
  <si>
    <t>Ppib</t>
  </si>
  <si>
    <t>P24452</t>
  </si>
  <si>
    <t>Capg</t>
  </si>
  <si>
    <t>P24527</t>
  </si>
  <si>
    <t>Lta4h</t>
  </si>
  <si>
    <t>P24547</t>
  </si>
  <si>
    <t>Impdh2</t>
  </si>
  <si>
    <t>P24549</t>
  </si>
  <si>
    <t>Aldh1a1</t>
  </si>
  <si>
    <t>P24788</t>
  </si>
  <si>
    <t>Cdk11b</t>
  </si>
  <si>
    <t>P25085</t>
  </si>
  <si>
    <t>Il1rn</t>
  </si>
  <si>
    <t>P25206</t>
  </si>
  <si>
    <t>Mcm3</t>
  </si>
  <si>
    <t>P25444</t>
  </si>
  <si>
    <t>Rps2</t>
  </si>
  <si>
    <t>P25799</t>
  </si>
  <si>
    <t>Nfkb1</t>
  </si>
  <si>
    <t>P25911</t>
  </si>
  <si>
    <t>Lyn</t>
  </si>
  <si>
    <t>P25976</t>
  </si>
  <si>
    <t>Ubtf</t>
  </si>
  <si>
    <t>P26039</t>
  </si>
  <si>
    <t>Tln1</t>
  </si>
  <si>
    <t>P26040</t>
  </si>
  <si>
    <t>Ezr</t>
  </si>
  <si>
    <t>P26041</t>
  </si>
  <si>
    <t>Msn</t>
  </si>
  <si>
    <t>P26043</t>
  </si>
  <si>
    <t>Rdx</t>
  </si>
  <si>
    <t>P26231</t>
  </si>
  <si>
    <t>Ctnna1</t>
  </si>
  <si>
    <t>P26369</t>
  </si>
  <si>
    <t>U2af2</t>
  </si>
  <si>
    <t>P26443</t>
  </si>
  <si>
    <t>Glud1</t>
  </si>
  <si>
    <t>P26450</t>
  </si>
  <si>
    <t>Pik3r1</t>
  </si>
  <si>
    <t>P26516</t>
  </si>
  <si>
    <t>Psmd7</t>
  </si>
  <si>
    <t>P26645</t>
  </si>
  <si>
    <t>Marcks</t>
  </si>
  <si>
    <t>P27046</t>
  </si>
  <si>
    <t>Man2a1</t>
  </si>
  <si>
    <t>P27048</t>
  </si>
  <si>
    <t>Snrpb</t>
  </si>
  <si>
    <t>P27546</t>
  </si>
  <si>
    <t>Map4</t>
  </si>
  <si>
    <t>P27601</t>
  </si>
  <si>
    <t>Gna13</t>
  </si>
  <si>
    <t>P27612</t>
  </si>
  <si>
    <t>Plaa</t>
  </si>
  <si>
    <t>P27641</t>
  </si>
  <si>
    <t>Xrcc5</t>
  </si>
  <si>
    <t>P27659</t>
  </si>
  <si>
    <t>Rpl3</t>
  </si>
  <si>
    <t>P27661</t>
  </si>
  <si>
    <t>H2ax</t>
  </si>
  <si>
    <t>P27773</t>
  </si>
  <si>
    <t>Pdia3</t>
  </si>
  <si>
    <t>P27870</t>
  </si>
  <si>
    <t>Vav1</t>
  </si>
  <si>
    <t>P28063</t>
  </si>
  <si>
    <t>Psmb8</t>
  </si>
  <si>
    <t>P28076</t>
  </si>
  <si>
    <t>Psmb9</t>
  </si>
  <si>
    <t>P28271</t>
  </si>
  <si>
    <t>Aco1</t>
  </si>
  <si>
    <t>P28352</t>
  </si>
  <si>
    <t>Apex1</t>
  </si>
  <si>
    <t>P28474</t>
  </si>
  <si>
    <t>Adh5</t>
  </si>
  <si>
    <t>P28653</t>
  </si>
  <si>
    <t>Bgn</t>
  </si>
  <si>
    <t>P28656</t>
  </si>
  <si>
    <t>Nap1l1</t>
  </si>
  <si>
    <t>P28658</t>
  </si>
  <si>
    <t>Atxn10</t>
  </si>
  <si>
    <t>P28659</t>
  </si>
  <si>
    <t>Celf1</t>
  </si>
  <si>
    <t>P28660</t>
  </si>
  <si>
    <t>Nckap1</t>
  </si>
  <si>
    <t>P28665</t>
  </si>
  <si>
    <t>Mug1</t>
  </si>
  <si>
    <t>P28843</t>
  </si>
  <si>
    <t>Dpp4</t>
  </si>
  <si>
    <t>P28867</t>
  </si>
  <si>
    <t>Prkcd</t>
  </si>
  <si>
    <t>P29341</t>
  </si>
  <si>
    <t>Pabpc1</t>
  </si>
  <si>
    <t>P29351</t>
  </si>
  <si>
    <t>Ptpn6</t>
  </si>
  <si>
    <t>P29699</t>
  </si>
  <si>
    <t>Ahsg</t>
  </si>
  <si>
    <t>P30115</t>
  </si>
  <si>
    <t>Gsta3</t>
  </si>
  <si>
    <t>P30412</t>
  </si>
  <si>
    <t>Ppic</t>
  </si>
  <si>
    <t>P30416</t>
  </si>
  <si>
    <t>Fkbp4</t>
  </si>
  <si>
    <t>P30681</t>
  </si>
  <si>
    <t>Hmgb2</t>
  </si>
  <si>
    <t>P30999</t>
  </si>
  <si>
    <t>Ctnnd1</t>
  </si>
  <si>
    <t>P31001</t>
  </si>
  <si>
    <t>Des</t>
  </si>
  <si>
    <t>P31230</t>
  </si>
  <si>
    <t>Aimp1</t>
  </si>
  <si>
    <t>P31725</t>
  </si>
  <si>
    <t>S100a9</t>
  </si>
  <si>
    <t>P31750</t>
  </si>
  <si>
    <t>Akt1</t>
  </si>
  <si>
    <t>P31938</t>
  </si>
  <si>
    <t>Map2k1</t>
  </si>
  <si>
    <t>P32020</t>
  </si>
  <si>
    <t>Scp2</t>
  </si>
  <si>
    <t>P32067</t>
  </si>
  <si>
    <t>Ssb</t>
  </si>
  <si>
    <t>P32233</t>
  </si>
  <si>
    <t>Drg1</t>
  </si>
  <si>
    <t>P32921</t>
  </si>
  <si>
    <t>Wars1</t>
  </si>
  <si>
    <t>P35230</t>
  </si>
  <si>
    <t>Reg3b</t>
  </si>
  <si>
    <t>P35235</t>
  </si>
  <si>
    <t>Ptpn11</t>
  </si>
  <si>
    <t>P35276</t>
  </si>
  <si>
    <t>Rab3d</t>
  </si>
  <si>
    <t>P35278</t>
  </si>
  <si>
    <t>Rab5c</t>
  </si>
  <si>
    <t>P35279</t>
  </si>
  <si>
    <t>Rab6a</t>
  </si>
  <si>
    <t>P35282</t>
  </si>
  <si>
    <t>Rab21</t>
  </si>
  <si>
    <t>P35293</t>
  </si>
  <si>
    <t>Rab18</t>
  </si>
  <si>
    <t>P35441</t>
  </si>
  <si>
    <t>Thbs1</t>
  </si>
  <si>
    <t>P35486</t>
  </si>
  <si>
    <t>Pdha1</t>
  </si>
  <si>
    <t>P35492</t>
  </si>
  <si>
    <t>Hal</t>
  </si>
  <si>
    <t>P35527</t>
  </si>
  <si>
    <t>KRT9</t>
  </si>
  <si>
    <t>P35550</t>
  </si>
  <si>
    <t>Fbl</t>
  </si>
  <si>
    <t>P35564</t>
  </si>
  <si>
    <t>Canx</t>
  </si>
  <si>
    <t>P35585</t>
  </si>
  <si>
    <t>Ap1m1</t>
  </si>
  <si>
    <t>P35700</t>
  </si>
  <si>
    <t>Prdx1</t>
  </si>
  <si>
    <t>P35821</t>
  </si>
  <si>
    <t>Ptpn1</t>
  </si>
  <si>
    <t>P35908</t>
  </si>
  <si>
    <t>KRT2</t>
  </si>
  <si>
    <t>P35979</t>
  </si>
  <si>
    <t>Rpl12</t>
  </si>
  <si>
    <t>P35980</t>
  </si>
  <si>
    <t>Rpl18</t>
  </si>
  <si>
    <t>P35991</t>
  </si>
  <si>
    <t>Btk</t>
  </si>
  <si>
    <t>P36371</t>
  </si>
  <si>
    <t>Tap2</t>
  </si>
  <si>
    <t>P36536</t>
  </si>
  <si>
    <t>Sar1a</t>
  </si>
  <si>
    <t>P37040</t>
  </si>
  <si>
    <t>Por</t>
  </si>
  <si>
    <t>P37804</t>
  </si>
  <si>
    <t>Tagln</t>
  </si>
  <si>
    <t>P37889</t>
  </si>
  <si>
    <t>Fbln2</t>
  </si>
  <si>
    <t>P38647</t>
  </si>
  <si>
    <t>Hspa9</t>
  </si>
  <si>
    <t>P39054</t>
  </si>
  <si>
    <t>Dnm2</t>
  </si>
  <si>
    <t>P39061</t>
  </si>
  <si>
    <t>Col18a1</t>
  </si>
  <si>
    <t>P39447</t>
  </si>
  <si>
    <t>Tjp1</t>
  </si>
  <si>
    <t>P39688</t>
  </si>
  <si>
    <t>Fyn</t>
  </si>
  <si>
    <t>P39749</t>
  </si>
  <si>
    <t>Fen1</t>
  </si>
  <si>
    <t>P40124</t>
  </si>
  <si>
    <t>Cap1</t>
  </si>
  <si>
    <t>P40142</t>
  </si>
  <si>
    <t>Tkt</t>
  </si>
  <si>
    <t>P40336</t>
  </si>
  <si>
    <t>Vps26a</t>
  </si>
  <si>
    <t>P41105</t>
  </si>
  <si>
    <t>Rpl28</t>
  </si>
  <si>
    <t>P41216</t>
  </si>
  <si>
    <t>Acsl1</t>
  </si>
  <si>
    <t>P41241</t>
  </si>
  <si>
    <t>Csk</t>
  </si>
  <si>
    <t>P42125</t>
  </si>
  <si>
    <t>Eci1</t>
  </si>
  <si>
    <t>P42208</t>
  </si>
  <si>
    <t>Septin2</t>
  </si>
  <si>
    <t>P42209</t>
  </si>
  <si>
    <t>Septin1</t>
  </si>
  <si>
    <t>P42225</t>
  </si>
  <si>
    <t>Stat1</t>
  </si>
  <si>
    <t>P42227</t>
  </si>
  <si>
    <t>Stat3</t>
  </si>
  <si>
    <t>P42230</t>
  </si>
  <si>
    <t>Stat5a</t>
  </si>
  <si>
    <t>P42232</t>
  </si>
  <si>
    <t>Stat5b</t>
  </si>
  <si>
    <t>P42567</t>
  </si>
  <si>
    <t>Eps15</t>
  </si>
  <si>
    <t>P42669</t>
  </si>
  <si>
    <t>Pura</t>
  </si>
  <si>
    <t>P42932</t>
  </si>
  <si>
    <t>Cct8</t>
  </si>
  <si>
    <t>P43137</t>
  </si>
  <si>
    <t>Reg1</t>
  </si>
  <si>
    <t>P43247</t>
  </si>
  <si>
    <t>Msh2</t>
  </si>
  <si>
    <t>P43275</t>
  </si>
  <si>
    <t>H1-1</t>
  </si>
  <si>
    <t>P43276</t>
  </si>
  <si>
    <t>H1-5</t>
  </si>
  <si>
    <t>P43277</t>
  </si>
  <si>
    <t>H1-3</t>
  </si>
  <si>
    <t>P43404</t>
  </si>
  <si>
    <t>Zap70</t>
  </si>
  <si>
    <t>P43406</t>
  </si>
  <si>
    <t>Itgav</t>
  </si>
  <si>
    <t>P45376</t>
  </si>
  <si>
    <t>Akr1b1</t>
  </si>
  <si>
    <t>P45377</t>
  </si>
  <si>
    <t>Akr1b8</t>
  </si>
  <si>
    <t>P45700</t>
  </si>
  <si>
    <t>Man1a1</t>
  </si>
  <si>
    <t>P45878</t>
  </si>
  <si>
    <t>Fkbp2</t>
  </si>
  <si>
    <t>P45952</t>
  </si>
  <si>
    <t>Acadm</t>
  </si>
  <si>
    <t>P46061</t>
  </si>
  <si>
    <t>Rangap1</t>
  </si>
  <si>
    <t>P46412</t>
  </si>
  <si>
    <t>Gpx3</t>
  </si>
  <si>
    <t>P46460</t>
  </si>
  <si>
    <t>Nsf</t>
  </si>
  <si>
    <t>P46467</t>
  </si>
  <si>
    <t>Vps4b</t>
  </si>
  <si>
    <t>P46471</t>
  </si>
  <si>
    <t>Psmc2</t>
  </si>
  <si>
    <t>P46638</t>
  </si>
  <si>
    <t>Rab11b</t>
  </si>
  <si>
    <t>P46735</t>
  </si>
  <si>
    <t>Myo1b</t>
  </si>
  <si>
    <t>P46737</t>
  </si>
  <si>
    <t>Brcc3</t>
  </si>
  <si>
    <t>P46935</t>
  </si>
  <si>
    <t>Nedd4</t>
  </si>
  <si>
    <t>P46978</t>
  </si>
  <si>
    <t>Stt3a</t>
  </si>
  <si>
    <t>P47226</t>
  </si>
  <si>
    <t>Tes</t>
  </si>
  <si>
    <t>P47713</t>
  </si>
  <si>
    <t>Pla2g4a</t>
  </si>
  <si>
    <t>P47738</t>
  </si>
  <si>
    <t>Aldh2</t>
  </si>
  <si>
    <t>P47740</t>
  </si>
  <si>
    <t>Aldh3a2</t>
  </si>
  <si>
    <t>P47753</t>
  </si>
  <si>
    <t>Capza1</t>
  </si>
  <si>
    <t>P47754</t>
  </si>
  <si>
    <t>Capza2</t>
  </si>
  <si>
    <t>P47757</t>
  </si>
  <si>
    <t>Capzb</t>
  </si>
  <si>
    <t>P47758</t>
  </si>
  <si>
    <t>Srprb</t>
  </si>
  <si>
    <t>P47791</t>
  </si>
  <si>
    <t>Gsr</t>
  </si>
  <si>
    <t>P47809</t>
  </si>
  <si>
    <t>Map2k4</t>
  </si>
  <si>
    <t>P47811</t>
  </si>
  <si>
    <t>Mapk14</t>
  </si>
  <si>
    <t>P47856</t>
  </si>
  <si>
    <t>Gfpt1</t>
  </si>
  <si>
    <t>P47911</t>
  </si>
  <si>
    <t>Rpl6</t>
  </si>
  <si>
    <t>P47915</t>
  </si>
  <si>
    <t>Rpl29</t>
  </si>
  <si>
    <t>P47962</t>
  </si>
  <si>
    <t>Rpl5</t>
  </si>
  <si>
    <t>P47963</t>
  </si>
  <si>
    <t>Rpl13</t>
  </si>
  <si>
    <t>P47964</t>
  </si>
  <si>
    <t>Rpl36</t>
  </si>
  <si>
    <t>P48024</t>
  </si>
  <si>
    <t>Eif1</t>
  </si>
  <si>
    <t>P48025</t>
  </si>
  <si>
    <t>Syk</t>
  </si>
  <si>
    <t>P48036</t>
  </si>
  <si>
    <t>Anxa5</t>
  </si>
  <si>
    <t>P48678</t>
  </si>
  <si>
    <t>Lmna</t>
  </si>
  <si>
    <t>P48758</t>
  </si>
  <si>
    <t>Cbr1</t>
  </si>
  <si>
    <t>P48962</t>
  </si>
  <si>
    <t>Slc25a4</t>
  </si>
  <si>
    <t>P49138</t>
  </si>
  <si>
    <t>Mapkapk2</t>
  </si>
  <si>
    <t>P49312</t>
  </si>
  <si>
    <t>Hnrnpa1</t>
  </si>
  <si>
    <t>P49710</t>
  </si>
  <si>
    <t>Hcls1</t>
  </si>
  <si>
    <t>P49717</t>
  </si>
  <si>
    <t>Mcm4</t>
  </si>
  <si>
    <t>P49718</t>
  </si>
  <si>
    <t>Mcm5</t>
  </si>
  <si>
    <t>P49722</t>
  </si>
  <si>
    <t>Psma2</t>
  </si>
  <si>
    <t>P49817</t>
  </si>
  <si>
    <t>Cav1</t>
  </si>
  <si>
    <t>P50136</t>
  </si>
  <si>
    <t>Bckdha</t>
  </si>
  <si>
    <t>P50171</t>
  </si>
  <si>
    <t>Hsd17b8</t>
  </si>
  <si>
    <t>P50247</t>
  </si>
  <si>
    <t>Ahcy</t>
  </si>
  <si>
    <t>P50396</t>
  </si>
  <si>
    <t>Gdi1</t>
  </si>
  <si>
    <t>P50446</t>
  </si>
  <si>
    <t>Krt6a</t>
  </si>
  <si>
    <t>P50516</t>
  </si>
  <si>
    <t>Atp6v1a</t>
  </si>
  <si>
    <t>P50518</t>
  </si>
  <si>
    <t>Atp6v1e1</t>
  </si>
  <si>
    <t>P50543</t>
  </si>
  <si>
    <t>S100a11</t>
  </si>
  <si>
    <t>P50544</t>
  </si>
  <si>
    <t>Acadvl</t>
  </si>
  <si>
    <t>P50580</t>
  </si>
  <si>
    <t>Pa2g4</t>
  </si>
  <si>
    <t>P50637</t>
  </si>
  <si>
    <t>Tspo</t>
  </si>
  <si>
    <t>P51150</t>
  </si>
  <si>
    <t>Rab7a</t>
  </si>
  <si>
    <t>P51174</t>
  </si>
  <si>
    <t>Acadl</t>
  </si>
  <si>
    <t>P51410</t>
  </si>
  <si>
    <t>Rpl9</t>
  </si>
  <si>
    <t>P51660</t>
  </si>
  <si>
    <t>Hsd17b4</t>
  </si>
  <si>
    <t>P51863</t>
  </si>
  <si>
    <t>Atp6v0d1</t>
  </si>
  <si>
    <t>P51881</t>
  </si>
  <si>
    <t>Slc25a5</t>
  </si>
  <si>
    <t>P51885</t>
  </si>
  <si>
    <t>Lum</t>
  </si>
  <si>
    <t>P52196</t>
  </si>
  <si>
    <t>Tst</t>
  </si>
  <si>
    <t>P52293</t>
  </si>
  <si>
    <t>Kpna2</t>
  </si>
  <si>
    <t>P52332</t>
  </si>
  <si>
    <t>Jak1</t>
  </si>
  <si>
    <t>P52431</t>
  </si>
  <si>
    <t>Pold1</t>
  </si>
  <si>
    <t>P52480</t>
  </si>
  <si>
    <t>Pkm</t>
  </si>
  <si>
    <t>P52633</t>
  </si>
  <si>
    <t>Stat6</t>
  </si>
  <si>
    <t>P52825</t>
  </si>
  <si>
    <t>Cpt2</t>
  </si>
  <si>
    <t>P53026</t>
  </si>
  <si>
    <t>Rpl10a</t>
  </si>
  <si>
    <t>P53395</t>
  </si>
  <si>
    <t>Dbt</t>
  </si>
  <si>
    <t>P53810</t>
  </si>
  <si>
    <t>Pitpna</t>
  </si>
  <si>
    <t>P53986</t>
  </si>
  <si>
    <t>Slc16a1</t>
  </si>
  <si>
    <t>P53994</t>
  </si>
  <si>
    <t>Rab2a</t>
  </si>
  <si>
    <t>P53996</t>
  </si>
  <si>
    <t>Cnbp</t>
  </si>
  <si>
    <t>P54071</t>
  </si>
  <si>
    <t>Idh2</t>
  </si>
  <si>
    <t>P54103</t>
  </si>
  <si>
    <t>Dnajc2</t>
  </si>
  <si>
    <t>P54276</t>
  </si>
  <si>
    <t>Msh6</t>
  </si>
  <si>
    <t>P54320</t>
  </si>
  <si>
    <t>Eln</t>
  </si>
  <si>
    <t>P54729</t>
  </si>
  <si>
    <t>Nub1</t>
  </si>
  <si>
    <t>P54775</t>
  </si>
  <si>
    <t>Psmc4</t>
  </si>
  <si>
    <t>P54822</t>
  </si>
  <si>
    <t>Adsl</t>
  </si>
  <si>
    <t>P54823</t>
  </si>
  <si>
    <t>Ddx6</t>
  </si>
  <si>
    <t>P54869</t>
  </si>
  <si>
    <t>Hmgcs2</t>
  </si>
  <si>
    <t>P55002</t>
  </si>
  <si>
    <t>Mfap2</t>
  </si>
  <si>
    <t>P55012</t>
  </si>
  <si>
    <t>Slc12a2</t>
  </si>
  <si>
    <t>P55096</t>
  </si>
  <si>
    <t>Abcd3</t>
  </si>
  <si>
    <t>P55194</t>
  </si>
  <si>
    <t>Sh3bp1</t>
  </si>
  <si>
    <t>P55258</t>
  </si>
  <si>
    <t>Rab8a</t>
  </si>
  <si>
    <t>P55264</t>
  </si>
  <si>
    <t>Adk</t>
  </si>
  <si>
    <t>P56135</t>
  </si>
  <si>
    <t>Atp5mf</t>
  </si>
  <si>
    <t>P56379</t>
  </si>
  <si>
    <t>Atp5mj</t>
  </si>
  <si>
    <t>P56391</t>
  </si>
  <si>
    <t>Cox6b1</t>
  </si>
  <si>
    <t>P56395</t>
  </si>
  <si>
    <t>Cyb5a</t>
  </si>
  <si>
    <t>P56399</t>
  </si>
  <si>
    <t>Usp5</t>
  </si>
  <si>
    <t>P56480</t>
  </si>
  <si>
    <t>Atp5f1b</t>
  </si>
  <si>
    <t>P56546</t>
  </si>
  <si>
    <t>Ctbp2</t>
  </si>
  <si>
    <t>P56959</t>
  </si>
  <si>
    <t>Fus</t>
  </si>
  <si>
    <t>P57716</t>
  </si>
  <si>
    <t>Ncstn</t>
  </si>
  <si>
    <t>P57759</t>
  </si>
  <si>
    <t>Erp29</t>
  </si>
  <si>
    <t>P57776</t>
  </si>
  <si>
    <t>Eef1d</t>
  </si>
  <si>
    <t>P57780</t>
  </si>
  <si>
    <t>Actn4</t>
  </si>
  <si>
    <t>P58021</t>
  </si>
  <si>
    <t>Tm9sf2</t>
  </si>
  <si>
    <t>P58252</t>
  </si>
  <si>
    <t>Eef2</t>
  </si>
  <si>
    <t>P58389</t>
  </si>
  <si>
    <t>Ptpa</t>
  </si>
  <si>
    <t>P58771</t>
  </si>
  <si>
    <t>Tpm1</t>
  </si>
  <si>
    <t>P58774</t>
  </si>
  <si>
    <t>Tpm2</t>
  </si>
  <si>
    <t>P58871</t>
  </si>
  <si>
    <t>Tnks1bp1</t>
  </si>
  <si>
    <t>P59113</t>
  </si>
  <si>
    <t>Fermt1</t>
  </si>
  <si>
    <t>P59325</t>
  </si>
  <si>
    <t>Eif5</t>
  </si>
  <si>
    <t>P59708</t>
  </si>
  <si>
    <t>Sf3b6</t>
  </si>
  <si>
    <t>P59999</t>
  </si>
  <si>
    <t>Arpc4</t>
  </si>
  <si>
    <t>P60060</t>
  </si>
  <si>
    <t>Sec61g</t>
  </si>
  <si>
    <t>P60122</t>
  </si>
  <si>
    <t>Ruvbl1</t>
  </si>
  <si>
    <t>P60229</t>
  </si>
  <si>
    <t>Eif3e</t>
  </si>
  <si>
    <t>P60335</t>
  </si>
  <si>
    <t>Pcbp1</t>
  </si>
  <si>
    <t>P60710</t>
  </si>
  <si>
    <t>Actb</t>
  </si>
  <si>
    <t>P60766</t>
  </si>
  <si>
    <t>Cdc42</t>
  </si>
  <si>
    <t>P60843</t>
  </si>
  <si>
    <t>Eif4a1</t>
  </si>
  <si>
    <t>P60867</t>
  </si>
  <si>
    <t>Rps20</t>
  </si>
  <si>
    <t>P60904</t>
  </si>
  <si>
    <t>Dnajc5</t>
  </si>
  <si>
    <t>P61021</t>
  </si>
  <si>
    <t>Rab5b</t>
  </si>
  <si>
    <t>P61027</t>
  </si>
  <si>
    <t>Rab10</t>
  </si>
  <si>
    <t>P61028</t>
  </si>
  <si>
    <t>Rab8b</t>
  </si>
  <si>
    <t>P61082</t>
  </si>
  <si>
    <t>Ube2m</t>
  </si>
  <si>
    <t>P61087</t>
  </si>
  <si>
    <t>Ube2k</t>
  </si>
  <si>
    <t>P61089</t>
  </si>
  <si>
    <t>Ube2n</t>
  </si>
  <si>
    <t>P61161</t>
  </si>
  <si>
    <t>Actr2</t>
  </si>
  <si>
    <t>P61164</t>
  </si>
  <si>
    <t>Actr1a</t>
  </si>
  <si>
    <t>P61202</t>
  </si>
  <si>
    <t>Cops2</t>
  </si>
  <si>
    <t>P61205</t>
  </si>
  <si>
    <t>Arf3</t>
  </si>
  <si>
    <t>P61222</t>
  </si>
  <si>
    <t>Abce1</t>
  </si>
  <si>
    <t>P61255</t>
  </si>
  <si>
    <t>Rpl26</t>
  </si>
  <si>
    <t>P61327</t>
  </si>
  <si>
    <t>Magoh</t>
  </si>
  <si>
    <t>P61358</t>
  </si>
  <si>
    <t>Rpl27</t>
  </si>
  <si>
    <t>P61514</t>
  </si>
  <si>
    <t>Rpl37a</t>
  </si>
  <si>
    <t>P61620</t>
  </si>
  <si>
    <t>Sec61a1</t>
  </si>
  <si>
    <t>P61626</t>
  </si>
  <si>
    <t>P61750</t>
  </si>
  <si>
    <t>Arf4</t>
  </si>
  <si>
    <t>P61769</t>
  </si>
  <si>
    <t>B2M</t>
  </si>
  <si>
    <t>P61804</t>
  </si>
  <si>
    <t>Dad1</t>
  </si>
  <si>
    <t>P61967</t>
  </si>
  <si>
    <t>Ap1s1</t>
  </si>
  <si>
    <t>P61971</t>
  </si>
  <si>
    <t>Nutf2</t>
  </si>
  <si>
    <t>P61979</t>
  </si>
  <si>
    <t>Hnrnpk</t>
  </si>
  <si>
    <t>P61982</t>
  </si>
  <si>
    <t>Ywhag</t>
  </si>
  <si>
    <t>P62082</t>
  </si>
  <si>
    <t>Rps7</t>
  </si>
  <si>
    <t>P62137</t>
  </si>
  <si>
    <t>Ppp1ca</t>
  </si>
  <si>
    <t>P62141</t>
  </si>
  <si>
    <t>Ppp1cb</t>
  </si>
  <si>
    <t>P62192</t>
  </si>
  <si>
    <t>Psmc1</t>
  </si>
  <si>
    <t>P62196</t>
  </si>
  <si>
    <t>Psmc5</t>
  </si>
  <si>
    <t>P62242</t>
  </si>
  <si>
    <t>Rps8</t>
  </si>
  <si>
    <t>P62245</t>
  </si>
  <si>
    <t>Rps15a</t>
  </si>
  <si>
    <t>P62259</t>
  </si>
  <si>
    <t>Ywhae</t>
  </si>
  <si>
    <t>P62264</t>
  </si>
  <si>
    <t>Rps14</t>
  </si>
  <si>
    <t>P62267</t>
  </si>
  <si>
    <t>Rps23</t>
  </si>
  <si>
    <t>P62270</t>
  </si>
  <si>
    <t>Rps18</t>
  </si>
  <si>
    <t>P62274</t>
  </si>
  <si>
    <t>Rps29</t>
  </si>
  <si>
    <t>P62281</t>
  </si>
  <si>
    <t>Rps11</t>
  </si>
  <si>
    <t>P62301</t>
  </si>
  <si>
    <t>Rps13</t>
  </si>
  <si>
    <t>P62305</t>
  </si>
  <si>
    <t>Snrpe</t>
  </si>
  <si>
    <t>P62309</t>
  </si>
  <si>
    <t>Snrpg</t>
  </si>
  <si>
    <t>P62315</t>
  </si>
  <si>
    <t>Snrpd1</t>
  </si>
  <si>
    <t>P62317</t>
  </si>
  <si>
    <t>Snrpd2</t>
  </si>
  <si>
    <t>P62320</t>
  </si>
  <si>
    <t>Snrpd3</t>
  </si>
  <si>
    <t>P62331</t>
  </si>
  <si>
    <t>Arf6</t>
  </si>
  <si>
    <t>P62334</t>
  </si>
  <si>
    <t>Psmc6</t>
  </si>
  <si>
    <t>P62702</t>
  </si>
  <si>
    <t>Rps4x</t>
  </si>
  <si>
    <t>P62717</t>
  </si>
  <si>
    <t>Rpl18a</t>
  </si>
  <si>
    <t>P62737</t>
  </si>
  <si>
    <t>Acta2</t>
  </si>
  <si>
    <t>P62743</t>
  </si>
  <si>
    <t>Ap2s1</t>
  </si>
  <si>
    <t>P62748</t>
  </si>
  <si>
    <t>Hpcal1</t>
  </si>
  <si>
    <t>P62751</t>
  </si>
  <si>
    <t>Rpl23a</t>
  </si>
  <si>
    <t>P62754</t>
  </si>
  <si>
    <t>Rps6</t>
  </si>
  <si>
    <t>P62774</t>
  </si>
  <si>
    <t>Mtpn</t>
  </si>
  <si>
    <t>P62806</t>
  </si>
  <si>
    <t>H4f16</t>
  </si>
  <si>
    <t>P62814</t>
  </si>
  <si>
    <t>Atp6v1b2</t>
  </si>
  <si>
    <t>P62821</t>
  </si>
  <si>
    <t>Rab1A</t>
  </si>
  <si>
    <t>P62827</t>
  </si>
  <si>
    <t>Ran</t>
  </si>
  <si>
    <t>P62830</t>
  </si>
  <si>
    <t>Rpl23</t>
  </si>
  <si>
    <t>P62843</t>
  </si>
  <si>
    <t>Rps15</t>
  </si>
  <si>
    <t>P62849</t>
  </si>
  <si>
    <t>Rps24</t>
  </si>
  <si>
    <t>P62852</t>
  </si>
  <si>
    <t>Rps25</t>
  </si>
  <si>
    <t>P62855</t>
  </si>
  <si>
    <t>Rps26</t>
  </si>
  <si>
    <t>P62874</t>
  </si>
  <si>
    <t>Gnb1</t>
  </si>
  <si>
    <t>P62880</t>
  </si>
  <si>
    <t>Gnb2</t>
  </si>
  <si>
    <t>P62889</t>
  </si>
  <si>
    <t>Rpl30</t>
  </si>
  <si>
    <t>P62892</t>
  </si>
  <si>
    <t>Rpl39</t>
  </si>
  <si>
    <t>P62897</t>
  </si>
  <si>
    <t>Cycs</t>
  </si>
  <si>
    <t>P62900</t>
  </si>
  <si>
    <t>Rpl31</t>
  </si>
  <si>
    <t>P62908</t>
  </si>
  <si>
    <t>Rps3</t>
  </si>
  <si>
    <t>P62911</t>
  </si>
  <si>
    <t>Rpl32</t>
  </si>
  <si>
    <t>P62918</t>
  </si>
  <si>
    <t>Rpl8</t>
  </si>
  <si>
    <t>P62960</t>
  </si>
  <si>
    <t>Ybx1</t>
  </si>
  <si>
    <t>P62962</t>
  </si>
  <si>
    <t>Pfn1</t>
  </si>
  <si>
    <t>P62983</t>
  </si>
  <si>
    <t>Rps27a</t>
  </si>
  <si>
    <t>P62996</t>
  </si>
  <si>
    <t>Tra2b</t>
  </si>
  <si>
    <t>P63001</t>
  </si>
  <si>
    <t>Rac1</t>
  </si>
  <si>
    <t>P63005</t>
  </si>
  <si>
    <t>Pafah1b1</t>
  </si>
  <si>
    <t>P63017</t>
  </si>
  <si>
    <t>Hspa8</t>
  </si>
  <si>
    <t>P63028</t>
  </si>
  <si>
    <t>Tpt1</t>
  </si>
  <si>
    <t>P63037</t>
  </si>
  <si>
    <t>Dnaja1</t>
  </si>
  <si>
    <t>P63038</t>
  </si>
  <si>
    <t>Hspd1</t>
  </si>
  <si>
    <t>P63082</t>
  </si>
  <si>
    <t>Atp6v0c</t>
  </si>
  <si>
    <t>P63085</t>
  </si>
  <si>
    <t>Mapk1</t>
  </si>
  <si>
    <t>P63101</t>
  </si>
  <si>
    <t>Ywhaz</t>
  </si>
  <si>
    <t>P63158</t>
  </si>
  <si>
    <t>Hmgb1</t>
  </si>
  <si>
    <t>P63165</t>
  </si>
  <si>
    <t>SUMO1</t>
  </si>
  <si>
    <t>P63168</t>
  </si>
  <si>
    <t>Dynll1</t>
  </si>
  <si>
    <t>P63242</t>
  </si>
  <si>
    <t>Eif5a</t>
  </si>
  <si>
    <t>P63254</t>
  </si>
  <si>
    <t>Crip1</t>
  </si>
  <si>
    <t>P63276</t>
  </si>
  <si>
    <t>Rps17</t>
  </si>
  <si>
    <t>P63279</t>
  </si>
  <si>
    <t>UBE2I</t>
  </si>
  <si>
    <t>P63323</t>
  </si>
  <si>
    <t>Rps12</t>
  </si>
  <si>
    <t>P63325</t>
  </si>
  <si>
    <t>Rps10</t>
  </si>
  <si>
    <t>P63330</t>
  </si>
  <si>
    <t>Ppp2ca</t>
  </si>
  <si>
    <t>P67778</t>
  </si>
  <si>
    <t>Phb1</t>
  </si>
  <si>
    <t>P67871</t>
  </si>
  <si>
    <t>Csnk2b</t>
  </si>
  <si>
    <t>P67984</t>
  </si>
  <si>
    <t>Rpl22</t>
  </si>
  <si>
    <t>P68037</t>
  </si>
  <si>
    <t>Ube2l3</t>
  </si>
  <si>
    <t>P68040</t>
  </si>
  <si>
    <t>Rack1</t>
  </si>
  <si>
    <t>P68181</t>
  </si>
  <si>
    <t>Prkacb</t>
  </si>
  <si>
    <t>P68254</t>
  </si>
  <si>
    <t>Ywhaq</t>
  </si>
  <si>
    <t>P68368</t>
  </si>
  <si>
    <t>Tuba4a</t>
  </si>
  <si>
    <t>P68369</t>
  </si>
  <si>
    <t>Tuba1a</t>
  </si>
  <si>
    <t>P68372</t>
  </si>
  <si>
    <t>Tubb4b</t>
  </si>
  <si>
    <t>P68404</t>
  </si>
  <si>
    <t>Prkcb</t>
  </si>
  <si>
    <t>P68433</t>
  </si>
  <si>
    <t>H3c11</t>
  </si>
  <si>
    <t>P68510</t>
  </si>
  <si>
    <t>Ywhah</t>
  </si>
  <si>
    <t>P68871</t>
  </si>
  <si>
    <t>HBB</t>
  </si>
  <si>
    <t>P69905</t>
  </si>
  <si>
    <t>HBA2</t>
  </si>
  <si>
    <t>P70122</t>
  </si>
  <si>
    <t>Sbds</t>
  </si>
  <si>
    <t>P70124</t>
  </si>
  <si>
    <t>Serpinb5</t>
  </si>
  <si>
    <t>P70168</t>
  </si>
  <si>
    <t>Kpnb1</t>
  </si>
  <si>
    <t>P70195</t>
  </si>
  <si>
    <t>Psmb7</t>
  </si>
  <si>
    <t>P70218</t>
  </si>
  <si>
    <t>Map4k1</t>
  </si>
  <si>
    <t>P70227</t>
  </si>
  <si>
    <t>Itpr3</t>
  </si>
  <si>
    <t>P70245</t>
  </si>
  <si>
    <t>Ebp</t>
  </si>
  <si>
    <t>P70268</t>
  </si>
  <si>
    <t>Pkn1</t>
  </si>
  <si>
    <t>P70288</t>
  </si>
  <si>
    <t>Hdac2</t>
  </si>
  <si>
    <t>P70290</t>
  </si>
  <si>
    <t>Mpp1</t>
  </si>
  <si>
    <t>P70302</t>
  </si>
  <si>
    <t>Stim1</t>
  </si>
  <si>
    <t>P70315</t>
  </si>
  <si>
    <t>Was</t>
  </si>
  <si>
    <t>P70333</t>
  </si>
  <si>
    <t>Hnrnph2</t>
  </si>
  <si>
    <t>P70336</t>
  </si>
  <si>
    <t>Rock2</t>
  </si>
  <si>
    <t>P70372</t>
  </si>
  <si>
    <t>Elavl1</t>
  </si>
  <si>
    <t>P70398</t>
  </si>
  <si>
    <t>Usp9x</t>
  </si>
  <si>
    <t>P70404</t>
  </si>
  <si>
    <t>Idh3g</t>
  </si>
  <si>
    <t>P70412</t>
  </si>
  <si>
    <t>Cuzd1</t>
  </si>
  <si>
    <t>P70429</t>
  </si>
  <si>
    <t>Evl</t>
  </si>
  <si>
    <t>P70460</t>
  </si>
  <si>
    <t>Vasp</t>
  </si>
  <si>
    <t>P70670</t>
  </si>
  <si>
    <t>Naca</t>
  </si>
  <si>
    <t>P70698</t>
  </si>
  <si>
    <t>Ctps1</t>
  </si>
  <si>
    <t>P78386</t>
  </si>
  <si>
    <t>KRT85</t>
  </si>
  <si>
    <t>P80313</t>
  </si>
  <si>
    <t>Cct7</t>
  </si>
  <si>
    <t>P80314</t>
  </si>
  <si>
    <t>Cct2</t>
  </si>
  <si>
    <t>P80315</t>
  </si>
  <si>
    <t>Cct4</t>
  </si>
  <si>
    <t>P80316</t>
  </si>
  <si>
    <t>Cct5</t>
  </si>
  <si>
    <t>P80317</t>
  </si>
  <si>
    <t>Cct6a</t>
  </si>
  <si>
    <t>P80318</t>
  </si>
  <si>
    <t>Cct3</t>
  </si>
  <si>
    <t>P82198</t>
  </si>
  <si>
    <t>Tgfbi</t>
  </si>
  <si>
    <t>P83940</t>
  </si>
  <si>
    <t>Eloc</t>
  </si>
  <si>
    <t>P84084</t>
  </si>
  <si>
    <t>Arf5</t>
  </si>
  <si>
    <t>P84089</t>
  </si>
  <si>
    <t>Erh</t>
  </si>
  <si>
    <t>P84091</t>
  </si>
  <si>
    <t>Ap2m1</t>
  </si>
  <si>
    <t>P84096</t>
  </si>
  <si>
    <t>Rhog</t>
  </si>
  <si>
    <t>P84099</t>
  </si>
  <si>
    <t>Rpl19</t>
  </si>
  <si>
    <t>P84104</t>
  </si>
  <si>
    <t>Srsf3</t>
  </si>
  <si>
    <t>P97290</t>
  </si>
  <si>
    <t>Serping1</t>
  </si>
  <si>
    <t>P97298</t>
  </si>
  <si>
    <t>Serpinf1</t>
  </si>
  <si>
    <t>P97310</t>
  </si>
  <si>
    <t>Mcm2</t>
  </si>
  <si>
    <t>P97311</t>
  </si>
  <si>
    <t>Mcm6</t>
  </si>
  <si>
    <t>P97314</t>
  </si>
  <si>
    <t>Csrp2</t>
  </si>
  <si>
    <t>P97315</t>
  </si>
  <si>
    <t>Csrp1</t>
  </si>
  <si>
    <t>P97350</t>
  </si>
  <si>
    <t>Pkp1</t>
  </si>
  <si>
    <t>P97351</t>
  </si>
  <si>
    <t>Rps3a</t>
  </si>
  <si>
    <t>P97363</t>
  </si>
  <si>
    <t>Sptlc2</t>
  </si>
  <si>
    <t>P97370</t>
  </si>
  <si>
    <t>Atp1b3</t>
  </si>
  <si>
    <t>P97371</t>
  </si>
  <si>
    <t>Psme1</t>
  </si>
  <si>
    <t>P97372</t>
  </si>
  <si>
    <t>Psme2</t>
  </si>
  <si>
    <t>P97379</t>
  </si>
  <si>
    <t>G3bp2</t>
  </si>
  <si>
    <t>P97384</t>
  </si>
  <si>
    <t>Anxa11</t>
  </si>
  <si>
    <t>P97429</t>
  </si>
  <si>
    <t>Anxa4</t>
  </si>
  <si>
    <t>P97434</t>
  </si>
  <si>
    <t>Mprip</t>
  </si>
  <si>
    <t>P97449</t>
  </si>
  <si>
    <t>Anpep</t>
  </si>
  <si>
    <t>P97461</t>
  </si>
  <si>
    <t>Rps5</t>
  </si>
  <si>
    <t>P97496</t>
  </si>
  <si>
    <t>Smarcc1</t>
  </si>
  <si>
    <t>P97742</t>
  </si>
  <si>
    <t>Cpt1a</t>
  </si>
  <si>
    <t>P97807</t>
  </si>
  <si>
    <t>Fh</t>
  </si>
  <si>
    <t>P97822</t>
  </si>
  <si>
    <t>Anp32e</t>
  </si>
  <si>
    <t>P97855</t>
  </si>
  <si>
    <t>G3bp1</t>
  </si>
  <si>
    <t>P98078</t>
  </si>
  <si>
    <t>Dab2</t>
  </si>
  <si>
    <t>P99024</t>
  </si>
  <si>
    <t>Tubb5</t>
  </si>
  <si>
    <t>P99026</t>
  </si>
  <si>
    <t>Psmb4</t>
  </si>
  <si>
    <t>P99027</t>
  </si>
  <si>
    <t>Rplp2</t>
  </si>
  <si>
    <t>P99029</t>
  </si>
  <si>
    <t>Prdx5</t>
  </si>
  <si>
    <t>Q00422</t>
  </si>
  <si>
    <t>Gabpa</t>
  </si>
  <si>
    <t>Q00612</t>
  </si>
  <si>
    <t>G6pdx</t>
  </si>
  <si>
    <t>Q00623</t>
  </si>
  <si>
    <t>Apoa1</t>
  </si>
  <si>
    <t>Q00897</t>
  </si>
  <si>
    <t>Serpina1d</t>
  </si>
  <si>
    <t>Q00898</t>
  </si>
  <si>
    <t>Serpina1e</t>
  </si>
  <si>
    <t>Q00PI9</t>
  </si>
  <si>
    <t>Hnrnpul2</t>
  </si>
  <si>
    <t>Q01149</t>
  </si>
  <si>
    <t>Col1a2</t>
  </si>
  <si>
    <t>Q01279</t>
  </si>
  <si>
    <t>Egfr</t>
  </si>
  <si>
    <t>Q01320</t>
  </si>
  <si>
    <t>Top2a</t>
  </si>
  <si>
    <t>Q01405</t>
  </si>
  <si>
    <t>Sec23a</t>
  </si>
  <si>
    <t>Q01768</t>
  </si>
  <si>
    <t>Nme2</t>
  </si>
  <si>
    <t>Q01853</t>
  </si>
  <si>
    <t>Vcp</t>
  </si>
  <si>
    <t>Q02053</t>
  </si>
  <si>
    <t>Uba1</t>
  </si>
  <si>
    <t>Q02105</t>
  </si>
  <si>
    <t>C1qc</t>
  </si>
  <si>
    <t>Q02248</t>
  </si>
  <si>
    <t>Ctnnb1</t>
  </si>
  <si>
    <t>Q02257</t>
  </si>
  <si>
    <t>Jup</t>
  </si>
  <si>
    <t>Q02788</t>
  </si>
  <si>
    <t>Col6a2</t>
  </si>
  <si>
    <t>Q03265</t>
  </si>
  <si>
    <t>Atp5f1a</t>
  </si>
  <si>
    <t>Q03267</t>
  </si>
  <si>
    <t>Ikzf1</t>
  </si>
  <si>
    <t>Q03963</t>
  </si>
  <si>
    <t>Eif2ak2</t>
  </si>
  <si>
    <t>Q04750</t>
  </si>
  <si>
    <t>Top1</t>
  </si>
  <si>
    <t>Q04857</t>
  </si>
  <si>
    <t>Col6a1</t>
  </si>
  <si>
    <t>Q05144</t>
  </si>
  <si>
    <t>Rac2</t>
  </si>
  <si>
    <t>Q05793</t>
  </si>
  <si>
    <t>Hspg2</t>
  </si>
  <si>
    <t>Q05816</t>
  </si>
  <si>
    <t>Fabp5</t>
  </si>
  <si>
    <t>Q05920</t>
  </si>
  <si>
    <t>Pc</t>
  </si>
  <si>
    <t>Q05CL8</t>
  </si>
  <si>
    <t>Larp7</t>
  </si>
  <si>
    <t>Q05D44</t>
  </si>
  <si>
    <t>Eif5b</t>
  </si>
  <si>
    <t>Q06138</t>
  </si>
  <si>
    <t>Cab39</t>
  </si>
  <si>
    <t>Q06185</t>
  </si>
  <si>
    <t>Atp5me</t>
  </si>
  <si>
    <t>Q06830</t>
  </si>
  <si>
    <t>PRDX1</t>
  </si>
  <si>
    <t>Q06890</t>
  </si>
  <si>
    <t>Clu</t>
  </si>
  <si>
    <t>Q07076</t>
  </si>
  <si>
    <t>Anxa7</t>
  </si>
  <si>
    <t>Q07113</t>
  </si>
  <si>
    <t>Igf2r</t>
  </si>
  <si>
    <t>Q07417</t>
  </si>
  <si>
    <t>Acads</t>
  </si>
  <si>
    <t>Q07813</t>
  </si>
  <si>
    <t>Bax</t>
  </si>
  <si>
    <t>Q08024</t>
  </si>
  <si>
    <t>Cbfb</t>
  </si>
  <si>
    <t>Q08093</t>
  </si>
  <si>
    <t>Cnn2</t>
  </si>
  <si>
    <t>Q08189</t>
  </si>
  <si>
    <t>Tgm3</t>
  </si>
  <si>
    <t>Q08642</t>
  </si>
  <si>
    <t>Padi2</t>
  </si>
  <si>
    <t>Q08731</t>
  </si>
  <si>
    <t>Reg2</t>
  </si>
  <si>
    <t>Q08943</t>
  </si>
  <si>
    <t>Ssrp1</t>
  </si>
  <si>
    <t>Q09014</t>
  </si>
  <si>
    <t>Ncf1</t>
  </si>
  <si>
    <t>Q09200</t>
  </si>
  <si>
    <t>B4galnt1</t>
  </si>
  <si>
    <t>Q0VBK2</t>
  </si>
  <si>
    <t>Krt80</t>
  </si>
  <si>
    <t>Q0VBL3</t>
  </si>
  <si>
    <t>Rbm15</t>
  </si>
  <si>
    <t>Q11011</t>
  </si>
  <si>
    <t>Npepps</t>
  </si>
  <si>
    <t>Q14525</t>
  </si>
  <si>
    <t>KRT33B</t>
  </si>
  <si>
    <t>Q14532</t>
  </si>
  <si>
    <t>KRT32</t>
  </si>
  <si>
    <t>Q15323</t>
  </si>
  <si>
    <t>KRT31</t>
  </si>
  <si>
    <t>Q1HFZ0</t>
  </si>
  <si>
    <t>Nsun2</t>
  </si>
  <si>
    <t>Q2TPA8</t>
  </si>
  <si>
    <t>Hsdl2</t>
  </si>
  <si>
    <t>Q2VIS4</t>
  </si>
  <si>
    <t>Flg2</t>
  </si>
  <si>
    <t>Q31125</t>
  </si>
  <si>
    <t>Slc39a7</t>
  </si>
  <si>
    <t>Q3B7Z2</t>
  </si>
  <si>
    <t>Osbp</t>
  </si>
  <si>
    <t>Q3T9E4</t>
  </si>
  <si>
    <t>Tgtp2</t>
  </si>
  <si>
    <t>Q3TBD2</t>
  </si>
  <si>
    <t>Arhgap45</t>
  </si>
  <si>
    <t>Q3TBT3</t>
  </si>
  <si>
    <t>Sting1</t>
  </si>
  <si>
    <t>Q3TDN2</t>
  </si>
  <si>
    <t>Faf2</t>
  </si>
  <si>
    <t>Q3TDQ1</t>
  </si>
  <si>
    <t>Stt3b</t>
  </si>
  <si>
    <t>Q3TEA8</t>
  </si>
  <si>
    <t>Hp1bp3</t>
  </si>
  <si>
    <t>Q3THE2</t>
  </si>
  <si>
    <t>Myl12b</t>
  </si>
  <si>
    <t>Q3THG9</t>
  </si>
  <si>
    <t>Aarsd1</t>
  </si>
  <si>
    <t>Q3THK7</t>
  </si>
  <si>
    <t>Gmps</t>
  </si>
  <si>
    <t>Q3TIV5</t>
  </si>
  <si>
    <t>Zc3h15</t>
  </si>
  <si>
    <t>Q3TIX9</t>
  </si>
  <si>
    <t>Usp39</t>
  </si>
  <si>
    <t>Q3TJD7</t>
  </si>
  <si>
    <t>Pdlim7</t>
  </si>
  <si>
    <t>Q3TJZ6</t>
  </si>
  <si>
    <t>Fam98a</t>
  </si>
  <si>
    <t>Q3TKT4</t>
  </si>
  <si>
    <t>Smarca4</t>
  </si>
  <si>
    <t>Q3TLP5</t>
  </si>
  <si>
    <t>Echdc2</t>
  </si>
  <si>
    <t>Q3TMX7</t>
  </si>
  <si>
    <t>Qsox2</t>
  </si>
  <si>
    <t>Q3TRJ4</t>
  </si>
  <si>
    <t>Krt26</t>
  </si>
  <si>
    <t>Q3TTY5</t>
  </si>
  <si>
    <t>Krt2</t>
  </si>
  <si>
    <t>Q3TWW8</t>
  </si>
  <si>
    <t>Srsf6</t>
  </si>
  <si>
    <t>Q3TXS7</t>
  </si>
  <si>
    <t>Psmd1</t>
  </si>
  <si>
    <t>Q3TYS2</t>
  </si>
  <si>
    <t>Cybc1</t>
  </si>
  <si>
    <t>Q3TZZ7</t>
  </si>
  <si>
    <t>Esyt2</t>
  </si>
  <si>
    <t>Q3U0V1</t>
  </si>
  <si>
    <t>Khsrp</t>
  </si>
  <si>
    <t>Q3U1J0</t>
  </si>
  <si>
    <t>Slc38a5</t>
  </si>
  <si>
    <t>Q3U1J4</t>
  </si>
  <si>
    <t>Ddb1</t>
  </si>
  <si>
    <t>Q3U2P1</t>
  </si>
  <si>
    <t>Sec24a</t>
  </si>
  <si>
    <t>Q3U5Q7</t>
  </si>
  <si>
    <t>Cmpk2</t>
  </si>
  <si>
    <t>Q3U7R1</t>
  </si>
  <si>
    <t>Esyt1</t>
  </si>
  <si>
    <t>Q3U9G9</t>
  </si>
  <si>
    <t>Lbr</t>
  </si>
  <si>
    <t>Q3UEB3</t>
  </si>
  <si>
    <t>Puf60</t>
  </si>
  <si>
    <t>Q3UGC7</t>
  </si>
  <si>
    <t>Eif3j1</t>
  </si>
  <si>
    <t>Q3UGY8</t>
  </si>
  <si>
    <t>Arfgef3</t>
  </si>
  <si>
    <t>Q3UHJ0</t>
  </si>
  <si>
    <t>Aak1</t>
  </si>
  <si>
    <t>Q3UIA2</t>
  </si>
  <si>
    <t>Arhgap17</t>
  </si>
  <si>
    <t>Q3UIR3</t>
  </si>
  <si>
    <t>Dtx3l</t>
  </si>
  <si>
    <t>Q3UJB9</t>
  </si>
  <si>
    <t>Edc4</t>
  </si>
  <si>
    <t>Q3UKJ7</t>
  </si>
  <si>
    <t>Smu1</t>
  </si>
  <si>
    <t>Q3ULD5</t>
  </si>
  <si>
    <t>Mccc2</t>
  </si>
  <si>
    <t>Q3ULJ0</t>
  </si>
  <si>
    <t>Gpd1l</t>
  </si>
  <si>
    <t>Q3ULW8</t>
  </si>
  <si>
    <t>Parp3</t>
  </si>
  <si>
    <t>Q3UM45</t>
  </si>
  <si>
    <t>Ppp1r7</t>
  </si>
  <si>
    <t>Q3UMB9</t>
  </si>
  <si>
    <t>Washc4</t>
  </si>
  <si>
    <t>Q3UMR5</t>
  </si>
  <si>
    <t>Mcu</t>
  </si>
  <si>
    <t>Q3UMY5</t>
  </si>
  <si>
    <t>Eml4</t>
  </si>
  <si>
    <t>Q3UPF5</t>
  </si>
  <si>
    <t>Zc3hav1</t>
  </si>
  <si>
    <t>Q3UPH1</t>
  </si>
  <si>
    <t>Prrc1</t>
  </si>
  <si>
    <t>Q3UPL0</t>
  </si>
  <si>
    <t>Sec31a</t>
  </si>
  <si>
    <t>Q3UQ28</t>
  </si>
  <si>
    <t>Pxdn</t>
  </si>
  <si>
    <t>Q3UQ44</t>
  </si>
  <si>
    <t>Iqgap2</t>
  </si>
  <si>
    <t>Q3UVK0</t>
  </si>
  <si>
    <t>Ermp1</t>
  </si>
  <si>
    <t>Q3UW53</t>
  </si>
  <si>
    <t>Niban1</t>
  </si>
  <si>
    <t>Q3UYV9</t>
  </si>
  <si>
    <t>Ncbp1</t>
  </si>
  <si>
    <t>Q3V1T4</t>
  </si>
  <si>
    <t>P3h1</t>
  </si>
  <si>
    <t>Q3V3R1</t>
  </si>
  <si>
    <t>Mthfd1l</t>
  </si>
  <si>
    <t>Q4PJX1</t>
  </si>
  <si>
    <t>Odr4</t>
  </si>
  <si>
    <t>Q4QRL3</t>
  </si>
  <si>
    <t>Ccdc88b</t>
  </si>
  <si>
    <t>Q4VA53</t>
  </si>
  <si>
    <t>Pds5b</t>
  </si>
  <si>
    <t>Q501J6</t>
  </si>
  <si>
    <t>Ddx17</t>
  </si>
  <si>
    <t>Q505F5</t>
  </si>
  <si>
    <t>Lrrc47</t>
  </si>
  <si>
    <t>Q50L42</t>
  </si>
  <si>
    <t>Pla2g4e</t>
  </si>
  <si>
    <t>Q569Z5</t>
  </si>
  <si>
    <t>Ddx46</t>
  </si>
  <si>
    <t>Q569Z6</t>
  </si>
  <si>
    <t>Thrap3</t>
  </si>
  <si>
    <t>Q571I9</t>
  </si>
  <si>
    <t>Aldh16a1</t>
  </si>
  <si>
    <t>Q5BKQ4</t>
  </si>
  <si>
    <t>Pnliprp1</t>
  </si>
  <si>
    <t>Q5FWK3</t>
  </si>
  <si>
    <t>Arhgap1</t>
  </si>
  <si>
    <t>Q5I012</t>
  </si>
  <si>
    <t>Slc38a10</t>
  </si>
  <si>
    <t>Q5SQX6</t>
  </si>
  <si>
    <t>Cyfip2</t>
  </si>
  <si>
    <t>Q5SSI6</t>
  </si>
  <si>
    <t>Utp18</t>
  </si>
  <si>
    <t>Q5SSL4</t>
  </si>
  <si>
    <t>Abr</t>
  </si>
  <si>
    <t>Q5SUA5</t>
  </si>
  <si>
    <t>Myo1g</t>
  </si>
  <si>
    <t>Q5SUF2</t>
  </si>
  <si>
    <t>Luc7l3</t>
  </si>
  <si>
    <t>Q5SWD9</t>
  </si>
  <si>
    <t>Tsr1</t>
  </si>
  <si>
    <t>Q5SWT3</t>
  </si>
  <si>
    <t>Slc25a35</t>
  </si>
  <si>
    <t>Q5SYD0</t>
  </si>
  <si>
    <t>Myo1d</t>
  </si>
  <si>
    <t>Q5XJY5</t>
  </si>
  <si>
    <t>Arcn1</t>
  </si>
  <si>
    <t>Q60520</t>
  </si>
  <si>
    <t>Sin3a</t>
  </si>
  <si>
    <t>Q60597</t>
  </si>
  <si>
    <t>Ogdh</t>
  </si>
  <si>
    <t>Q60598</t>
  </si>
  <si>
    <t>Cttn</t>
  </si>
  <si>
    <t>Q60605</t>
  </si>
  <si>
    <t>Myl6</t>
  </si>
  <si>
    <t>Q60611</t>
  </si>
  <si>
    <t>Satb1</t>
  </si>
  <si>
    <t>Q60664</t>
  </si>
  <si>
    <t>Irag2</t>
  </si>
  <si>
    <t>Q60668</t>
  </si>
  <si>
    <t>Hnrnpd</t>
  </si>
  <si>
    <t>Q60675</t>
  </si>
  <si>
    <t>Lama2</t>
  </si>
  <si>
    <t>Q60692</t>
  </si>
  <si>
    <t>Psmb6</t>
  </si>
  <si>
    <t>Q60710</t>
  </si>
  <si>
    <t>Samhd1</t>
  </si>
  <si>
    <t>Q60715</t>
  </si>
  <si>
    <t>P4ha1</t>
  </si>
  <si>
    <t>Q60737</t>
  </si>
  <si>
    <t>Csnk2a1</t>
  </si>
  <si>
    <t>Q60749</t>
  </si>
  <si>
    <t>Khdrbs1</t>
  </si>
  <si>
    <t>Q60760</t>
  </si>
  <si>
    <t>Grb10</t>
  </si>
  <si>
    <t>Q60766</t>
  </si>
  <si>
    <t>Irgm1</t>
  </si>
  <si>
    <t>Q60787</t>
  </si>
  <si>
    <t>Lcp2</t>
  </si>
  <si>
    <t>Q60790</t>
  </si>
  <si>
    <t>Rasa3</t>
  </si>
  <si>
    <t>Q60847</t>
  </si>
  <si>
    <t>Col12a1</t>
  </si>
  <si>
    <t>Q60854</t>
  </si>
  <si>
    <t>Serpinb6</t>
  </si>
  <si>
    <t>Q60864</t>
  </si>
  <si>
    <t>Stip1</t>
  </si>
  <si>
    <t>Q60865</t>
  </si>
  <si>
    <t>Caprin1</t>
  </si>
  <si>
    <t>Q60870</t>
  </si>
  <si>
    <t>Reep5</t>
  </si>
  <si>
    <t>Q60875</t>
  </si>
  <si>
    <t>Arhgef2</t>
  </si>
  <si>
    <t>Q60902</t>
  </si>
  <si>
    <t>Eps15l1</t>
  </si>
  <si>
    <t>Q60928</t>
  </si>
  <si>
    <t>Ggt1</t>
  </si>
  <si>
    <t>Q60930</t>
  </si>
  <si>
    <t>Vdac2</t>
  </si>
  <si>
    <t>Q60931</t>
  </si>
  <si>
    <t>Vdac3</t>
  </si>
  <si>
    <t>Q60932</t>
  </si>
  <si>
    <t>Vdac1</t>
  </si>
  <si>
    <t>Q60953</t>
  </si>
  <si>
    <t>Pml</t>
  </si>
  <si>
    <t>Q60967</t>
  </si>
  <si>
    <t>Papss1</t>
  </si>
  <si>
    <t>Q60972</t>
  </si>
  <si>
    <t>Rbbp4</t>
  </si>
  <si>
    <t>Q60973</t>
  </si>
  <si>
    <t>Rbbp7</t>
  </si>
  <si>
    <t>Q60997</t>
  </si>
  <si>
    <t>Dmbt1</t>
  </si>
  <si>
    <t>Q61001</t>
  </si>
  <si>
    <t>Lama5</t>
  </si>
  <si>
    <t>Q61024</t>
  </si>
  <si>
    <t>Asns</t>
  </si>
  <si>
    <t>Q61033</t>
  </si>
  <si>
    <t>Tmpo</t>
  </si>
  <si>
    <t>Q61035</t>
  </si>
  <si>
    <t>Hars1</t>
  </si>
  <si>
    <t>Q61074</t>
  </si>
  <si>
    <t>Ppm1g</t>
  </si>
  <si>
    <t>Q61081</t>
  </si>
  <si>
    <t>Cdc37</t>
  </si>
  <si>
    <t>Q61107</t>
  </si>
  <si>
    <t>Gbp4</t>
  </si>
  <si>
    <t>Q61133</t>
  </si>
  <si>
    <t>Gstt2</t>
  </si>
  <si>
    <t>Q61136</t>
  </si>
  <si>
    <t>Prpf4b</t>
  </si>
  <si>
    <t>Q61166</t>
  </si>
  <si>
    <t>Mapre1</t>
  </si>
  <si>
    <t>Q61171</t>
  </si>
  <si>
    <t>Prdx2</t>
  </si>
  <si>
    <t>Q61176</t>
  </si>
  <si>
    <t>Arg1</t>
  </si>
  <si>
    <t>Q61191</t>
  </si>
  <si>
    <t>Hcfc1</t>
  </si>
  <si>
    <t>Q61207</t>
  </si>
  <si>
    <t>Psap</t>
  </si>
  <si>
    <t>Q61210</t>
  </si>
  <si>
    <t>Arhgef1</t>
  </si>
  <si>
    <t>Q61233</t>
  </si>
  <si>
    <t>Lcp1</t>
  </si>
  <si>
    <t>Q61235</t>
  </si>
  <si>
    <t>Sntb2</t>
  </si>
  <si>
    <t>Q61247</t>
  </si>
  <si>
    <t>Serpinf2</t>
  </si>
  <si>
    <t>Q61292</t>
  </si>
  <si>
    <t>Lamb2</t>
  </si>
  <si>
    <t>Q61316</t>
  </si>
  <si>
    <t>Hspa4</t>
  </si>
  <si>
    <t>Q61335</t>
  </si>
  <si>
    <t>Bcap31</t>
  </si>
  <si>
    <t>Q61425</t>
  </si>
  <si>
    <t>Hadh</t>
  </si>
  <si>
    <t>Q61464</t>
  </si>
  <si>
    <t>Znf638</t>
  </si>
  <si>
    <t>Q61490</t>
  </si>
  <si>
    <t>Alcam</t>
  </si>
  <si>
    <t>Q61510</t>
  </si>
  <si>
    <t>Trim25</t>
  </si>
  <si>
    <t>Q61543</t>
  </si>
  <si>
    <t>Glg1</t>
  </si>
  <si>
    <t>Q61545</t>
  </si>
  <si>
    <t>Ewsr1</t>
  </si>
  <si>
    <t>Q61550</t>
  </si>
  <si>
    <t>Rad21</t>
  </si>
  <si>
    <t>Q61553</t>
  </si>
  <si>
    <t>Fscn1</t>
  </si>
  <si>
    <t>Q61554</t>
  </si>
  <si>
    <t>Fbn1</t>
  </si>
  <si>
    <t>Q61555</t>
  </si>
  <si>
    <t>Fbn2</t>
  </si>
  <si>
    <t>Q61576</t>
  </si>
  <si>
    <t>Fkbp10</t>
  </si>
  <si>
    <t>Q61578</t>
  </si>
  <si>
    <t>Fdxr</t>
  </si>
  <si>
    <t>Q61584</t>
  </si>
  <si>
    <t>Fxr1</t>
  </si>
  <si>
    <t>Q61595</t>
  </si>
  <si>
    <t>Ktn1</t>
  </si>
  <si>
    <t>Q61598</t>
  </si>
  <si>
    <t>Gdi2</t>
  </si>
  <si>
    <t>Q61655</t>
  </si>
  <si>
    <t>Ddx19a</t>
  </si>
  <si>
    <t>Q61656</t>
  </si>
  <si>
    <t>Ddx5</t>
  </si>
  <si>
    <t>Q61686</t>
  </si>
  <si>
    <t>Cbx5</t>
  </si>
  <si>
    <t>Q61699</t>
  </si>
  <si>
    <t>Hsph1</t>
  </si>
  <si>
    <t>Q61702</t>
  </si>
  <si>
    <t>Itih1</t>
  </si>
  <si>
    <t>Q61703</t>
  </si>
  <si>
    <t>Itih2</t>
  </si>
  <si>
    <t>Q61712</t>
  </si>
  <si>
    <t>Dnajc1</t>
  </si>
  <si>
    <t>Q61735</t>
  </si>
  <si>
    <t>Cd47</t>
  </si>
  <si>
    <t>Q61739</t>
  </si>
  <si>
    <t>Itga6</t>
  </si>
  <si>
    <t>Q61749</t>
  </si>
  <si>
    <t>Eif2b4</t>
  </si>
  <si>
    <t>Q61753</t>
  </si>
  <si>
    <t>Phgdh</t>
  </si>
  <si>
    <t>Q61768</t>
  </si>
  <si>
    <t>Kif5b</t>
  </si>
  <si>
    <t>Q61781</t>
  </si>
  <si>
    <t>Krt14</t>
  </si>
  <si>
    <t>Q61792</t>
  </si>
  <si>
    <t>Lasp1</t>
  </si>
  <si>
    <t>Q61823</t>
  </si>
  <si>
    <t>Pdcd4</t>
  </si>
  <si>
    <t>Q61830</t>
  </si>
  <si>
    <t>Mrc1</t>
  </si>
  <si>
    <t>Q61838</t>
  </si>
  <si>
    <t>Pzp</t>
  </si>
  <si>
    <t>Q61879</t>
  </si>
  <si>
    <t>Myh10</t>
  </si>
  <si>
    <t>Q61881</t>
  </si>
  <si>
    <t>Mcm7</t>
  </si>
  <si>
    <t>Q61937</t>
  </si>
  <si>
    <t>Npm1</t>
  </si>
  <si>
    <t>Q61990</t>
  </si>
  <si>
    <t>Pcbp2</t>
  </si>
  <si>
    <t>Q62009</t>
  </si>
  <si>
    <t>Postn</t>
  </si>
  <si>
    <t>Q62048</t>
  </si>
  <si>
    <t>Pea15</t>
  </si>
  <si>
    <t>Q62059</t>
  </si>
  <si>
    <t>Vcan</t>
  </si>
  <si>
    <t>Q62086</t>
  </si>
  <si>
    <t>Pon2</t>
  </si>
  <si>
    <t>Q62087</t>
  </si>
  <si>
    <t>Pon3</t>
  </si>
  <si>
    <t>Q62148</t>
  </si>
  <si>
    <t>Aldh1a2</t>
  </si>
  <si>
    <t>Q62159</t>
  </si>
  <si>
    <t>Rhoc</t>
  </si>
  <si>
    <t>Q62167</t>
  </si>
  <si>
    <t>Ddx3x</t>
  </si>
  <si>
    <t>Q62186</t>
  </si>
  <si>
    <t>Ssr4</t>
  </si>
  <si>
    <t>Q62188</t>
  </si>
  <si>
    <t>Dpysl3</t>
  </si>
  <si>
    <t>Q62261</t>
  </si>
  <si>
    <t>Sptbn1</t>
  </si>
  <si>
    <t>Q62318</t>
  </si>
  <si>
    <t>Trim28</t>
  </si>
  <si>
    <t>Q62348</t>
  </si>
  <si>
    <t>Tsn</t>
  </si>
  <si>
    <t>Q62351</t>
  </si>
  <si>
    <t>Tfrc</t>
  </si>
  <si>
    <t>Q62376</t>
  </si>
  <si>
    <t>Snrnp70</t>
  </si>
  <si>
    <t>Q62383</t>
  </si>
  <si>
    <t>Supt6h</t>
  </si>
  <si>
    <t>Q62418</t>
  </si>
  <si>
    <t>Dbnl</t>
  </si>
  <si>
    <t>Q62419</t>
  </si>
  <si>
    <t>Sh3gl1</t>
  </si>
  <si>
    <t>Q62422</t>
  </si>
  <si>
    <t>Ostf1</t>
  </si>
  <si>
    <t>Q62425</t>
  </si>
  <si>
    <t>Ndufa4</t>
  </si>
  <si>
    <t>Q62433</t>
  </si>
  <si>
    <t>Ndrg1</t>
  </si>
  <si>
    <t>Q62446</t>
  </si>
  <si>
    <t>Fkbp3</t>
  </si>
  <si>
    <t>Q62448</t>
  </si>
  <si>
    <t>Eif4g2</t>
  </si>
  <si>
    <t>Q62465</t>
  </si>
  <si>
    <t>Vat1</t>
  </si>
  <si>
    <t>Q62468</t>
  </si>
  <si>
    <t>Vil1</t>
  </si>
  <si>
    <t>Q62469</t>
  </si>
  <si>
    <t>Itga2</t>
  </si>
  <si>
    <t>Q62470</t>
  </si>
  <si>
    <t>Itga3</t>
  </si>
  <si>
    <t>Q62523</t>
  </si>
  <si>
    <t>Zyx</t>
  </si>
  <si>
    <t>Q63844</t>
  </si>
  <si>
    <t>Mapk3</t>
  </si>
  <si>
    <t>Q64010</t>
  </si>
  <si>
    <t>Crk</t>
  </si>
  <si>
    <t>Q64012</t>
  </si>
  <si>
    <t>Raly</t>
  </si>
  <si>
    <t>Q640N1</t>
  </si>
  <si>
    <t>Aebp1</t>
  </si>
  <si>
    <t>Q640N3</t>
  </si>
  <si>
    <t>Arhgap30</t>
  </si>
  <si>
    <t>Q64112</t>
  </si>
  <si>
    <t>Ifit2</t>
  </si>
  <si>
    <t>Q64133</t>
  </si>
  <si>
    <t>Maoa</t>
  </si>
  <si>
    <t>Q64213</t>
  </si>
  <si>
    <t>Sf1</t>
  </si>
  <si>
    <t>Q64282</t>
  </si>
  <si>
    <t>Ifit1</t>
  </si>
  <si>
    <t>Q64285</t>
  </si>
  <si>
    <t>Cel</t>
  </si>
  <si>
    <t>Q64310</t>
  </si>
  <si>
    <t>Surf4</t>
  </si>
  <si>
    <t>Q64324</t>
  </si>
  <si>
    <t>Stxbp2</t>
  </si>
  <si>
    <t>Q64331</t>
  </si>
  <si>
    <t>Myo6</t>
  </si>
  <si>
    <t>Q64339</t>
  </si>
  <si>
    <t>Isg15</t>
  </si>
  <si>
    <t>Q64345</t>
  </si>
  <si>
    <t>Ifit3</t>
  </si>
  <si>
    <t>Q64378</t>
  </si>
  <si>
    <t>Fkbp5</t>
  </si>
  <si>
    <t>Q64433</t>
  </si>
  <si>
    <t>Hspe1</t>
  </si>
  <si>
    <t>Q64449</t>
  </si>
  <si>
    <t>Mrc2</t>
  </si>
  <si>
    <t>Q64471</t>
  </si>
  <si>
    <t>Gstt1</t>
  </si>
  <si>
    <t>Q64511</t>
  </si>
  <si>
    <t>Top2b</t>
  </si>
  <si>
    <t>Q64514</t>
  </si>
  <si>
    <t>Tpp2</t>
  </si>
  <si>
    <t>Q64518</t>
  </si>
  <si>
    <t>Atp2a3</t>
  </si>
  <si>
    <t>Q64521</t>
  </si>
  <si>
    <t>Gpd2</t>
  </si>
  <si>
    <t>Q64525</t>
  </si>
  <si>
    <t>Hist2h2bb</t>
  </si>
  <si>
    <t>Q64674</t>
  </si>
  <si>
    <t>Srm</t>
  </si>
  <si>
    <t>Q64697</t>
  </si>
  <si>
    <t>Ptprcap</t>
  </si>
  <si>
    <t>Q64727</t>
  </si>
  <si>
    <t>Vcl</t>
  </si>
  <si>
    <t>Q64737</t>
  </si>
  <si>
    <t>Gart</t>
  </si>
  <si>
    <t>Q65Z40</t>
  </si>
  <si>
    <t>Wapl</t>
  </si>
  <si>
    <t>Q68FD5</t>
  </si>
  <si>
    <t>Cltc</t>
  </si>
  <si>
    <t>Q68FF6</t>
  </si>
  <si>
    <t>Git1</t>
  </si>
  <si>
    <t>Q68FH4</t>
  </si>
  <si>
    <t>Galk2</t>
  </si>
  <si>
    <t>Q68FL6</t>
  </si>
  <si>
    <t>Mars1</t>
  </si>
  <si>
    <t>Q69ZN7</t>
  </si>
  <si>
    <t>Myof</t>
  </si>
  <si>
    <t>Q69ZS7</t>
  </si>
  <si>
    <t>Hbs1l</t>
  </si>
  <si>
    <t>Q6A026</t>
  </si>
  <si>
    <t>Pds5a</t>
  </si>
  <si>
    <t>Q6A028</t>
  </si>
  <si>
    <t>Swap70</t>
  </si>
  <si>
    <t>Q6A068</t>
  </si>
  <si>
    <t>Cdc5l</t>
  </si>
  <si>
    <t>Q6A070</t>
  </si>
  <si>
    <t>Togaram1</t>
  </si>
  <si>
    <t>Q6A0A9</t>
  </si>
  <si>
    <t>FAM120A</t>
  </si>
  <si>
    <t>Q6A0D4</t>
  </si>
  <si>
    <t>Rftn1</t>
  </si>
  <si>
    <t>Q6A4J8</t>
  </si>
  <si>
    <t>Usp7</t>
  </si>
  <si>
    <t>Q6DFW4</t>
  </si>
  <si>
    <t>Nop58</t>
  </si>
  <si>
    <t>Q6GQT9</t>
  </si>
  <si>
    <t>Nomo1</t>
  </si>
  <si>
    <t>Q6GSS7</t>
  </si>
  <si>
    <t>Hist2h2aa2</t>
  </si>
  <si>
    <t>Q6IFX2</t>
  </si>
  <si>
    <t>Krt42</t>
  </si>
  <si>
    <t>Q6IFZ6</t>
  </si>
  <si>
    <t>Krt77</t>
  </si>
  <si>
    <t>Q6IME9</t>
  </si>
  <si>
    <t>Krt72</t>
  </si>
  <si>
    <t>Q6IRU2</t>
  </si>
  <si>
    <t>Tpm4</t>
  </si>
  <si>
    <t>Q6NV83</t>
  </si>
  <si>
    <t>U2surp</t>
  </si>
  <si>
    <t>Q6NVF9</t>
  </si>
  <si>
    <t>Cpsf6</t>
  </si>
  <si>
    <t>Q6NWW9</t>
  </si>
  <si>
    <t>Fndc3b</t>
  </si>
  <si>
    <t>Q6NZB0</t>
  </si>
  <si>
    <t>Dnajc8</t>
  </si>
  <si>
    <t>Q6NZC7</t>
  </si>
  <si>
    <t>Sec23ip</t>
  </si>
  <si>
    <t>Q6NZJ6</t>
  </si>
  <si>
    <t>Eif4g1</t>
  </si>
  <si>
    <t>Q6P069</t>
  </si>
  <si>
    <t>Sri</t>
  </si>
  <si>
    <t>Q6P1F6</t>
  </si>
  <si>
    <t>Ppp2r2a</t>
  </si>
  <si>
    <t>Q6P2K6</t>
  </si>
  <si>
    <t>Ppp4r3a</t>
  </si>
  <si>
    <t>Q6P3A8</t>
  </si>
  <si>
    <t>Bckdhb</t>
  </si>
  <si>
    <t>Q6P4T2</t>
  </si>
  <si>
    <t>Snrnp200</t>
  </si>
  <si>
    <t>Q6P542</t>
  </si>
  <si>
    <t>Abcf1</t>
  </si>
  <si>
    <t>Q6P5B0</t>
  </si>
  <si>
    <t>Rrp12</t>
  </si>
  <si>
    <t>Q6P5D8</t>
  </si>
  <si>
    <t>Smchd1</t>
  </si>
  <si>
    <t>Q6P5E4</t>
  </si>
  <si>
    <t>Uggt1</t>
  </si>
  <si>
    <t>Q6P5F9</t>
  </si>
  <si>
    <t>Xpo1</t>
  </si>
  <si>
    <t>Q6P5H2</t>
  </si>
  <si>
    <t>Nes</t>
  </si>
  <si>
    <t>Q6P8U6</t>
  </si>
  <si>
    <t>Pnlip</t>
  </si>
  <si>
    <t>Q6P8X1</t>
  </si>
  <si>
    <t>Snx6</t>
  </si>
  <si>
    <t>Q6PA06</t>
  </si>
  <si>
    <t>Atl2</t>
  </si>
  <si>
    <t>Q6PB44</t>
  </si>
  <si>
    <t>Ptpn23</t>
  </si>
  <si>
    <t>Q6PB66</t>
  </si>
  <si>
    <t>Lrpprc</t>
  </si>
  <si>
    <t>Q6PB93</t>
  </si>
  <si>
    <t>Galnt2</t>
  </si>
  <si>
    <t>Q6PCW6</t>
  </si>
  <si>
    <t>Cnfn</t>
  </si>
  <si>
    <t>Q6PD03</t>
  </si>
  <si>
    <t>Ppp2r5a</t>
  </si>
  <si>
    <t>Q6PD26</t>
  </si>
  <si>
    <t>Pigs</t>
  </si>
  <si>
    <t>Q6PDG5</t>
  </si>
  <si>
    <t>Smarcc2</t>
  </si>
  <si>
    <t>Q6PDI5</t>
  </si>
  <si>
    <t>Ecpas</t>
  </si>
  <si>
    <t>Q6PDL0</t>
  </si>
  <si>
    <t>Dync1li2</t>
  </si>
  <si>
    <t>Q6PDM2</t>
  </si>
  <si>
    <t>Srsf1</t>
  </si>
  <si>
    <t>Q6PDN3</t>
  </si>
  <si>
    <t>Mylk</t>
  </si>
  <si>
    <t>Q6PDQ2</t>
  </si>
  <si>
    <t>Chd4</t>
  </si>
  <si>
    <t>Q6PE01</t>
  </si>
  <si>
    <t>Snrnp40</t>
  </si>
  <si>
    <t>Q6PFD9</t>
  </si>
  <si>
    <t>Nup98</t>
  </si>
  <si>
    <t>Q6PFR5</t>
  </si>
  <si>
    <t>Tra2a</t>
  </si>
  <si>
    <t>Q6PGB6</t>
  </si>
  <si>
    <t>Naa50</t>
  </si>
  <si>
    <t>Q6PHZ2</t>
  </si>
  <si>
    <t>Camk2d</t>
  </si>
  <si>
    <t>Q6Q899</t>
  </si>
  <si>
    <t>Ddx58</t>
  </si>
  <si>
    <t>Q6R0H7</t>
  </si>
  <si>
    <t>Gnas</t>
  </si>
  <si>
    <t>Q6TEK5</t>
  </si>
  <si>
    <t>Vkorc1l1</t>
  </si>
  <si>
    <t>Q6URW6</t>
  </si>
  <si>
    <t>Myh14</t>
  </si>
  <si>
    <t>Q6WVG3</t>
  </si>
  <si>
    <t>Kctd12</t>
  </si>
  <si>
    <t>Q6Y7W8</t>
  </si>
  <si>
    <t>Gigyf2</t>
  </si>
  <si>
    <t>Q6ZPF4</t>
  </si>
  <si>
    <t>Fmnl3</t>
  </si>
  <si>
    <t>Q6ZQ08</t>
  </si>
  <si>
    <t>Cnot1</t>
  </si>
  <si>
    <t>Q6ZQ38</t>
  </si>
  <si>
    <t>Cand1</t>
  </si>
  <si>
    <t>Q6ZQ58</t>
  </si>
  <si>
    <t>Larp1</t>
  </si>
  <si>
    <t>Q6ZQI3</t>
  </si>
  <si>
    <t>Mlec</t>
  </si>
  <si>
    <t>Q6ZQL4</t>
  </si>
  <si>
    <t>Wdr43</t>
  </si>
  <si>
    <t>Q6ZWN5</t>
  </si>
  <si>
    <t>Rps9</t>
  </si>
  <si>
    <t>Q6ZWQ0</t>
  </si>
  <si>
    <t>Syne2</t>
  </si>
  <si>
    <t>Q6ZWQ7</t>
  </si>
  <si>
    <t>Spcs3</t>
  </si>
  <si>
    <t>Q6ZWV3</t>
  </si>
  <si>
    <t>Rpl10</t>
  </si>
  <si>
    <t>Q6ZWV7</t>
  </si>
  <si>
    <t>Rpl35</t>
  </si>
  <si>
    <t>Q6ZWX6</t>
  </si>
  <si>
    <t>Eif2s1</t>
  </si>
  <si>
    <t>Q6ZWY3</t>
  </si>
  <si>
    <t>Rps27l</t>
  </si>
  <si>
    <t>Q71RI9</t>
  </si>
  <si>
    <t>Kyat3</t>
  </si>
  <si>
    <t>Q75N62</t>
  </si>
  <si>
    <t>Gimap8</t>
  </si>
  <si>
    <t>Q76MZ3</t>
  </si>
  <si>
    <t>Ppp2r1a</t>
  </si>
  <si>
    <t>Q78IK2</t>
  </si>
  <si>
    <t>Atp5mk</t>
  </si>
  <si>
    <t>Q78IK4</t>
  </si>
  <si>
    <t>Apool</t>
  </si>
  <si>
    <t>Q78IS1</t>
  </si>
  <si>
    <t>Tmed3</t>
  </si>
  <si>
    <t>Q78PY7</t>
  </si>
  <si>
    <t>Snd1</t>
  </si>
  <si>
    <t>Q78XF5</t>
  </si>
  <si>
    <t>Ostc</t>
  </si>
  <si>
    <t>Q78ZA7</t>
  </si>
  <si>
    <t>Nap1l4</t>
  </si>
  <si>
    <t>Q791V5</t>
  </si>
  <si>
    <t>Mtch2</t>
  </si>
  <si>
    <t>Q7M6Y3</t>
  </si>
  <si>
    <t>Picalm</t>
  </si>
  <si>
    <t>Q7TMB8</t>
  </si>
  <si>
    <t>Cyfip1</t>
  </si>
  <si>
    <t>Q7TMF3</t>
  </si>
  <si>
    <t>Ndufa12</t>
  </si>
  <si>
    <t>Q7TMK9</t>
  </si>
  <si>
    <t>Syncrip</t>
  </si>
  <si>
    <t>Q7TMM9</t>
  </si>
  <si>
    <t>Tubb2a</t>
  </si>
  <si>
    <t>Q7TMY8</t>
  </si>
  <si>
    <t>Huwe1</t>
  </si>
  <si>
    <t>Q7TN29</t>
  </si>
  <si>
    <t>Smap2</t>
  </si>
  <si>
    <t>Q7TNC4</t>
  </si>
  <si>
    <t>Luc7l2</t>
  </si>
  <si>
    <t>Q7TNG5</t>
  </si>
  <si>
    <t>Eml2</t>
  </si>
  <si>
    <t>Q7TNV0</t>
  </si>
  <si>
    <t>Dek</t>
  </si>
  <si>
    <t>Q7TPD0</t>
  </si>
  <si>
    <t>Ints3</t>
  </si>
  <si>
    <t>Q7TPH6</t>
  </si>
  <si>
    <t>Mycbp2</t>
  </si>
  <si>
    <t>Q7TPR4</t>
  </si>
  <si>
    <t>Actn1</t>
  </si>
  <si>
    <t>Q7TPV4</t>
  </si>
  <si>
    <t>Mybbp1a</t>
  </si>
  <si>
    <t>Q7TPZ8</t>
  </si>
  <si>
    <t>Cpa1</t>
  </si>
  <si>
    <t>Q7TQH0</t>
  </si>
  <si>
    <t>Atxn2l</t>
  </si>
  <si>
    <t>Q7TQI3</t>
  </si>
  <si>
    <t>Otub1</t>
  </si>
  <si>
    <t>Q7TSF1</t>
  </si>
  <si>
    <t>Dsg1b</t>
  </si>
  <si>
    <t>Q7TSI3</t>
  </si>
  <si>
    <t>Ppp6r1</t>
  </si>
  <si>
    <t>Q7TT37</t>
  </si>
  <si>
    <t>Elp1</t>
  </si>
  <si>
    <t>Q80SU7</t>
  </si>
  <si>
    <t>Gvin1</t>
  </si>
  <si>
    <t>Q80SW1</t>
  </si>
  <si>
    <t>Ahcyl1</t>
  </si>
  <si>
    <t>Q80SY5</t>
  </si>
  <si>
    <t>Prpf38b</t>
  </si>
  <si>
    <t>Q80TY0</t>
  </si>
  <si>
    <t>Fnbp1</t>
  </si>
  <si>
    <t>Q80U16</t>
  </si>
  <si>
    <t>Ripor2</t>
  </si>
  <si>
    <t>Q80UG5</t>
  </si>
  <si>
    <t>Septin9</t>
  </si>
  <si>
    <t>Q80UM3</t>
  </si>
  <si>
    <t>Naa15</t>
  </si>
  <si>
    <t>Q80UM7</t>
  </si>
  <si>
    <t>Mogs</t>
  </si>
  <si>
    <t>Q80UU9</t>
  </si>
  <si>
    <t>Pgrmc2</t>
  </si>
  <si>
    <t>Q80UW8</t>
  </si>
  <si>
    <t>Polr2e</t>
  </si>
  <si>
    <t>Q80VA0</t>
  </si>
  <si>
    <t>Galnt7</t>
  </si>
  <si>
    <t>Q80VD1</t>
  </si>
  <si>
    <t>Fam98b</t>
  </si>
  <si>
    <t>Q80VP0</t>
  </si>
  <si>
    <t>Tecpr1</t>
  </si>
  <si>
    <t>Q80W54</t>
  </si>
  <si>
    <t>Zmpste24</t>
  </si>
  <si>
    <t>Q80WQ2</t>
  </si>
  <si>
    <t>Vac14</t>
  </si>
  <si>
    <t>Q80WW9</t>
  </si>
  <si>
    <t>Ddrgk1</t>
  </si>
  <si>
    <t>Q80X19</t>
  </si>
  <si>
    <t>Col14a1</t>
  </si>
  <si>
    <t>Q80X41</t>
  </si>
  <si>
    <t>Vrk1</t>
  </si>
  <si>
    <t>Q80X50</t>
  </si>
  <si>
    <t>Ubap2l</t>
  </si>
  <si>
    <t>Q80X73</t>
  </si>
  <si>
    <t>Pelo</t>
  </si>
  <si>
    <t>Q80X82</t>
  </si>
  <si>
    <t>Sympk</t>
  </si>
  <si>
    <t>Q80X90</t>
  </si>
  <si>
    <t>Flnb</t>
  </si>
  <si>
    <t>Q80X95</t>
  </si>
  <si>
    <t>Rraga</t>
  </si>
  <si>
    <t>Q80XN0</t>
  </si>
  <si>
    <t>Bdh1</t>
  </si>
  <si>
    <t>Q80YR5</t>
  </si>
  <si>
    <t>Safb2</t>
  </si>
  <si>
    <t>Q80YV3</t>
  </si>
  <si>
    <t>Trrap</t>
  </si>
  <si>
    <t>Q80YX1</t>
  </si>
  <si>
    <t>Tnc</t>
  </si>
  <si>
    <t>Q810A7</t>
  </si>
  <si>
    <t>Ddx42</t>
  </si>
  <si>
    <t>Q810B6</t>
  </si>
  <si>
    <t>Ankfy1</t>
  </si>
  <si>
    <t>Q8BFQ4</t>
  </si>
  <si>
    <t>Wdr82</t>
  </si>
  <si>
    <t>Q8BFR5</t>
  </si>
  <si>
    <t>Tufm</t>
  </si>
  <si>
    <t>Q8BFW7</t>
  </si>
  <si>
    <t>Lpp</t>
  </si>
  <si>
    <t>Q8BFY9</t>
  </si>
  <si>
    <t>Tnpo1</t>
  </si>
  <si>
    <t>Q8BFZ9</t>
  </si>
  <si>
    <t>Erlin2</t>
  </si>
  <si>
    <t>Q8BG05</t>
  </si>
  <si>
    <t>Hnrnpa3</t>
  </si>
  <si>
    <t>Q8BG32</t>
  </si>
  <si>
    <t>Psmd11</t>
  </si>
  <si>
    <t>Q8BG81</t>
  </si>
  <si>
    <t>Poldip3</t>
  </si>
  <si>
    <t>Q8BGB5</t>
  </si>
  <si>
    <t>Limd2</t>
  </si>
  <si>
    <t>Q8BGB7</t>
  </si>
  <si>
    <t>Enoph1</t>
  </si>
  <si>
    <t>Q8BGD9</t>
  </si>
  <si>
    <t>Eif4b</t>
  </si>
  <si>
    <t>Q8BGH2</t>
  </si>
  <si>
    <t>Samm50</t>
  </si>
  <si>
    <t>Q8BGQ7</t>
  </si>
  <si>
    <t>Aars1</t>
  </si>
  <si>
    <t>Q8BGW0</t>
  </si>
  <si>
    <t>Themis</t>
  </si>
  <si>
    <t>Q8BGZ7</t>
  </si>
  <si>
    <t>Krt75</t>
  </si>
  <si>
    <t>Q8BH04</t>
  </si>
  <si>
    <t>Pck2</t>
  </si>
  <si>
    <t>Q8BH24</t>
  </si>
  <si>
    <t>Tm9sf4</t>
  </si>
  <si>
    <t>Q8BH43</t>
  </si>
  <si>
    <t>Wasf2</t>
  </si>
  <si>
    <t>Q8BH59</t>
  </si>
  <si>
    <t>Slc25a12</t>
  </si>
  <si>
    <t>Q8BH64</t>
  </si>
  <si>
    <t>Ehd2</t>
  </si>
  <si>
    <t>Q8BH74</t>
  </si>
  <si>
    <t>Nup107</t>
  </si>
  <si>
    <t>Q8BH95</t>
  </si>
  <si>
    <t>Echs1</t>
  </si>
  <si>
    <t>Q8BHB4</t>
  </si>
  <si>
    <t>Wdr3</t>
  </si>
  <si>
    <t>Q8BHC4</t>
  </si>
  <si>
    <t>Dcakd</t>
  </si>
  <si>
    <t>Q8BHD7</t>
  </si>
  <si>
    <t>Ptbp3</t>
  </si>
  <si>
    <t>Q8BHG1</t>
  </si>
  <si>
    <t>Nrdc</t>
  </si>
  <si>
    <t>Q8BHN3</t>
  </si>
  <si>
    <t>Ganab</t>
  </si>
  <si>
    <t>Q8BHZ0</t>
  </si>
  <si>
    <t>Cyria</t>
  </si>
  <si>
    <t>Q8BI84</t>
  </si>
  <si>
    <t>Mia3</t>
  </si>
  <si>
    <t>Q8BIJ6</t>
  </si>
  <si>
    <t>Iars2</t>
  </si>
  <si>
    <t>Q8BIL5</t>
  </si>
  <si>
    <t>Hook1</t>
  </si>
  <si>
    <t>Q8BJ64</t>
  </si>
  <si>
    <t>Chdh</t>
  </si>
  <si>
    <t>Q8BJ71</t>
  </si>
  <si>
    <t>Nup93</t>
  </si>
  <si>
    <t>Q8BJS4</t>
  </si>
  <si>
    <t>Sun2</t>
  </si>
  <si>
    <t>Q8BJW6</t>
  </si>
  <si>
    <t>Eif2a</t>
  </si>
  <si>
    <t>Q8BJY1</t>
  </si>
  <si>
    <t>Psmd5</t>
  </si>
  <si>
    <t>Q8BK62</t>
  </si>
  <si>
    <t>Olfml3</t>
  </si>
  <si>
    <t>Q8BK63</t>
  </si>
  <si>
    <t>Csnk1a1</t>
  </si>
  <si>
    <t>Q8BK64</t>
  </si>
  <si>
    <t>Ahsa1</t>
  </si>
  <si>
    <t>Q8BK67</t>
  </si>
  <si>
    <t>Rcc2</t>
  </si>
  <si>
    <t>Q8BKC5</t>
  </si>
  <si>
    <t>Ipo5</t>
  </si>
  <si>
    <t>Q8BKE6</t>
  </si>
  <si>
    <t>Cyp20a1</t>
  </si>
  <si>
    <t>Q8BKG3</t>
  </si>
  <si>
    <t>Ptk7</t>
  </si>
  <si>
    <t>Q8BKT7</t>
  </si>
  <si>
    <t>Thoc5</t>
  </si>
  <si>
    <t>Q8BL66</t>
  </si>
  <si>
    <t>Eea1</t>
  </si>
  <si>
    <t>Q8BL97</t>
  </si>
  <si>
    <t>Srsf7</t>
  </si>
  <si>
    <t>Q8BLF1</t>
  </si>
  <si>
    <t>Nceh1</t>
  </si>
  <si>
    <t>Q8BM55</t>
  </si>
  <si>
    <t>Tmem214</t>
  </si>
  <si>
    <t>Q8BM72</t>
  </si>
  <si>
    <t>Hspa13</t>
  </si>
  <si>
    <t>Q8BMA6</t>
  </si>
  <si>
    <t>Srp68</t>
  </si>
  <si>
    <t>Q8BMD8</t>
  </si>
  <si>
    <t>Slc25a24</t>
  </si>
  <si>
    <t>Q8BMF4</t>
  </si>
  <si>
    <t>Dlat</t>
  </si>
  <si>
    <t>Q8BMJ2</t>
  </si>
  <si>
    <t>Lars1</t>
  </si>
  <si>
    <t>Q8BMJ3</t>
  </si>
  <si>
    <t>Eif1ax</t>
  </si>
  <si>
    <t>Q8BMK4</t>
  </si>
  <si>
    <t>Ckap4</t>
  </si>
  <si>
    <t>Q8BML9</t>
  </si>
  <si>
    <t>Qars1</t>
  </si>
  <si>
    <t>Q8BMP6</t>
  </si>
  <si>
    <t>Acbd3</t>
  </si>
  <si>
    <t>Q8BMS1</t>
  </si>
  <si>
    <t>Hadha</t>
  </si>
  <si>
    <t>Q8BMS9</t>
  </si>
  <si>
    <t>Rassf2</t>
  </si>
  <si>
    <t>Q8BNW9</t>
  </si>
  <si>
    <t>Kbtbd11</t>
  </si>
  <si>
    <t>Q8BP47</t>
  </si>
  <si>
    <t>NARS1</t>
  </si>
  <si>
    <t>Q8BP67</t>
  </si>
  <si>
    <t>Rpl24</t>
  </si>
  <si>
    <t>Q8BPB0</t>
  </si>
  <si>
    <t>Mob1b</t>
  </si>
  <si>
    <t>Q8BPB5</t>
  </si>
  <si>
    <t>Efemp1</t>
  </si>
  <si>
    <t>Q8BPU7</t>
  </si>
  <si>
    <t>Elmo1</t>
  </si>
  <si>
    <t>Q8BR70</t>
  </si>
  <si>
    <t>Yipf6</t>
  </si>
  <si>
    <t>Q8BRF7</t>
  </si>
  <si>
    <t>Scfd1</t>
  </si>
  <si>
    <t>Q8BRN9</t>
  </si>
  <si>
    <t>Cc2d1b</t>
  </si>
  <si>
    <t>Q8BSU7</t>
  </si>
  <si>
    <t>Mob3a</t>
  </si>
  <si>
    <t>Q8BSY0</t>
  </si>
  <si>
    <t>Asph</t>
  </si>
  <si>
    <t>Q8BT60</t>
  </si>
  <si>
    <t>Cpne3</t>
  </si>
  <si>
    <t>Q8BTI8</t>
  </si>
  <si>
    <t>Srrm2</t>
  </si>
  <si>
    <t>Q8BTM8</t>
  </si>
  <si>
    <t>Flna</t>
  </si>
  <si>
    <t>Q8BTS4</t>
  </si>
  <si>
    <t>Nup54</t>
  </si>
  <si>
    <t>Q8BTX9</t>
  </si>
  <si>
    <t>Hsdl1</t>
  </si>
  <si>
    <t>Q8BTZ7</t>
  </si>
  <si>
    <t>Gmppb</t>
  </si>
  <si>
    <t>Q8BU14</t>
  </si>
  <si>
    <t>Sec62</t>
  </si>
  <si>
    <t>Q8BU30</t>
  </si>
  <si>
    <t>Iars1</t>
  </si>
  <si>
    <t>Q8BUK6</t>
  </si>
  <si>
    <t>Hook3</t>
  </si>
  <si>
    <t>Q8BUR4</t>
  </si>
  <si>
    <t>Dock1</t>
  </si>
  <si>
    <t>Q8BUV3</t>
  </si>
  <si>
    <t>Gphn</t>
  </si>
  <si>
    <t>Q8BV13</t>
  </si>
  <si>
    <t>Cops7b</t>
  </si>
  <si>
    <t>Q8BV49</t>
  </si>
  <si>
    <t>Pyhin1</t>
  </si>
  <si>
    <t>Q8BVF2</t>
  </si>
  <si>
    <t>Pdcl3</t>
  </si>
  <si>
    <t>Q8BVK9</t>
  </si>
  <si>
    <t>Sp110</t>
  </si>
  <si>
    <t>Q8BVY0</t>
  </si>
  <si>
    <t>Rsl1d1</t>
  </si>
  <si>
    <t>Q8BW75</t>
  </si>
  <si>
    <t>Maob</t>
  </si>
  <si>
    <t>Q8BWT1</t>
  </si>
  <si>
    <t>Acaa2</t>
  </si>
  <si>
    <t>Q8BWY3</t>
  </si>
  <si>
    <t>Etf1</t>
  </si>
  <si>
    <t>Q8BWZ3</t>
  </si>
  <si>
    <t>Naa25</t>
  </si>
  <si>
    <t>Q8BX02</t>
  </si>
  <si>
    <t>Kank2</t>
  </si>
  <si>
    <t>Q8BX70</t>
  </si>
  <si>
    <t>Vps13c</t>
  </si>
  <si>
    <t>Q8BX90</t>
  </si>
  <si>
    <t>Fndc3a</t>
  </si>
  <si>
    <t>Q8BXA5</t>
  </si>
  <si>
    <t>Clptm1l</t>
  </si>
  <si>
    <t>Q8BXQ2</t>
  </si>
  <si>
    <t>Pigt</t>
  </si>
  <si>
    <t>Q8BXV2</t>
  </si>
  <si>
    <t>Bri3bp</t>
  </si>
  <si>
    <t>Q8BXZ1</t>
  </si>
  <si>
    <t>Tmx3</t>
  </si>
  <si>
    <t>Q8BY71</t>
  </si>
  <si>
    <t>Hat1</t>
  </si>
  <si>
    <t>Q8BYA0</t>
  </si>
  <si>
    <t>Tbcd</t>
  </si>
  <si>
    <t>Q8BYC6</t>
  </si>
  <si>
    <t>Taok3</t>
  </si>
  <si>
    <t>Q8BYW1</t>
  </si>
  <si>
    <t>Arhgap25</t>
  </si>
  <si>
    <t>Q8BZ03</t>
  </si>
  <si>
    <t>Prkd2</t>
  </si>
  <si>
    <t>Q8BZN6</t>
  </si>
  <si>
    <t>Dock10</t>
  </si>
  <si>
    <t>Q8C052</t>
  </si>
  <si>
    <t>Map1s</t>
  </si>
  <si>
    <t>Q8C0C7</t>
  </si>
  <si>
    <t>Farsa</t>
  </si>
  <si>
    <t>Q8C0E2</t>
  </si>
  <si>
    <t>Vps26b</t>
  </si>
  <si>
    <t>Q8C129</t>
  </si>
  <si>
    <t>Lnpep</t>
  </si>
  <si>
    <t>Q8C147</t>
  </si>
  <si>
    <t>Dock8</t>
  </si>
  <si>
    <t>Q8C165</t>
  </si>
  <si>
    <t>Pm20d1</t>
  </si>
  <si>
    <t>Q8C166</t>
  </si>
  <si>
    <t>Cpne1</t>
  </si>
  <si>
    <t>Q8C1A5</t>
  </si>
  <si>
    <t>Thop1</t>
  </si>
  <si>
    <t>Q8C1B7</t>
  </si>
  <si>
    <t>Septin11</t>
  </si>
  <si>
    <t>Q8C2K1</t>
  </si>
  <si>
    <t>Def6</t>
  </si>
  <si>
    <t>Q8C2K5</t>
  </si>
  <si>
    <t>Rasal3</t>
  </si>
  <si>
    <t>Q8C2Q3</t>
  </si>
  <si>
    <t>Rbm14</t>
  </si>
  <si>
    <t>Q8C3J5</t>
  </si>
  <si>
    <t>Dock2</t>
  </si>
  <si>
    <t>Q8C3X8</t>
  </si>
  <si>
    <t>Lmf2</t>
  </si>
  <si>
    <t>Q8C4J7</t>
  </si>
  <si>
    <t>Tbl3</t>
  </si>
  <si>
    <t>Q8C4U3</t>
  </si>
  <si>
    <t>Sfrp1</t>
  </si>
  <si>
    <t>Q8C522</t>
  </si>
  <si>
    <t>Endod1</t>
  </si>
  <si>
    <t>Q8C570</t>
  </si>
  <si>
    <t>Rae1</t>
  </si>
  <si>
    <t>Q8C6K9</t>
  </si>
  <si>
    <t>Col6a6</t>
  </si>
  <si>
    <t>Q8C7R4</t>
  </si>
  <si>
    <t>Uba6</t>
  </si>
  <si>
    <t>Q8C7X2</t>
  </si>
  <si>
    <t>Emc1</t>
  </si>
  <si>
    <t>Q8C854</t>
  </si>
  <si>
    <t>Myef2</t>
  </si>
  <si>
    <t>Q8C8U0</t>
  </si>
  <si>
    <t>Ppfibp1</t>
  </si>
  <si>
    <t>Q8CAQ8</t>
  </si>
  <si>
    <t>Immt</t>
  </si>
  <si>
    <t>Q8CAS9</t>
  </si>
  <si>
    <t>Parp9</t>
  </si>
  <si>
    <t>Q8CB27</t>
  </si>
  <si>
    <t>Yod1</t>
  </si>
  <si>
    <t>Q8CBA2</t>
  </si>
  <si>
    <t>Slfn5</t>
  </si>
  <si>
    <t>Q8CC35</t>
  </si>
  <si>
    <t>Synpo</t>
  </si>
  <si>
    <t>Q8CC86</t>
  </si>
  <si>
    <t>Naprt</t>
  </si>
  <si>
    <t>Q8CC88</t>
  </si>
  <si>
    <t>Vwa8</t>
  </si>
  <si>
    <t>Q8CCF0</t>
  </si>
  <si>
    <t>Prpf31</t>
  </si>
  <si>
    <t>Q8CCJ3</t>
  </si>
  <si>
    <t>Ufl1</t>
  </si>
  <si>
    <t>Q8CCK0</t>
  </si>
  <si>
    <t>Macroh2a2</t>
  </si>
  <si>
    <t>Q8CD15</t>
  </si>
  <si>
    <t>Riox2</t>
  </si>
  <si>
    <t>Q8CDG3</t>
  </si>
  <si>
    <t>Vcpip1</t>
  </si>
  <si>
    <t>Q8CEC0</t>
  </si>
  <si>
    <t>Nup88</t>
  </si>
  <si>
    <t>Q8CFB4</t>
  </si>
  <si>
    <t>Gbp5</t>
  </si>
  <si>
    <t>Q8CFE2</t>
  </si>
  <si>
    <t>Hpf1</t>
  </si>
  <si>
    <t>Q8CFE3</t>
  </si>
  <si>
    <t>Rcor1</t>
  </si>
  <si>
    <t>Q8CFI7</t>
  </si>
  <si>
    <t>Polr2b</t>
  </si>
  <si>
    <t>Q8CFQ3</t>
  </si>
  <si>
    <t>Aqr</t>
  </si>
  <si>
    <t>Q8CFX1</t>
  </si>
  <si>
    <t>H6pd</t>
  </si>
  <si>
    <t>Q8CG48</t>
  </si>
  <si>
    <t>Smc2</t>
  </si>
  <si>
    <t>Q8CG50</t>
  </si>
  <si>
    <t>Rab43</t>
  </si>
  <si>
    <t>Q8CGA0</t>
  </si>
  <si>
    <t>Ppm1f</t>
  </si>
  <si>
    <t>Q8CGC7</t>
  </si>
  <si>
    <t>Eprs1</t>
  </si>
  <si>
    <t>Q8CGF7</t>
  </si>
  <si>
    <t>Tcerg1</t>
  </si>
  <si>
    <t>Q8CGK3</t>
  </si>
  <si>
    <t>Lonp1</t>
  </si>
  <si>
    <t>Q8CGP0</t>
  </si>
  <si>
    <t>H2bu1</t>
  </si>
  <si>
    <t>Q8CGP1</t>
  </si>
  <si>
    <t>H2bc12</t>
  </si>
  <si>
    <t>Q8CGP7</t>
  </si>
  <si>
    <t>H2ac15</t>
  </si>
  <si>
    <t>Q8CGY8</t>
  </si>
  <si>
    <t>Ogt</t>
  </si>
  <si>
    <t>Q8CH18</t>
  </si>
  <si>
    <t>Ccar1</t>
  </si>
  <si>
    <t>Q8CH25</t>
  </si>
  <si>
    <t>Sltm</t>
  </si>
  <si>
    <t>Q8CHH9</t>
  </si>
  <si>
    <t>Septin8</t>
  </si>
  <si>
    <t>Q8CHK3</t>
  </si>
  <si>
    <t>Mboat7</t>
  </si>
  <si>
    <t>Q8CHW4</t>
  </si>
  <si>
    <t>Eif2b5</t>
  </si>
  <si>
    <t>Q8CHY6</t>
  </si>
  <si>
    <t>Gatad2a</t>
  </si>
  <si>
    <t>Q8CI51</t>
  </si>
  <si>
    <t>Pdlim5</t>
  </si>
  <si>
    <t>Q8CI94</t>
  </si>
  <si>
    <t>Pygb</t>
  </si>
  <si>
    <t>Q8CIB5</t>
  </si>
  <si>
    <t>Fermt2</t>
  </si>
  <si>
    <t>Q8CIE6</t>
  </si>
  <si>
    <t>Copa</t>
  </si>
  <si>
    <t>Q8CIH5</t>
  </si>
  <si>
    <t>Plcg2</t>
  </si>
  <si>
    <t>Q8CIN4</t>
  </si>
  <si>
    <t>Pak2</t>
  </si>
  <si>
    <t>Q8CIS0</t>
  </si>
  <si>
    <t>Card11</t>
  </si>
  <si>
    <t>Q8CJG0</t>
  </si>
  <si>
    <t>Ago2</t>
  </si>
  <si>
    <t>Q8CJG1</t>
  </si>
  <si>
    <t>Ago1</t>
  </si>
  <si>
    <t>Q8JZN5</t>
  </si>
  <si>
    <t>Acad9</t>
  </si>
  <si>
    <t>Q8JZQ9</t>
  </si>
  <si>
    <t>Eif3b</t>
  </si>
  <si>
    <t>Q8K009</t>
  </si>
  <si>
    <t>Aldh1l2</t>
  </si>
  <si>
    <t>Q8K019</t>
  </si>
  <si>
    <t>Bclaf1</t>
  </si>
  <si>
    <t>Q8K021</t>
  </si>
  <si>
    <t>Scamp1</t>
  </si>
  <si>
    <t>Q8K0C5</t>
  </si>
  <si>
    <t>Zg16</t>
  </si>
  <si>
    <t>Q8K0E8</t>
  </si>
  <si>
    <t>Fgb</t>
  </si>
  <si>
    <t>Q8K1B8</t>
  </si>
  <si>
    <t>Fermt3</t>
  </si>
  <si>
    <t>Q8K1J6</t>
  </si>
  <si>
    <t>Trnt1</t>
  </si>
  <si>
    <t>Q8K1M6</t>
  </si>
  <si>
    <t>Dnm1l</t>
  </si>
  <si>
    <t>Q8K1N2</t>
  </si>
  <si>
    <t>Phldb2</t>
  </si>
  <si>
    <t>Q8K1R7</t>
  </si>
  <si>
    <t>Nek9</t>
  </si>
  <si>
    <t>Q8K1X4</t>
  </si>
  <si>
    <t>Nckap1l</t>
  </si>
  <si>
    <t>Q8K1Z0</t>
  </si>
  <si>
    <t>Coq9</t>
  </si>
  <si>
    <t>Q8K212</t>
  </si>
  <si>
    <t>Pacs1</t>
  </si>
  <si>
    <t>Q8K221</t>
  </si>
  <si>
    <t>Arfip2</t>
  </si>
  <si>
    <t>Q8K224</t>
  </si>
  <si>
    <t>Nat10</t>
  </si>
  <si>
    <t>Q8K268</t>
  </si>
  <si>
    <t>Abcf3</t>
  </si>
  <si>
    <t>Q8K297</t>
  </si>
  <si>
    <t>Colgalt1</t>
  </si>
  <si>
    <t>Q8K2B3</t>
  </si>
  <si>
    <t>Sdha</t>
  </si>
  <si>
    <t>Q8K2C9</t>
  </si>
  <si>
    <t>Hacd3</t>
  </si>
  <si>
    <t>Q8K2K6</t>
  </si>
  <si>
    <t>Agfg1</t>
  </si>
  <si>
    <t>Q8K310</t>
  </si>
  <si>
    <t>Matr3</t>
  </si>
  <si>
    <t>Q8K354</t>
  </si>
  <si>
    <t>Cbr3</t>
  </si>
  <si>
    <t>Q8K363</t>
  </si>
  <si>
    <t>Ddx18</t>
  </si>
  <si>
    <t>Q8K3G5</t>
  </si>
  <si>
    <t>Vrk3</t>
  </si>
  <si>
    <t>Q8K3J1</t>
  </si>
  <si>
    <t>Ndufs8</t>
  </si>
  <si>
    <t>Q8K3P0</t>
  </si>
  <si>
    <t>Sdr9c7</t>
  </si>
  <si>
    <t>Q8K411</t>
  </si>
  <si>
    <t>Pitrm1</t>
  </si>
  <si>
    <t>Q8K4G1</t>
  </si>
  <si>
    <t>Ltbp4</t>
  </si>
  <si>
    <t>Q8K4G5</t>
  </si>
  <si>
    <t>Ablim1</t>
  </si>
  <si>
    <t>Q8K4I3</t>
  </si>
  <si>
    <t>Arhgef6</t>
  </si>
  <si>
    <t>Q8K4L3</t>
  </si>
  <si>
    <t>Svil</t>
  </si>
  <si>
    <t>Q8K4L4</t>
  </si>
  <si>
    <t>Pof1b</t>
  </si>
  <si>
    <t>Q8K4Z3</t>
  </si>
  <si>
    <t>Naxe</t>
  </si>
  <si>
    <t>Q8K4Z5</t>
  </si>
  <si>
    <t>Sf3a1</t>
  </si>
  <si>
    <t>Q8QZR5</t>
  </si>
  <si>
    <t>Gpt</t>
  </si>
  <si>
    <t>Q8QZS1</t>
  </si>
  <si>
    <t>Hibch</t>
  </si>
  <si>
    <t>Q8QZT1</t>
  </si>
  <si>
    <t>Acat1</t>
  </si>
  <si>
    <t>Q8QZY1</t>
  </si>
  <si>
    <t>Eif3l</t>
  </si>
  <si>
    <t>Q8QZY9</t>
  </si>
  <si>
    <t>Sf3b4</t>
  </si>
  <si>
    <t>Q8R010</t>
  </si>
  <si>
    <t>Aimp2</t>
  </si>
  <si>
    <t>Q8R016</t>
  </si>
  <si>
    <t>Blmh</t>
  </si>
  <si>
    <t>Q8R050</t>
  </si>
  <si>
    <t>Gspt1</t>
  </si>
  <si>
    <t>Q8R081</t>
  </si>
  <si>
    <t>Hnrnpl</t>
  </si>
  <si>
    <t>Q8R0A0</t>
  </si>
  <si>
    <t>Gtf2f2</t>
  </si>
  <si>
    <t>Q8R0G9</t>
  </si>
  <si>
    <t>Nup133</t>
  </si>
  <si>
    <t>Q8R0W0</t>
  </si>
  <si>
    <t>Eppk1</t>
  </si>
  <si>
    <t>Q8R0X7</t>
  </si>
  <si>
    <t>Sgpl1</t>
  </si>
  <si>
    <t>Q8R0Y6</t>
  </si>
  <si>
    <t>Aldh1l1</t>
  </si>
  <si>
    <t>Q8R146</t>
  </si>
  <si>
    <t>Apeh</t>
  </si>
  <si>
    <t>Q8R1B4</t>
  </si>
  <si>
    <t>Eif3c</t>
  </si>
  <si>
    <t>Q8R1F1</t>
  </si>
  <si>
    <t>Niban2</t>
  </si>
  <si>
    <t>Q8R1F6</t>
  </si>
  <si>
    <t>Hid1</t>
  </si>
  <si>
    <t>Q8R1I1</t>
  </si>
  <si>
    <t>Uqcr10</t>
  </si>
  <si>
    <t>Q8R1Q8</t>
  </si>
  <si>
    <t>Dync1li1</t>
  </si>
  <si>
    <t>Q8R1X6</t>
  </si>
  <si>
    <t>Spart</t>
  </si>
  <si>
    <t>Q8R2E9</t>
  </si>
  <si>
    <t>Ero1b</t>
  </si>
  <si>
    <t>Q8R2U0</t>
  </si>
  <si>
    <t>Seh1l</t>
  </si>
  <si>
    <t>Q8R2Y8</t>
  </si>
  <si>
    <t>Ptrh2</t>
  </si>
  <si>
    <t>Q8R2Z5</t>
  </si>
  <si>
    <t>Vwa1</t>
  </si>
  <si>
    <t>Q8R326</t>
  </si>
  <si>
    <t>Pspc1</t>
  </si>
  <si>
    <t>Q8R349</t>
  </si>
  <si>
    <t>Cdc16</t>
  </si>
  <si>
    <t>Q8R361</t>
  </si>
  <si>
    <t>Rab11fip5</t>
  </si>
  <si>
    <t>Q8R3G1</t>
  </si>
  <si>
    <t>Ppp1r8</t>
  </si>
  <si>
    <t>Q8R550</t>
  </si>
  <si>
    <t>Sh3kbp1</t>
  </si>
  <si>
    <t>Q8R574</t>
  </si>
  <si>
    <t>Prpsap2</t>
  </si>
  <si>
    <t>Q8R5A3</t>
  </si>
  <si>
    <t>Apbb1ip</t>
  </si>
  <si>
    <t>Q8R5C5</t>
  </si>
  <si>
    <t>Actr1b</t>
  </si>
  <si>
    <t>Q8R5F7</t>
  </si>
  <si>
    <t>Ifih1</t>
  </si>
  <si>
    <t>Q8R5H1</t>
  </si>
  <si>
    <t>Usp15</t>
  </si>
  <si>
    <t>Q8R5J9</t>
  </si>
  <si>
    <t>Arl6ip5</t>
  </si>
  <si>
    <t>Q8VBW6</t>
  </si>
  <si>
    <t>Nae1</t>
  </si>
  <si>
    <t>Q8VBZ3</t>
  </si>
  <si>
    <t>Clptm1</t>
  </si>
  <si>
    <t>Q8VC03</t>
  </si>
  <si>
    <t>Eml3</t>
  </si>
  <si>
    <t>Q8VC28</t>
  </si>
  <si>
    <t>Akr1c13</t>
  </si>
  <si>
    <t>Q8VC65</t>
  </si>
  <si>
    <t>Nrm</t>
  </si>
  <si>
    <t>Q8VCH7</t>
  </si>
  <si>
    <t>Rdh10</t>
  </si>
  <si>
    <t>Q8VCI0</t>
  </si>
  <si>
    <t>Plbd1</t>
  </si>
  <si>
    <t>Q8VCK7</t>
  </si>
  <si>
    <t>Sycn</t>
  </si>
  <si>
    <t>Q8VCM7</t>
  </si>
  <si>
    <t>Fgg</t>
  </si>
  <si>
    <t>Q8VCM8</t>
  </si>
  <si>
    <t>Ncln</t>
  </si>
  <si>
    <t>Q8VCR2</t>
  </si>
  <si>
    <t>Hsd17b13</t>
  </si>
  <si>
    <t>Q8VCT3</t>
  </si>
  <si>
    <t>Rnpep</t>
  </si>
  <si>
    <t>Q8VCW4</t>
  </si>
  <si>
    <t>Unc93b1</t>
  </si>
  <si>
    <t>Q8VCW8</t>
  </si>
  <si>
    <t>Acsf2</t>
  </si>
  <si>
    <t>Q8VD00</t>
  </si>
  <si>
    <t>Tmem97</t>
  </si>
  <si>
    <t>Q8VD75</t>
  </si>
  <si>
    <t>Hip1</t>
  </si>
  <si>
    <t>Q8VDD5</t>
  </si>
  <si>
    <t>Myh9</t>
  </si>
  <si>
    <t>Q8VDI1</t>
  </si>
  <si>
    <t>Epsti1</t>
  </si>
  <si>
    <t>Q8VDJ3</t>
  </si>
  <si>
    <t>Hdlbp</t>
  </si>
  <si>
    <t>Q8VDL4</t>
  </si>
  <si>
    <t>Adpgk</t>
  </si>
  <si>
    <t>Q8VDM4</t>
  </si>
  <si>
    <t>Psmd2</t>
  </si>
  <si>
    <t>Q8VDM6</t>
  </si>
  <si>
    <t>Hnrnpul1</t>
  </si>
  <si>
    <t>Q8VDN2</t>
  </si>
  <si>
    <t>Atp1a1</t>
  </si>
  <si>
    <t>Q8VDP3</t>
  </si>
  <si>
    <t>Mical1</t>
  </si>
  <si>
    <t>Q8VDP4</t>
  </si>
  <si>
    <t>Ccar2</t>
  </si>
  <si>
    <t>Q8VDP6</t>
  </si>
  <si>
    <t>Cdipt</t>
  </si>
  <si>
    <t>Q8VDW0</t>
  </si>
  <si>
    <t>Ddx39a</t>
  </si>
  <si>
    <t>Q8VE37</t>
  </si>
  <si>
    <t>Rcc1</t>
  </si>
  <si>
    <t>Q8VE47</t>
  </si>
  <si>
    <t>Uba5</t>
  </si>
  <si>
    <t>Q8VE62</t>
  </si>
  <si>
    <t>Paip1</t>
  </si>
  <si>
    <t>Q8VE70</t>
  </si>
  <si>
    <t>Pdcd10</t>
  </si>
  <si>
    <t>Q8VED9</t>
  </si>
  <si>
    <t>Lgalsl</t>
  </si>
  <si>
    <t>Q8VEE1</t>
  </si>
  <si>
    <t>Lmcd1</t>
  </si>
  <si>
    <t>Q8VEE4</t>
  </si>
  <si>
    <t>Rpa1</t>
  </si>
  <si>
    <t>Q8VEK3</t>
  </si>
  <si>
    <t>Hnrnpu</t>
  </si>
  <si>
    <t>Q8VEM8</t>
  </si>
  <si>
    <t>Slc25a3</t>
  </si>
  <si>
    <t>Q8VH51</t>
  </si>
  <si>
    <t>Rbm39</t>
  </si>
  <si>
    <t>Q8VHE0</t>
  </si>
  <si>
    <t>Sec63</t>
  </si>
  <si>
    <t>Q8VHN8</t>
  </si>
  <si>
    <t>Nudt16l1</t>
  </si>
  <si>
    <t>Q8VHR5</t>
  </si>
  <si>
    <t>Gatad2b</t>
  </si>
  <si>
    <t>Q8VHX6</t>
  </si>
  <si>
    <t>Flnc</t>
  </si>
  <si>
    <t>Q8VHY0</t>
  </si>
  <si>
    <t>Cspg4</t>
  </si>
  <si>
    <t>Q8VI93</t>
  </si>
  <si>
    <t>Oas3</t>
  </si>
  <si>
    <t>Q8VIJ6</t>
  </si>
  <si>
    <t>Sfpq</t>
  </si>
  <si>
    <t>Q91V04</t>
  </si>
  <si>
    <t>Tram1</t>
  </si>
  <si>
    <t>Q91V08</t>
  </si>
  <si>
    <t>Clec2d</t>
  </si>
  <si>
    <t>Q91V12</t>
  </si>
  <si>
    <t>Acot7</t>
  </si>
  <si>
    <t>Q91V41</t>
  </si>
  <si>
    <t>Rab14</t>
  </si>
  <si>
    <t>Q91V61</t>
  </si>
  <si>
    <t>Sfxn3</t>
  </si>
  <si>
    <t>Q91V92</t>
  </si>
  <si>
    <t>Acly</t>
  </si>
  <si>
    <t>Q91VC3</t>
  </si>
  <si>
    <t>Eif4a3</t>
  </si>
  <si>
    <t>Q91VD9</t>
  </si>
  <si>
    <t>Ndufs1</t>
  </si>
  <si>
    <t>Q91VH2</t>
  </si>
  <si>
    <t>Snx9</t>
  </si>
  <si>
    <t>Q91VH6</t>
  </si>
  <si>
    <t>Memo1</t>
  </si>
  <si>
    <t>Q91VI7</t>
  </si>
  <si>
    <t>Rnh1</t>
  </si>
  <si>
    <t>Q91VJ4</t>
  </si>
  <si>
    <t>Stk38</t>
  </si>
  <si>
    <t>Q91VK1</t>
  </si>
  <si>
    <t>Bzw2</t>
  </si>
  <si>
    <t>Q91VM5</t>
  </si>
  <si>
    <t>Rbmxl1</t>
  </si>
  <si>
    <t>Q91VR2</t>
  </si>
  <si>
    <t>Atp5f1c</t>
  </si>
  <si>
    <t>Q91VR5</t>
  </si>
  <si>
    <t>Ddx1</t>
  </si>
  <si>
    <t>Q91VS7</t>
  </si>
  <si>
    <t>Mgst1</t>
  </si>
  <si>
    <t>Q91VU0</t>
  </si>
  <si>
    <t>Fam3c</t>
  </si>
  <si>
    <t>Q91W39</t>
  </si>
  <si>
    <t>Ncoa5</t>
  </si>
  <si>
    <t>Q91W50</t>
  </si>
  <si>
    <t>Csde1</t>
  </si>
  <si>
    <t>Q91W90</t>
  </si>
  <si>
    <t>Txndc5</t>
  </si>
  <si>
    <t>Q91WD5</t>
  </si>
  <si>
    <t>Ndufs2</t>
  </si>
  <si>
    <t>Q91WK2</t>
  </si>
  <si>
    <t>Eif3h</t>
  </si>
  <si>
    <t>Q91WM3</t>
  </si>
  <si>
    <t>Rrp9</t>
  </si>
  <si>
    <t>Q91WN1</t>
  </si>
  <si>
    <t>Dnajc9</t>
  </si>
  <si>
    <t>Q91WQ3</t>
  </si>
  <si>
    <t>Yars1</t>
  </si>
  <si>
    <t>Q91WS0</t>
  </si>
  <si>
    <t>Cisd1</t>
  </si>
  <si>
    <t>Q91WT8</t>
  </si>
  <si>
    <t>Rbm47</t>
  </si>
  <si>
    <t>Q91WT9</t>
  </si>
  <si>
    <t>Cbs</t>
  </si>
  <si>
    <t>Q91X72</t>
  </si>
  <si>
    <t>Hpx</t>
  </si>
  <si>
    <t>Q91X79</t>
  </si>
  <si>
    <t>Cela1</t>
  </si>
  <si>
    <t>Q91XA2</t>
  </si>
  <si>
    <t>Golm1</t>
  </si>
  <si>
    <t>Q91XC8</t>
  </si>
  <si>
    <t>Dap</t>
  </si>
  <si>
    <t>Q91XD6</t>
  </si>
  <si>
    <t>Vps36</t>
  </si>
  <si>
    <t>Q91XV3</t>
  </si>
  <si>
    <t>Basp1</t>
  </si>
  <si>
    <t>Q91YD6</t>
  </si>
  <si>
    <t>Vill</t>
  </si>
  <si>
    <t>Q91YE6</t>
  </si>
  <si>
    <t>Ipo9</t>
  </si>
  <si>
    <t>Q91YH5</t>
  </si>
  <si>
    <t>Atl3</t>
  </si>
  <si>
    <t>Q91YI0</t>
  </si>
  <si>
    <t>Asl</t>
  </si>
  <si>
    <t>Q91YJ2</t>
  </si>
  <si>
    <t>Snx4</t>
  </si>
  <si>
    <t>Q91YP2</t>
  </si>
  <si>
    <t>Nln</t>
  </si>
  <si>
    <t>Q91YQ5</t>
  </si>
  <si>
    <t>Rpn1</t>
  </si>
  <si>
    <t>Q91YR1</t>
  </si>
  <si>
    <t>Twf1</t>
  </si>
  <si>
    <t>Q91YR7</t>
  </si>
  <si>
    <t>Prpf6</t>
  </si>
  <si>
    <t>Q91YR9</t>
  </si>
  <si>
    <t>Ptgr1</t>
  </si>
  <si>
    <t>Q91YT0</t>
  </si>
  <si>
    <t>Ndufv1</t>
  </si>
  <si>
    <t>Q91YW3</t>
  </si>
  <si>
    <t>Dnajc3</t>
  </si>
  <si>
    <t>Q91Z40</t>
  </si>
  <si>
    <t>Gbp7</t>
  </si>
  <si>
    <t>Q91ZA3</t>
  </si>
  <si>
    <t>Pcca</t>
  </si>
  <si>
    <t>Q91ZJ5</t>
  </si>
  <si>
    <t>Ugp2</t>
  </si>
  <si>
    <t>Q91ZR1</t>
  </si>
  <si>
    <t>Rab4b</t>
  </si>
  <si>
    <t>Q91ZV0</t>
  </si>
  <si>
    <t>Mia2</t>
  </si>
  <si>
    <t>Q91ZW3</t>
  </si>
  <si>
    <t>Smarca5</t>
  </si>
  <si>
    <t>Q91ZX7</t>
  </si>
  <si>
    <t>Lrp1</t>
  </si>
  <si>
    <t>Q920B9</t>
  </si>
  <si>
    <t>Supt16h</t>
  </si>
  <si>
    <t>Q920E5</t>
  </si>
  <si>
    <t>Fdps</t>
  </si>
  <si>
    <t>Q920Q4</t>
  </si>
  <si>
    <t>Vps16</t>
  </si>
  <si>
    <t>Q921F2</t>
  </si>
  <si>
    <t>Tardbp</t>
  </si>
  <si>
    <t>Q921F4</t>
  </si>
  <si>
    <t>Hnrnpll</t>
  </si>
  <si>
    <t>Q921G7</t>
  </si>
  <si>
    <t>Etfdh</t>
  </si>
  <si>
    <t>Q921H8</t>
  </si>
  <si>
    <t>Acaa1a</t>
  </si>
  <si>
    <t>Q921I1</t>
  </si>
  <si>
    <t>Tf</t>
  </si>
  <si>
    <t>Q921L3</t>
  </si>
  <si>
    <t>Tmco1</t>
  </si>
  <si>
    <t>Q921M3</t>
  </si>
  <si>
    <t>Sf3b3</t>
  </si>
  <si>
    <t>Q921M4</t>
  </si>
  <si>
    <t>Golga2</t>
  </si>
  <si>
    <t>Q921M7</t>
  </si>
  <si>
    <t>Cyrib</t>
  </si>
  <si>
    <t>Q921T2</t>
  </si>
  <si>
    <t>Tor1aip1</t>
  </si>
  <si>
    <t>Q921V5</t>
  </si>
  <si>
    <t>Mgat2</t>
  </si>
  <si>
    <t>Q921X9</t>
  </si>
  <si>
    <t>Pdia5</t>
  </si>
  <si>
    <t>Q922B2</t>
  </si>
  <si>
    <t>Dars1</t>
  </si>
  <si>
    <t>Q922D4</t>
  </si>
  <si>
    <t>Ppp6r3</t>
  </si>
  <si>
    <t>Q922D8</t>
  </si>
  <si>
    <t>Mthfd1</t>
  </si>
  <si>
    <t>Q922F4</t>
  </si>
  <si>
    <t>Tubb6</t>
  </si>
  <si>
    <t>Q922H4</t>
  </si>
  <si>
    <t>Gmppa</t>
  </si>
  <si>
    <t>Q922J9</t>
  </si>
  <si>
    <t>Far1</t>
  </si>
  <si>
    <t>Q922P9</t>
  </si>
  <si>
    <t>Glyr1</t>
  </si>
  <si>
    <t>Q922Q1</t>
  </si>
  <si>
    <t>Mtarc2</t>
  </si>
  <si>
    <t>Q922Q4</t>
  </si>
  <si>
    <t>Pycr2</t>
  </si>
  <si>
    <t>Q922Q8</t>
  </si>
  <si>
    <t>Lrrc59</t>
  </si>
  <si>
    <t>Q922R8</t>
  </si>
  <si>
    <t>Pdia6</t>
  </si>
  <si>
    <t>Q922U2</t>
  </si>
  <si>
    <t>Krt5</t>
  </si>
  <si>
    <t>Q922V4</t>
  </si>
  <si>
    <t>Plrg1</t>
  </si>
  <si>
    <t>Q922W5</t>
  </si>
  <si>
    <t>Pycr1</t>
  </si>
  <si>
    <t>Q923D4</t>
  </si>
  <si>
    <t>Sf3b5</t>
  </si>
  <si>
    <t>Q925I1</t>
  </si>
  <si>
    <t>Atad3</t>
  </si>
  <si>
    <t>Q925N2</t>
  </si>
  <si>
    <t>Sfxn2</t>
  </si>
  <si>
    <t>Q93092</t>
  </si>
  <si>
    <t>Taldo1</t>
  </si>
  <si>
    <t>Q99020</t>
  </si>
  <si>
    <t>Hnrnpab</t>
  </si>
  <si>
    <t>Q99J27</t>
  </si>
  <si>
    <t>Slc33a1</t>
  </si>
  <si>
    <t>Q99J56</t>
  </si>
  <si>
    <t>Derl1</t>
  </si>
  <si>
    <t>Q99J72</t>
  </si>
  <si>
    <t>Apobec3</t>
  </si>
  <si>
    <t>Q99JB2</t>
  </si>
  <si>
    <t>Stoml2</t>
  </si>
  <si>
    <t>Q99JF8</t>
  </si>
  <si>
    <t>Psip1</t>
  </si>
  <si>
    <t>Q99JI4</t>
  </si>
  <si>
    <t>Psmd6</t>
  </si>
  <si>
    <t>Q99JI6</t>
  </si>
  <si>
    <t>Rap1b</t>
  </si>
  <si>
    <t>Q99JR1</t>
  </si>
  <si>
    <t>Sfxn1</t>
  </si>
  <si>
    <t>Q99JR5</t>
  </si>
  <si>
    <t>Tinagl1</t>
  </si>
  <si>
    <t>Q99JR8</t>
  </si>
  <si>
    <t>Smarcd2</t>
  </si>
  <si>
    <t>Q99JW5</t>
  </si>
  <si>
    <t>Epcam</t>
  </si>
  <si>
    <t>Q99JX3</t>
  </si>
  <si>
    <t>Gorasp2</t>
  </si>
  <si>
    <t>Q99JX4</t>
  </si>
  <si>
    <t>Eif3m</t>
  </si>
  <si>
    <t>Q99JX7</t>
  </si>
  <si>
    <t>Nxf1</t>
  </si>
  <si>
    <t>Q99JY0</t>
  </si>
  <si>
    <t>Hadhb</t>
  </si>
  <si>
    <t>Q99JY3</t>
  </si>
  <si>
    <t>Gimap4</t>
  </si>
  <si>
    <t>Q99JY9</t>
  </si>
  <si>
    <t>Actr3</t>
  </si>
  <si>
    <t>Q99K01</t>
  </si>
  <si>
    <t>Pdxdc1</t>
  </si>
  <si>
    <t>Q99K23</t>
  </si>
  <si>
    <t>Ufsp2</t>
  </si>
  <si>
    <t>Q99K41</t>
  </si>
  <si>
    <t>Emilin1</t>
  </si>
  <si>
    <t>Q99K48</t>
  </si>
  <si>
    <t>Nono</t>
  </si>
  <si>
    <t>Q99K51</t>
  </si>
  <si>
    <t>Pls3</t>
  </si>
  <si>
    <t>Q99K67</t>
  </si>
  <si>
    <t>Aass</t>
  </si>
  <si>
    <t>Q99K85</t>
  </si>
  <si>
    <t>Psat1</t>
  </si>
  <si>
    <t>Q99KC8</t>
  </si>
  <si>
    <t>Vwa5a</t>
  </si>
  <si>
    <t>Q99KD5</t>
  </si>
  <si>
    <t>Unc45a</t>
  </si>
  <si>
    <t>Q99KE1</t>
  </si>
  <si>
    <t>Me2</t>
  </si>
  <si>
    <t>Q99KF1</t>
  </si>
  <si>
    <t>Tmed9</t>
  </si>
  <si>
    <t>Q99KG3</t>
  </si>
  <si>
    <t>Rbm10</t>
  </si>
  <si>
    <t>Q99KH8</t>
  </si>
  <si>
    <t>Stk24</t>
  </si>
  <si>
    <t>Q99KI0</t>
  </si>
  <si>
    <t>Aco2</t>
  </si>
  <si>
    <t>Q99KI3</t>
  </si>
  <si>
    <t>Emc3</t>
  </si>
  <si>
    <t>Q99KJ8</t>
  </si>
  <si>
    <t>Dctn2</t>
  </si>
  <si>
    <t>Q99KK2</t>
  </si>
  <si>
    <t>Cmas</t>
  </si>
  <si>
    <t>Q99KK7</t>
  </si>
  <si>
    <t>Dpp3</t>
  </si>
  <si>
    <t>Q99KN9</t>
  </si>
  <si>
    <t>Clint1</t>
  </si>
  <si>
    <t>Q99KP6</t>
  </si>
  <si>
    <t>Prpf19</t>
  </si>
  <si>
    <t>Q99KQ4</t>
  </si>
  <si>
    <t>Nampt</t>
  </si>
  <si>
    <t>Q99KV1</t>
  </si>
  <si>
    <t>Dnajb11</t>
  </si>
  <si>
    <t>Q99KY4</t>
  </si>
  <si>
    <t>Gak</t>
  </si>
  <si>
    <t>Q99L04</t>
  </si>
  <si>
    <t>Dhrs1</t>
  </si>
  <si>
    <t>Q99L20</t>
  </si>
  <si>
    <t>Gstt3</t>
  </si>
  <si>
    <t>Q99L43</t>
  </si>
  <si>
    <t>Cds2</t>
  </si>
  <si>
    <t>Q99L45</t>
  </si>
  <si>
    <t>Eif2s2</t>
  </si>
  <si>
    <t>Q99L88</t>
  </si>
  <si>
    <t>Sntb1</t>
  </si>
  <si>
    <t>Q99LB7</t>
  </si>
  <si>
    <t>Sardh</t>
  </si>
  <si>
    <t>Q99LC3</t>
  </si>
  <si>
    <t>Ndufa10</t>
  </si>
  <si>
    <t>Q99LC5</t>
  </si>
  <si>
    <t>Etfa</t>
  </si>
  <si>
    <t>Q99LD4</t>
  </si>
  <si>
    <t>Gps1</t>
  </si>
  <si>
    <t>Q99LD9</t>
  </si>
  <si>
    <t>Eif2b2</t>
  </si>
  <si>
    <t>Q99LE6</t>
  </si>
  <si>
    <t>Abcf2</t>
  </si>
  <si>
    <t>Q99LF4</t>
  </si>
  <si>
    <t>Rtcb</t>
  </si>
  <si>
    <t>Q99LI8</t>
  </si>
  <si>
    <t>Hgs</t>
  </si>
  <si>
    <t>Q99LJ0</t>
  </si>
  <si>
    <t>Cttnbp2nl</t>
  </si>
  <si>
    <t>Q99LJ6</t>
  </si>
  <si>
    <t>Gpx7</t>
  </si>
  <si>
    <t>Q99LM2</t>
  </si>
  <si>
    <t>Cdk5rap3</t>
  </si>
  <si>
    <t>Q99LX0</t>
  </si>
  <si>
    <t>Park7</t>
  </si>
  <si>
    <t>Q99M28</t>
  </si>
  <si>
    <t>Rnps1</t>
  </si>
  <si>
    <t>Q99M31</t>
  </si>
  <si>
    <t>Hspa14</t>
  </si>
  <si>
    <t>Q99M74</t>
  </si>
  <si>
    <t>Krt82</t>
  </si>
  <si>
    <t>Q99MD9</t>
  </si>
  <si>
    <t>Nasp</t>
  </si>
  <si>
    <t>Q99ME9</t>
  </si>
  <si>
    <t>Gtpbp4</t>
  </si>
  <si>
    <t>Q99MK8</t>
  </si>
  <si>
    <t>Grk2</t>
  </si>
  <si>
    <t>Q99MN1</t>
  </si>
  <si>
    <t>Kars1</t>
  </si>
  <si>
    <t>Q99MN9</t>
  </si>
  <si>
    <t>Pccb</t>
  </si>
  <si>
    <t>Q99MR6</t>
  </si>
  <si>
    <t>Srrt</t>
  </si>
  <si>
    <t>Q99MR8</t>
  </si>
  <si>
    <t>Mccc1</t>
  </si>
  <si>
    <t>Q99N69</t>
  </si>
  <si>
    <t>Lpxn</t>
  </si>
  <si>
    <t>Q99NB9</t>
  </si>
  <si>
    <t>Sf3b1</t>
  </si>
  <si>
    <t>Q99P31</t>
  </si>
  <si>
    <t>Hspbp1</t>
  </si>
  <si>
    <t>Q99P72</t>
  </si>
  <si>
    <t>Rtn4</t>
  </si>
  <si>
    <t>Q99P88</t>
  </si>
  <si>
    <t>Nup155</t>
  </si>
  <si>
    <t>Q99PG2</t>
  </si>
  <si>
    <t>Ogfr</t>
  </si>
  <si>
    <t>Q99PL5</t>
  </si>
  <si>
    <t>Rrbp1</t>
  </si>
  <si>
    <t>Q99PS0</t>
  </si>
  <si>
    <t>Krt23</t>
  </si>
  <si>
    <t>Q99PV0</t>
  </si>
  <si>
    <t>Prpf8</t>
  </si>
  <si>
    <t>Q9CPP0</t>
  </si>
  <si>
    <t>Npm3</t>
  </si>
  <si>
    <t>Q9CPP6</t>
  </si>
  <si>
    <t>Ndufa5</t>
  </si>
  <si>
    <t>Q9CPQ1</t>
  </si>
  <si>
    <t>Cox6c</t>
  </si>
  <si>
    <t>Q9CPQ3</t>
  </si>
  <si>
    <t>Tomm22</t>
  </si>
  <si>
    <t>Q9CPQ8</t>
  </si>
  <si>
    <t>Atp5mg</t>
  </si>
  <si>
    <t>Q9CPR4</t>
  </si>
  <si>
    <t>Rpl17</t>
  </si>
  <si>
    <t>Q9CPU4</t>
  </si>
  <si>
    <t>Mgst3</t>
  </si>
  <si>
    <t>Q9CPW4</t>
  </si>
  <si>
    <t>Arpc5</t>
  </si>
  <si>
    <t>Q9CPW5</t>
  </si>
  <si>
    <t>Ssr2</t>
  </si>
  <si>
    <t>Q9CQ52</t>
  </si>
  <si>
    <t>Cela3b</t>
  </si>
  <si>
    <t>Q9CQ56</t>
  </si>
  <si>
    <t>Use1</t>
  </si>
  <si>
    <t>Q9CQ60</t>
  </si>
  <si>
    <t>Pgls</t>
  </si>
  <si>
    <t>Q9CQ62</t>
  </si>
  <si>
    <t>Decr1</t>
  </si>
  <si>
    <t>Q9CQ69</t>
  </si>
  <si>
    <t>Uqcrq</t>
  </si>
  <si>
    <t>Q9CQ92</t>
  </si>
  <si>
    <t>Fis1</t>
  </si>
  <si>
    <t>Q9CQA3</t>
  </si>
  <si>
    <t>Sdhb</t>
  </si>
  <si>
    <t>Q9CQB5</t>
  </si>
  <si>
    <t>Cisd2</t>
  </si>
  <si>
    <t>Q9CQC6</t>
  </si>
  <si>
    <t>Bzw1</t>
  </si>
  <si>
    <t>Q9CQC7</t>
  </si>
  <si>
    <t>Ndufb4</t>
  </si>
  <si>
    <t>Q9CQC9</t>
  </si>
  <si>
    <t>Sar1b</t>
  </si>
  <si>
    <t>Q9CQD1</t>
  </si>
  <si>
    <t>Rab5a</t>
  </si>
  <si>
    <t>Q9CQE1</t>
  </si>
  <si>
    <t>Nipsnap3b</t>
  </si>
  <si>
    <t>Q9CQE5</t>
  </si>
  <si>
    <t>Rgs10</t>
  </si>
  <si>
    <t>Q9CQE7</t>
  </si>
  <si>
    <t>Ergic3</t>
  </si>
  <si>
    <t>Q9CQE8</t>
  </si>
  <si>
    <t>RTRAF</t>
  </si>
  <si>
    <t>Q9CQF9</t>
  </si>
  <si>
    <t>Pcyox1</t>
  </si>
  <si>
    <t>Q9CQG0</t>
  </si>
  <si>
    <t>Tmed6</t>
  </si>
  <si>
    <t>Q9CQI3</t>
  </si>
  <si>
    <t>Gmfb</t>
  </si>
  <si>
    <t>Q9CQI6</t>
  </si>
  <si>
    <t>Cotl1</t>
  </si>
  <si>
    <t>Q9CQM2</t>
  </si>
  <si>
    <t>Kdelr2</t>
  </si>
  <si>
    <t>Q9CQM5</t>
  </si>
  <si>
    <t>Txndc17</t>
  </si>
  <si>
    <t>Q9CQM9</t>
  </si>
  <si>
    <t>Glrx3</t>
  </si>
  <si>
    <t>Q9CQN1</t>
  </si>
  <si>
    <t>Trap1</t>
  </si>
  <si>
    <t>Q9CQN6</t>
  </si>
  <si>
    <t>Tmem14c</t>
  </si>
  <si>
    <t>Q9CQQ7</t>
  </si>
  <si>
    <t>Atp5pb</t>
  </si>
  <si>
    <t>Q9CQR2</t>
  </si>
  <si>
    <t>Rps21</t>
  </si>
  <si>
    <t>Q9CQS8</t>
  </si>
  <si>
    <t>Sec61b</t>
  </si>
  <si>
    <t>Q9CQT2</t>
  </si>
  <si>
    <t>Rbm7</t>
  </si>
  <si>
    <t>Q9CQU3</t>
  </si>
  <si>
    <t>Rer1</t>
  </si>
  <si>
    <t>Q9CQV8</t>
  </si>
  <si>
    <t>Ywhab</t>
  </si>
  <si>
    <t>Q9CQW1</t>
  </si>
  <si>
    <t>Ykt6</t>
  </si>
  <si>
    <t>Q9CQW2</t>
  </si>
  <si>
    <t>Arl8b</t>
  </si>
  <si>
    <t>Q9CQW9</t>
  </si>
  <si>
    <t>Ifitm3</t>
  </si>
  <si>
    <t>Q9CQX2</t>
  </si>
  <si>
    <t>Cyb5b</t>
  </si>
  <si>
    <t>Q9CQY5</t>
  </si>
  <si>
    <t>Magt1</t>
  </si>
  <si>
    <t>Q9CQZ5</t>
  </si>
  <si>
    <t>Ndufa6</t>
  </si>
  <si>
    <t>Q9CQZ6</t>
  </si>
  <si>
    <t>Ndufb3</t>
  </si>
  <si>
    <t>Q9CR09</t>
  </si>
  <si>
    <t>Ufc1</t>
  </si>
  <si>
    <t>Q9CR16</t>
  </si>
  <si>
    <t>Ppid</t>
  </si>
  <si>
    <t>Q9CR20</t>
  </si>
  <si>
    <t>Ier3ip1</t>
  </si>
  <si>
    <t>Q9CR21</t>
  </si>
  <si>
    <t>Ndufab1</t>
  </si>
  <si>
    <t>Q9CR35</t>
  </si>
  <si>
    <t>Ctrb1</t>
  </si>
  <si>
    <t>Q9CR51</t>
  </si>
  <si>
    <t>Atp6v1g1</t>
  </si>
  <si>
    <t>Q9CR57</t>
  </si>
  <si>
    <t>Rpl14</t>
  </si>
  <si>
    <t>Q9CR60</t>
  </si>
  <si>
    <t>Golt1b</t>
  </si>
  <si>
    <t>Q9CR61</t>
  </si>
  <si>
    <t>Ndufb7</t>
  </si>
  <si>
    <t>Q9CR62</t>
  </si>
  <si>
    <t>Slc25a11</t>
  </si>
  <si>
    <t>Q9CR64</t>
  </si>
  <si>
    <t>Tmem167a</t>
  </si>
  <si>
    <t>Q9CR67</t>
  </si>
  <si>
    <t>Tmem33</t>
  </si>
  <si>
    <t>Q9CR68</t>
  </si>
  <si>
    <t>Uqcrfs1</t>
  </si>
  <si>
    <t>Q9CRB9</t>
  </si>
  <si>
    <t>Chchd3</t>
  </si>
  <si>
    <t>Q9CRC0</t>
  </si>
  <si>
    <t>Vkorc1</t>
  </si>
  <si>
    <t>Q9CRD2</t>
  </si>
  <si>
    <t>Emc2</t>
  </si>
  <si>
    <t>Q9CSH3</t>
  </si>
  <si>
    <t>Dis3</t>
  </si>
  <si>
    <t>Q9CSN1</t>
  </si>
  <si>
    <t>Snw1</t>
  </si>
  <si>
    <t>Q9CSU0</t>
  </si>
  <si>
    <t>Rprd1b</t>
  </si>
  <si>
    <t>Q9CU62</t>
  </si>
  <si>
    <t>Smc1a</t>
  </si>
  <si>
    <t>Q9CVB6</t>
  </si>
  <si>
    <t>Arpc2</t>
  </si>
  <si>
    <t>Q9CW03</t>
  </si>
  <si>
    <t>Smc3</t>
  </si>
  <si>
    <t>Q9CW46</t>
  </si>
  <si>
    <t>Raver1</t>
  </si>
  <si>
    <t>Q9CWK8</t>
  </si>
  <si>
    <t>Snx2</t>
  </si>
  <si>
    <t>Q9CWX9</t>
  </si>
  <si>
    <t>Ddx47</t>
  </si>
  <si>
    <t>Q9CWZ3</t>
  </si>
  <si>
    <t>Rbm8a</t>
  </si>
  <si>
    <t>Q9CX34</t>
  </si>
  <si>
    <t>Sugt1</t>
  </si>
  <si>
    <t>Q9CX56</t>
  </si>
  <si>
    <t>Psmd8</t>
  </si>
  <si>
    <t>Q9CX80</t>
  </si>
  <si>
    <t>Cygb</t>
  </si>
  <si>
    <t>Q9CX86</t>
  </si>
  <si>
    <t>Hnrnpa0</t>
  </si>
  <si>
    <t>Q9CXF4</t>
  </si>
  <si>
    <t>Tbc1d15</t>
  </si>
  <si>
    <t>Q9CXG3</t>
  </si>
  <si>
    <t>Ppil4</t>
  </si>
  <si>
    <t>Q9CXI5</t>
  </si>
  <si>
    <t>Manf</t>
  </si>
  <si>
    <t>Q9CXR1</t>
  </si>
  <si>
    <t>Dhrs7</t>
  </si>
  <si>
    <t>Q9CXS4</t>
  </si>
  <si>
    <t>Cenpv</t>
  </si>
  <si>
    <t>Q9CXW3</t>
  </si>
  <si>
    <t>Cacybp</t>
  </si>
  <si>
    <t>Q9CXW4</t>
  </si>
  <si>
    <t>Rpl11</t>
  </si>
  <si>
    <t>Q9CXY6</t>
  </si>
  <si>
    <t>Ilf2</t>
  </si>
  <si>
    <t>Q9CXY9</t>
  </si>
  <si>
    <t>Pigk</t>
  </si>
  <si>
    <t>Q9CY27</t>
  </si>
  <si>
    <t>Tecr</t>
  </si>
  <si>
    <t>Q9CY50</t>
  </si>
  <si>
    <t>Ssr1</t>
  </si>
  <si>
    <t>Q9CY58</t>
  </si>
  <si>
    <t>Serbp1</t>
  </si>
  <si>
    <t>Q9CY64</t>
  </si>
  <si>
    <t>Blvra</t>
  </si>
  <si>
    <t>Q9CYD3</t>
  </si>
  <si>
    <t>Crtap</t>
  </si>
  <si>
    <t>Q9CYG7</t>
  </si>
  <si>
    <t>Tomm34</t>
  </si>
  <si>
    <t>Q9CYH2</t>
  </si>
  <si>
    <t>Prxl2a</t>
  </si>
  <si>
    <t>Q9CYL5</t>
  </si>
  <si>
    <t>Glipr2</t>
  </si>
  <si>
    <t>Q9CYN2</t>
  </si>
  <si>
    <t>Spcs2</t>
  </si>
  <si>
    <t>Q9CYZ2</t>
  </si>
  <si>
    <t>Tpd52l2</t>
  </si>
  <si>
    <t>Q9CZ13</t>
  </si>
  <si>
    <t>Uqcrc1</t>
  </si>
  <si>
    <t>Q9CZ30</t>
  </si>
  <si>
    <t>Ola1</t>
  </si>
  <si>
    <t>Q9CZ44</t>
  </si>
  <si>
    <t>Nsfl1c</t>
  </si>
  <si>
    <t>Q9CZB0</t>
  </si>
  <si>
    <t>Sdhc</t>
  </si>
  <si>
    <t>Q9CZD3</t>
  </si>
  <si>
    <t>Gars1</t>
  </si>
  <si>
    <t>Q9CZE3</t>
  </si>
  <si>
    <t>Rab32</t>
  </si>
  <si>
    <t>Q9CZM2</t>
  </si>
  <si>
    <t>Rpl15</t>
  </si>
  <si>
    <t>Q9CZN7</t>
  </si>
  <si>
    <t>Shmt2</t>
  </si>
  <si>
    <t>Q9CZU3</t>
  </si>
  <si>
    <t>Mtrex</t>
  </si>
  <si>
    <t>Q9CZU6</t>
  </si>
  <si>
    <t>Cs</t>
  </si>
  <si>
    <t>Q9CZW5</t>
  </si>
  <si>
    <t>Tomm70</t>
  </si>
  <si>
    <t>Q9CZX8</t>
  </si>
  <si>
    <t>Rps19</t>
  </si>
  <si>
    <t>Q9CZY3</t>
  </si>
  <si>
    <t>Ube2v1</t>
  </si>
  <si>
    <t>Q9D020</t>
  </si>
  <si>
    <t>Nt5c3a</t>
  </si>
  <si>
    <t>Q9D023</t>
  </si>
  <si>
    <t>Mpc2</t>
  </si>
  <si>
    <t>Q9D024</t>
  </si>
  <si>
    <t>Ccdc47</t>
  </si>
  <si>
    <t>Q9D051</t>
  </si>
  <si>
    <t>Pdhb</t>
  </si>
  <si>
    <t>Q9D0B0</t>
  </si>
  <si>
    <t>Srsf9</t>
  </si>
  <si>
    <t>Q9D0E1</t>
  </si>
  <si>
    <t>Hnrnpm</t>
  </si>
  <si>
    <t>Q9D0F3</t>
  </si>
  <si>
    <t>Lman1</t>
  </si>
  <si>
    <t>Q9D0I9</t>
  </si>
  <si>
    <t>Rars1</t>
  </si>
  <si>
    <t>Q9D0M3</t>
  </si>
  <si>
    <t>Cyc1</t>
  </si>
  <si>
    <t>Q9D0R2</t>
  </si>
  <si>
    <t>Tars1</t>
  </si>
  <si>
    <t>Q9D0R4</t>
  </si>
  <si>
    <t>Ddx56</t>
  </si>
  <si>
    <t>Q9D0T1</t>
  </si>
  <si>
    <t>Snu13</t>
  </si>
  <si>
    <t>Q9D154</t>
  </si>
  <si>
    <t>Serpinb1a</t>
  </si>
  <si>
    <t>Q9D1A2</t>
  </si>
  <si>
    <t>Cndp2</t>
  </si>
  <si>
    <t>Q9D1D4</t>
  </si>
  <si>
    <t>Tmed10</t>
  </si>
  <si>
    <t>Q9D1G1</t>
  </si>
  <si>
    <t>Rab1b</t>
  </si>
  <si>
    <t>Q9D1J3</t>
  </si>
  <si>
    <t>Sarnp</t>
  </si>
  <si>
    <t>Q9D1K2</t>
  </si>
  <si>
    <t>Atp6v1f</t>
  </si>
  <si>
    <t>Q9D1M0</t>
  </si>
  <si>
    <t>Sec13</t>
  </si>
  <si>
    <t>Q9D1M4</t>
  </si>
  <si>
    <t>Eef1e1</t>
  </si>
  <si>
    <t>Q9D1M7</t>
  </si>
  <si>
    <t>Fkbp11</t>
  </si>
  <si>
    <t>Q9D1Q4</t>
  </si>
  <si>
    <t>Dpm3</t>
  </si>
  <si>
    <t>Q9D1Q6</t>
  </si>
  <si>
    <t>Erp44</t>
  </si>
  <si>
    <t>Q9D1R9</t>
  </si>
  <si>
    <t>Rpl34</t>
  </si>
  <si>
    <t>Q9D287</t>
  </si>
  <si>
    <t>Bcas2</t>
  </si>
  <si>
    <t>Q9D2G2</t>
  </si>
  <si>
    <t>Dlst</t>
  </si>
  <si>
    <t>Q9D2Q8</t>
  </si>
  <si>
    <t>S100a14</t>
  </si>
  <si>
    <t>Q9D2R4</t>
  </si>
  <si>
    <t>Tmed11</t>
  </si>
  <si>
    <t>Q9D2V7</t>
  </si>
  <si>
    <t>Coro7</t>
  </si>
  <si>
    <t>Q9D2V8</t>
  </si>
  <si>
    <t>Mfsd10</t>
  </si>
  <si>
    <t>Q9D312</t>
  </si>
  <si>
    <t>Krt20</t>
  </si>
  <si>
    <t>Q9D379</t>
  </si>
  <si>
    <t>Ephx1</t>
  </si>
  <si>
    <t>Q9D3B1</t>
  </si>
  <si>
    <t>Hacd2</t>
  </si>
  <si>
    <t>Q9D3D9</t>
  </si>
  <si>
    <t>Atp5f1d</t>
  </si>
  <si>
    <t>Q9D3P8</t>
  </si>
  <si>
    <t>Plgrkt</t>
  </si>
  <si>
    <t>Q9D554</t>
  </si>
  <si>
    <t>Sf3a3</t>
  </si>
  <si>
    <t>Q9D662</t>
  </si>
  <si>
    <t>Sec23b</t>
  </si>
  <si>
    <t>Q9D666</t>
  </si>
  <si>
    <t>Sun1</t>
  </si>
  <si>
    <t>Q9D6J5</t>
  </si>
  <si>
    <t>Ndufb8</t>
  </si>
  <si>
    <t>Q9D6R2</t>
  </si>
  <si>
    <t>Idh3a</t>
  </si>
  <si>
    <t>Q9D6Z1</t>
  </si>
  <si>
    <t>Nop56</t>
  </si>
  <si>
    <t>Q9D708</t>
  </si>
  <si>
    <t>S100a16</t>
  </si>
  <si>
    <t>Q9D733</t>
  </si>
  <si>
    <t>Gp2</t>
  </si>
  <si>
    <t>Q9D7A6</t>
  </si>
  <si>
    <t>Srp19</t>
  </si>
  <si>
    <t>Q9D7B6</t>
  </si>
  <si>
    <t>Acad8</t>
  </si>
  <si>
    <t>Q9D7B7</t>
  </si>
  <si>
    <t>Gpx8</t>
  </si>
  <si>
    <t>Q9D7G0</t>
  </si>
  <si>
    <t>Prps1</t>
  </si>
  <si>
    <t>Q9D7N9</t>
  </si>
  <si>
    <t>Apmap</t>
  </si>
  <si>
    <t>Q9D7S7</t>
  </si>
  <si>
    <t>Rpl22l1</t>
  </si>
  <si>
    <t>Q9D7X3</t>
  </si>
  <si>
    <t>Dusp3</t>
  </si>
  <si>
    <t>Q9D7X8</t>
  </si>
  <si>
    <t>Ggct</t>
  </si>
  <si>
    <t>Q9D824</t>
  </si>
  <si>
    <t>Fip1l1</t>
  </si>
  <si>
    <t>Q9D855</t>
  </si>
  <si>
    <t>Uqcrb</t>
  </si>
  <si>
    <t>Q9D880</t>
  </si>
  <si>
    <t>Timm50</t>
  </si>
  <si>
    <t>Q9D883</t>
  </si>
  <si>
    <t>U2af1</t>
  </si>
  <si>
    <t>Q9D898</t>
  </si>
  <si>
    <t>Arpc5l</t>
  </si>
  <si>
    <t>Q9D8E6</t>
  </si>
  <si>
    <t>Rpl4</t>
  </si>
  <si>
    <t>Q9D8K3</t>
  </si>
  <si>
    <t>Derl3</t>
  </si>
  <si>
    <t>Q9D8N0</t>
  </si>
  <si>
    <t>Eef1g</t>
  </si>
  <si>
    <t>Q9D8S3</t>
  </si>
  <si>
    <t>Arfgap3</t>
  </si>
  <si>
    <t>Q9D8U3</t>
  </si>
  <si>
    <t>Erp27</t>
  </si>
  <si>
    <t>Q9D8U8</t>
  </si>
  <si>
    <t>Snx5</t>
  </si>
  <si>
    <t>Q9D8V0</t>
  </si>
  <si>
    <t>Hm13</t>
  </si>
  <si>
    <t>Q9D8V7</t>
  </si>
  <si>
    <t>Sec11c</t>
  </si>
  <si>
    <t>Q9D8W5</t>
  </si>
  <si>
    <t>Psmd12</t>
  </si>
  <si>
    <t>Q9D8Y0</t>
  </si>
  <si>
    <t>Efhd2</t>
  </si>
  <si>
    <t>Q9D952</t>
  </si>
  <si>
    <t>Evpl</t>
  </si>
  <si>
    <t>Q9D958</t>
  </si>
  <si>
    <t>Spcs1</t>
  </si>
  <si>
    <t>Q9D964</t>
  </si>
  <si>
    <t>Gatm</t>
  </si>
  <si>
    <t>Q9DAR7</t>
  </si>
  <si>
    <t>Dcps</t>
  </si>
  <si>
    <t>Q9DAS9</t>
  </si>
  <si>
    <t>Gng12</t>
  </si>
  <si>
    <t>Q9DAW6</t>
  </si>
  <si>
    <t>Prpf4</t>
  </si>
  <si>
    <t>Q9DAW9</t>
  </si>
  <si>
    <t>Cnn3</t>
  </si>
  <si>
    <t>Q9DB05</t>
  </si>
  <si>
    <t>Napa</t>
  </si>
  <si>
    <t>Q9DB20</t>
  </si>
  <si>
    <t>Atp5po</t>
  </si>
  <si>
    <t>Q9DB25</t>
  </si>
  <si>
    <t>Alg5</t>
  </si>
  <si>
    <t>Q9DB77</t>
  </si>
  <si>
    <t>Uqcrc2</t>
  </si>
  <si>
    <t>Q9DBC3</t>
  </si>
  <si>
    <t>Cmtr1</t>
  </si>
  <si>
    <t>Q9DBC7</t>
  </si>
  <si>
    <t>Prkar1a</t>
  </si>
  <si>
    <t>Q9DBD5</t>
  </si>
  <si>
    <t>Pelp1</t>
  </si>
  <si>
    <t>Q9DBE8</t>
  </si>
  <si>
    <t>Alg2</t>
  </si>
  <si>
    <t>Q9DBE9</t>
  </si>
  <si>
    <t>Ftsj3</t>
  </si>
  <si>
    <t>Q9DBF1</t>
  </si>
  <si>
    <t>Aldh7a1</t>
  </si>
  <si>
    <t>Q9DBG3</t>
  </si>
  <si>
    <t>Ap2b1</t>
  </si>
  <si>
    <t>Q9DBG5</t>
  </si>
  <si>
    <t>Plin3</t>
  </si>
  <si>
    <t>Q9DBG6</t>
  </si>
  <si>
    <t>Rpn2</t>
  </si>
  <si>
    <t>Q9DBG7</t>
  </si>
  <si>
    <t>Srpra</t>
  </si>
  <si>
    <t>Q9DBH5</t>
  </si>
  <si>
    <t>Lman2</t>
  </si>
  <si>
    <t>Q9DBJ1</t>
  </si>
  <si>
    <t>Pgam1</t>
  </si>
  <si>
    <t>Q9DBL1</t>
  </si>
  <si>
    <t>Acadsb</t>
  </si>
  <si>
    <t>Q9DBL7</t>
  </si>
  <si>
    <t>Coasy</t>
  </si>
  <si>
    <t>Q9DBP5</t>
  </si>
  <si>
    <t>Cmpk1</t>
  </si>
  <si>
    <t>Q9DBR1</t>
  </si>
  <si>
    <t>Xrn2</t>
  </si>
  <si>
    <t>Q9DBR7</t>
  </si>
  <si>
    <t>Ppp1r12a</t>
  </si>
  <si>
    <t>Q9DBS1</t>
  </si>
  <si>
    <t>Tmem43</t>
  </si>
  <si>
    <t>Q9DBT5</t>
  </si>
  <si>
    <t>Ampd2</t>
  </si>
  <si>
    <t>Q9DBY1</t>
  </si>
  <si>
    <t>Syvn1</t>
  </si>
  <si>
    <t>Q9DBZ1</t>
  </si>
  <si>
    <t>Ikbip</t>
  </si>
  <si>
    <t>Q9DBZ5</t>
  </si>
  <si>
    <t>Eif3k</t>
  </si>
  <si>
    <t>Q9DC16</t>
  </si>
  <si>
    <t>Ergic1</t>
  </si>
  <si>
    <t>Q9DC23</t>
  </si>
  <si>
    <t>Dnajc10</t>
  </si>
  <si>
    <t>Q9DC51</t>
  </si>
  <si>
    <t>Gnai3</t>
  </si>
  <si>
    <t>Q9DC69</t>
  </si>
  <si>
    <t>Ndufa9</t>
  </si>
  <si>
    <t>Q9DC70</t>
  </si>
  <si>
    <t>Ndufs7</t>
  </si>
  <si>
    <t>Q9DCC4</t>
  </si>
  <si>
    <t>Pycr3</t>
  </si>
  <si>
    <t>Q9DCD0</t>
  </si>
  <si>
    <t>Pgd</t>
  </si>
  <si>
    <t>Q9DCD2</t>
  </si>
  <si>
    <t>Xab2</t>
  </si>
  <si>
    <t>Q9DCF9</t>
  </si>
  <si>
    <t>Ssr3</t>
  </si>
  <si>
    <t>Q9DCH4</t>
  </si>
  <si>
    <t>Eif3f</t>
  </si>
  <si>
    <t>Q9DCJ5</t>
  </si>
  <si>
    <t>Ndufa8</t>
  </si>
  <si>
    <t>Q9DCL9</t>
  </si>
  <si>
    <t>Paics</t>
  </si>
  <si>
    <t>Q9DCN2</t>
  </si>
  <si>
    <t>Cyb5r3</t>
  </si>
  <si>
    <t>Q9DCP2</t>
  </si>
  <si>
    <t>Slc38a3</t>
  </si>
  <si>
    <t>Q9DCR2</t>
  </si>
  <si>
    <t>Ap3s1</t>
  </si>
  <si>
    <t>Q9DCS3</t>
  </si>
  <si>
    <t>Mecr</t>
  </si>
  <si>
    <t>Q9DCS9</t>
  </si>
  <si>
    <t>Ndufb10</t>
  </si>
  <si>
    <t>Q9DCT2</t>
  </si>
  <si>
    <t>Ndufs3</t>
  </si>
  <si>
    <t>Q9DCV7</t>
  </si>
  <si>
    <t>Krt7</t>
  </si>
  <si>
    <t>Q9DCW4</t>
  </si>
  <si>
    <t>Etfb</t>
  </si>
  <si>
    <t>Q9DCX2</t>
  </si>
  <si>
    <t>Atp5pd</t>
  </si>
  <si>
    <t>Q9EP69</t>
  </si>
  <si>
    <t>Sacm1l</t>
  </si>
  <si>
    <t>Q9EP71</t>
  </si>
  <si>
    <t>Rai14</t>
  </si>
  <si>
    <t>Q9EPB4</t>
  </si>
  <si>
    <t>Pycard</t>
  </si>
  <si>
    <t>Q9EPC1</t>
  </si>
  <si>
    <t>Parva</t>
  </si>
  <si>
    <t>Q9EPE9</t>
  </si>
  <si>
    <t>Atp13a1</t>
  </si>
  <si>
    <t>Q9EPJ9</t>
  </si>
  <si>
    <t>Arfgap1</t>
  </si>
  <si>
    <t>Q9EPK7</t>
  </si>
  <si>
    <t>Xpo7</t>
  </si>
  <si>
    <t>Q9EPL8</t>
  </si>
  <si>
    <t>Ipo7</t>
  </si>
  <si>
    <t>Q9EPL9</t>
  </si>
  <si>
    <t>Acox3</t>
  </si>
  <si>
    <t>Q9EPU0</t>
  </si>
  <si>
    <t>Upf1</t>
  </si>
  <si>
    <t>Q9EPU4</t>
  </si>
  <si>
    <t>Cpsf1</t>
  </si>
  <si>
    <t>Q9EQ06</t>
  </si>
  <si>
    <t>Hsd17b11</t>
  </si>
  <si>
    <t>Q9EQ20</t>
  </si>
  <si>
    <t>Aldh6a1</t>
  </si>
  <si>
    <t>Q9EQ61</t>
  </si>
  <si>
    <t>Pes1</t>
  </si>
  <si>
    <t>Q9EQH2</t>
  </si>
  <si>
    <t>Erap1</t>
  </si>
  <si>
    <t>Q9EQH3</t>
  </si>
  <si>
    <t>Vps35</t>
  </si>
  <si>
    <t>Q9EQK5</t>
  </si>
  <si>
    <t>Mvp</t>
  </si>
  <si>
    <t>Q9EQP2</t>
  </si>
  <si>
    <t>Ehd4</t>
  </si>
  <si>
    <t>Q9EQQ2</t>
  </si>
  <si>
    <t>Yipf5</t>
  </si>
  <si>
    <t>Q9EQU5</t>
  </si>
  <si>
    <t>Set</t>
  </si>
  <si>
    <t>Q9ER00</t>
  </si>
  <si>
    <t>Stx12</t>
  </si>
  <si>
    <t>Q9ER72</t>
  </si>
  <si>
    <t>Cars1</t>
  </si>
  <si>
    <t>Q9ERG0</t>
  </si>
  <si>
    <t>Lima1</t>
  </si>
  <si>
    <t>Q9ERK4</t>
  </si>
  <si>
    <t>Cse1l</t>
  </si>
  <si>
    <t>Q9ERL7</t>
  </si>
  <si>
    <t>Gmfg</t>
  </si>
  <si>
    <t>Q9ERR7</t>
  </si>
  <si>
    <t>Selenof</t>
  </si>
  <si>
    <t>Q9ERS2</t>
  </si>
  <si>
    <t>Ndufa13</t>
  </si>
  <si>
    <t>Q9ERS5</t>
  </si>
  <si>
    <t>Plekha2</t>
  </si>
  <si>
    <t>Q9ERU9</t>
  </si>
  <si>
    <t>Ranbp2</t>
  </si>
  <si>
    <t>Q9ES52</t>
  </si>
  <si>
    <t>Inpp5d</t>
  </si>
  <si>
    <t>Q9ES97</t>
  </si>
  <si>
    <t>Rtn3</t>
  </si>
  <si>
    <t>Q9ESE1</t>
  </si>
  <si>
    <t>Lrba</t>
  </si>
  <si>
    <t>Q9ESP1</t>
  </si>
  <si>
    <t>Sdf2l1</t>
  </si>
  <si>
    <t>Q9EST1</t>
  </si>
  <si>
    <t>Gsdma</t>
  </si>
  <si>
    <t>Q9EST5</t>
  </si>
  <si>
    <t>Anp32b</t>
  </si>
  <si>
    <t>Q9ESX5</t>
  </si>
  <si>
    <t>Dkc1</t>
  </si>
  <si>
    <t>Q9ESZ8</t>
  </si>
  <si>
    <t>Gtf2i</t>
  </si>
  <si>
    <t>Q9ET30</t>
  </si>
  <si>
    <t>Tm9sf3</t>
  </si>
  <si>
    <t>Q9ET54</t>
  </si>
  <si>
    <t>Palld</t>
  </si>
  <si>
    <t>Q9JHH9</t>
  </si>
  <si>
    <t>Copz2</t>
  </si>
  <si>
    <t>Q9JHI5</t>
  </si>
  <si>
    <t>Ivd</t>
  </si>
  <si>
    <t>Q9JHJ0</t>
  </si>
  <si>
    <t>Tmod3</t>
  </si>
  <si>
    <t>Q9JHK5</t>
  </si>
  <si>
    <t>Plek</t>
  </si>
  <si>
    <t>Q9JHR7</t>
  </si>
  <si>
    <t>Ide</t>
  </si>
  <si>
    <t>Q9JHU4</t>
  </si>
  <si>
    <t>Dync1h1</t>
  </si>
  <si>
    <t>Q9JI11</t>
  </si>
  <si>
    <t>Stk4</t>
  </si>
  <si>
    <t>Q9JI78</t>
  </si>
  <si>
    <t>Ngly1</t>
  </si>
  <si>
    <t>Q9JIF0</t>
  </si>
  <si>
    <t>Prmt1</t>
  </si>
  <si>
    <t>Q9JIF7</t>
  </si>
  <si>
    <t>Copb1</t>
  </si>
  <si>
    <t>Q9JIH2</t>
  </si>
  <si>
    <t>Nup50</t>
  </si>
  <si>
    <t>Q9JIK5</t>
  </si>
  <si>
    <t>Ddx21</t>
  </si>
  <si>
    <t>Q9JIW9</t>
  </si>
  <si>
    <t>Ralb</t>
  </si>
  <si>
    <t>Q9JIX8</t>
  </si>
  <si>
    <t>Acin1</t>
  </si>
  <si>
    <t>Q9JIY5</t>
  </si>
  <si>
    <t>Htra2</t>
  </si>
  <si>
    <t>Q9JJ28</t>
  </si>
  <si>
    <t>Flii</t>
  </si>
  <si>
    <t>Q9JJA4</t>
  </si>
  <si>
    <t>Wdr12</t>
  </si>
  <si>
    <t>Q9JJI8</t>
  </si>
  <si>
    <t>Rpl38</t>
  </si>
  <si>
    <t>Q9JK48</t>
  </si>
  <si>
    <t>Sh3glb1</t>
  </si>
  <si>
    <t>Q9JK53</t>
  </si>
  <si>
    <t>Prelp</t>
  </si>
  <si>
    <t>Q9JK88</t>
  </si>
  <si>
    <t>Serpini2</t>
  </si>
  <si>
    <t>Q9JKB1</t>
  </si>
  <si>
    <t>Uchl3</t>
  </si>
  <si>
    <t>Q9JKC8</t>
  </si>
  <si>
    <t>Ap3m1</t>
  </si>
  <si>
    <t>Q9JKF1</t>
  </si>
  <si>
    <t>Iqgap1</t>
  </si>
  <si>
    <t>Q9JKJ9</t>
  </si>
  <si>
    <t>Cyp39a1</t>
  </si>
  <si>
    <t>Q9JKN1</t>
  </si>
  <si>
    <t>Slc30a7</t>
  </si>
  <si>
    <t>Q9JKP5</t>
  </si>
  <si>
    <t>Mbnl1</t>
  </si>
  <si>
    <t>Q9JKR6</t>
  </si>
  <si>
    <t>Hyou1</t>
  </si>
  <si>
    <t>Q9JKY5</t>
  </si>
  <si>
    <t>Hip1r</t>
  </si>
  <si>
    <t>Q9JL16</t>
  </si>
  <si>
    <t>Isg20</t>
  </si>
  <si>
    <t>Q9JL26</t>
  </si>
  <si>
    <t>Fmnl1</t>
  </si>
  <si>
    <t>Q9JL62</t>
  </si>
  <si>
    <t>Gltp</t>
  </si>
  <si>
    <t>Q9JLB0</t>
  </si>
  <si>
    <t>Pals2</t>
  </si>
  <si>
    <t>Q9JLF6</t>
  </si>
  <si>
    <t>Tgm1</t>
  </si>
  <si>
    <t>Q9JLI8</t>
  </si>
  <si>
    <t>Sart3</t>
  </si>
  <si>
    <t>Q9JLJ2</t>
  </si>
  <si>
    <t>Aldh9a1</t>
  </si>
  <si>
    <t>Q9JLM8</t>
  </si>
  <si>
    <t>Dclk1</t>
  </si>
  <si>
    <t>Q9JLQ0</t>
  </si>
  <si>
    <t>Cd2ap</t>
  </si>
  <si>
    <t>Q9JLQ2</t>
  </si>
  <si>
    <t>Git2</t>
  </si>
  <si>
    <t>Q9JLV5</t>
  </si>
  <si>
    <t>Cul3</t>
  </si>
  <si>
    <t>Q9JM14</t>
  </si>
  <si>
    <t>Nt5c</t>
  </si>
  <si>
    <t>Q9JM76</t>
  </si>
  <si>
    <t>Arpc3</t>
  </si>
  <si>
    <t>Q9JMA1</t>
  </si>
  <si>
    <t>Usp14</t>
  </si>
  <si>
    <t>Q9JMH6</t>
  </si>
  <si>
    <t>Txnrd1</t>
  </si>
  <si>
    <t>Q9JMH9</t>
  </si>
  <si>
    <t>Myo18a</t>
  </si>
  <si>
    <t>Q9QUG9</t>
  </si>
  <si>
    <t>Rasgrp2</t>
  </si>
  <si>
    <t>Q9QUI0</t>
  </si>
  <si>
    <t>Rhoa</t>
  </si>
  <si>
    <t>Q9QUM9</t>
  </si>
  <si>
    <t>Psma6</t>
  </si>
  <si>
    <t>Q9QVP9</t>
  </si>
  <si>
    <t>Ptk2b</t>
  </si>
  <si>
    <t>Q9QWL7</t>
  </si>
  <si>
    <t>Krt17</t>
  </si>
  <si>
    <t>Q9QX60</t>
  </si>
  <si>
    <t>Dguok</t>
  </si>
  <si>
    <t>Q9QXB9</t>
  </si>
  <si>
    <t>Drg2</t>
  </si>
  <si>
    <t>Q9QXE7</t>
  </si>
  <si>
    <t>Tbl1x</t>
  </si>
  <si>
    <t>Q9QXF8</t>
  </si>
  <si>
    <t>Gnmt</t>
  </si>
  <si>
    <t>Q9QXH4</t>
  </si>
  <si>
    <t>Itgax</t>
  </si>
  <si>
    <t>Q9QXK3</t>
  </si>
  <si>
    <t>Copg2</t>
  </si>
  <si>
    <t>Q9QXL2</t>
  </si>
  <si>
    <t>Kif21a</t>
  </si>
  <si>
    <t>Q9QXS1</t>
  </si>
  <si>
    <t>Plec</t>
  </si>
  <si>
    <t>Q9QXS6</t>
  </si>
  <si>
    <t>Dbn1</t>
  </si>
  <si>
    <t>Q9QXT0</t>
  </si>
  <si>
    <t>Cnpy2</t>
  </si>
  <si>
    <t>Q9QXW9</t>
  </si>
  <si>
    <t>Slc7a8</t>
  </si>
  <si>
    <t>Q9QXX4</t>
  </si>
  <si>
    <t>Slc25a13</t>
  </si>
  <si>
    <t>Q9QXZ0</t>
  </si>
  <si>
    <t>Macf1</t>
  </si>
  <si>
    <t>Q9QY06</t>
  </si>
  <si>
    <t>Myo9b</t>
  </si>
  <si>
    <t>Q9QY23</t>
  </si>
  <si>
    <t>Pkp3</t>
  </si>
  <si>
    <t>Q9QY24</t>
  </si>
  <si>
    <t>Zbp1</t>
  </si>
  <si>
    <t>Q9QY76</t>
  </si>
  <si>
    <t>Vapb</t>
  </si>
  <si>
    <t>Q9QY81</t>
  </si>
  <si>
    <t>Nup210</t>
  </si>
  <si>
    <t>Q9QYA2</t>
  </si>
  <si>
    <t>Tomm40</t>
  </si>
  <si>
    <t>Q9QYB1</t>
  </si>
  <si>
    <t>Clic4</t>
  </si>
  <si>
    <t>Q9QYB5</t>
  </si>
  <si>
    <t>Add3</t>
  </si>
  <si>
    <t>Q9QYC0</t>
  </si>
  <si>
    <t>Add1</t>
  </si>
  <si>
    <t>Q9QYF1</t>
  </si>
  <si>
    <t>Rdh11</t>
  </si>
  <si>
    <t>Q9QYI3</t>
  </si>
  <si>
    <t>Dnajc7</t>
  </si>
  <si>
    <t>Q9QYJ0</t>
  </si>
  <si>
    <t>Dnaja2</t>
  </si>
  <si>
    <t>Q9QYR9</t>
  </si>
  <si>
    <t>Acot2</t>
  </si>
  <si>
    <t>Q9QZ08</t>
  </si>
  <si>
    <t>Nagk</t>
  </si>
  <si>
    <t>Q9QZ85</t>
  </si>
  <si>
    <t>Iigp1</t>
  </si>
  <si>
    <t>Q9QZD9</t>
  </si>
  <si>
    <t>Eif3i</t>
  </si>
  <si>
    <t>Q9QZE5</t>
  </si>
  <si>
    <t>Copg1</t>
  </si>
  <si>
    <t>Q9QZE7</t>
  </si>
  <si>
    <t>Tsnax</t>
  </si>
  <si>
    <t>Q9QZL0</t>
  </si>
  <si>
    <t>Ripk3</t>
  </si>
  <si>
    <t>Q9QZQ8</t>
  </si>
  <si>
    <t>Macroh2a1</t>
  </si>
  <si>
    <t>Q9QZZ6</t>
  </si>
  <si>
    <t>Dpt</t>
  </si>
  <si>
    <t>Q9R069</t>
  </si>
  <si>
    <t>Bcam</t>
  </si>
  <si>
    <t>Q9R099</t>
  </si>
  <si>
    <t>Tbl2</t>
  </si>
  <si>
    <t>Q9R0B9</t>
  </si>
  <si>
    <t>Plod2</t>
  </si>
  <si>
    <t>Q9R0E1</t>
  </si>
  <si>
    <t>Plod3</t>
  </si>
  <si>
    <t>Q9R0E2</t>
  </si>
  <si>
    <t>Plod1</t>
  </si>
  <si>
    <t>Q9R0H5</t>
  </si>
  <si>
    <t>Krt71</t>
  </si>
  <si>
    <t>Q9R0N0</t>
  </si>
  <si>
    <t>Galk1</t>
  </si>
  <si>
    <t>Q9R0P5</t>
  </si>
  <si>
    <t>Dstn</t>
  </si>
  <si>
    <t>Q9R0P6</t>
  </si>
  <si>
    <t>Sec11a</t>
  </si>
  <si>
    <t>Q9R0Q3</t>
  </si>
  <si>
    <t>Tmed2</t>
  </si>
  <si>
    <t>Q9R0Q7</t>
  </si>
  <si>
    <t>Ptges3</t>
  </si>
  <si>
    <t>Q9R0Q9</t>
  </si>
  <si>
    <t>Mpdu1</t>
  </si>
  <si>
    <t>Q9R0U0</t>
  </si>
  <si>
    <t>Srsf10</t>
  </si>
  <si>
    <t>Q9R0X4</t>
  </si>
  <si>
    <t>Acot9</t>
  </si>
  <si>
    <t>Q9R0Y5</t>
  </si>
  <si>
    <t>Ak1</t>
  </si>
  <si>
    <t>Q9R112</t>
  </si>
  <si>
    <t>Sqor</t>
  </si>
  <si>
    <t>Q9R190</t>
  </si>
  <si>
    <t>Mta2</t>
  </si>
  <si>
    <t>Q9R1C7</t>
  </si>
  <si>
    <t>Prpf40a</t>
  </si>
  <si>
    <t>Q9R1J0</t>
  </si>
  <si>
    <t>Nsdhl</t>
  </si>
  <si>
    <t>Q9R1P0</t>
  </si>
  <si>
    <t>Psma4</t>
  </si>
  <si>
    <t>Q9R1P1</t>
  </si>
  <si>
    <t>Psmb3</t>
  </si>
  <si>
    <t>Q9R1P3</t>
  </si>
  <si>
    <t>Psmb2</t>
  </si>
  <si>
    <t>Q9R1P4</t>
  </si>
  <si>
    <t>Psma1</t>
  </si>
  <si>
    <t>Q9R1Q7</t>
  </si>
  <si>
    <t>Plp2</t>
  </si>
  <si>
    <t>Q9R1T2</t>
  </si>
  <si>
    <t>Sae1</t>
  </si>
  <si>
    <t>Q9R1T4</t>
  </si>
  <si>
    <t>Septin6</t>
  </si>
  <si>
    <t>Q9R233</t>
  </si>
  <si>
    <t>Tapbp</t>
  </si>
  <si>
    <t>Q9R269</t>
  </si>
  <si>
    <t>Ppl</t>
  </si>
  <si>
    <t>Q9WTI7</t>
  </si>
  <si>
    <t>Myo1c</t>
  </si>
  <si>
    <t>Q9WTK3</t>
  </si>
  <si>
    <t>Gpaa1</t>
  </si>
  <si>
    <t>Q9WTK5</t>
  </si>
  <si>
    <t>Nfkb2</t>
  </si>
  <si>
    <t>Q9WTM5</t>
  </si>
  <si>
    <t>Ruvbl2</t>
  </si>
  <si>
    <t>Q9WTP6</t>
  </si>
  <si>
    <t>Ak2</t>
  </si>
  <si>
    <t>Q9WTP7</t>
  </si>
  <si>
    <t>Ak3</t>
  </si>
  <si>
    <t>Q9WTQ5</t>
  </si>
  <si>
    <t>Akap12</t>
  </si>
  <si>
    <t>Q9WTX5</t>
  </si>
  <si>
    <t>Skp1</t>
  </si>
  <si>
    <t>Q9WTX6</t>
  </si>
  <si>
    <t>Cul1</t>
  </si>
  <si>
    <t>Q9WTY4</t>
  </si>
  <si>
    <t>Aqp5</t>
  </si>
  <si>
    <t>Q9WU78</t>
  </si>
  <si>
    <t>Pdcd6ip</t>
  </si>
  <si>
    <t>Q9WUA2</t>
  </si>
  <si>
    <t>Farsb</t>
  </si>
  <si>
    <t>Q9WUA3</t>
  </si>
  <si>
    <t>Pfkp</t>
  </si>
  <si>
    <t>Q9WUD1</t>
  </si>
  <si>
    <t>Stub1</t>
  </si>
  <si>
    <t>Q9WUK2</t>
  </si>
  <si>
    <t>Eif4h</t>
  </si>
  <si>
    <t>Q9WUM3</t>
  </si>
  <si>
    <t>Coro1b</t>
  </si>
  <si>
    <t>Q9WUM4</t>
  </si>
  <si>
    <t>Coro1c</t>
  </si>
  <si>
    <t>Q9WUM5</t>
  </si>
  <si>
    <t>Suclg1</t>
  </si>
  <si>
    <t>Q9WUP7</t>
  </si>
  <si>
    <t>Uchl5</t>
  </si>
  <si>
    <t>Q9WUQ2</t>
  </si>
  <si>
    <t>Preb</t>
  </si>
  <si>
    <t>Q9WV07</t>
  </si>
  <si>
    <t>Aloxe3</t>
  </si>
  <si>
    <t>Q9WV32</t>
  </si>
  <si>
    <t>Arpc1b</t>
  </si>
  <si>
    <t>Q9WV54</t>
  </si>
  <si>
    <t>Asah1</t>
  </si>
  <si>
    <t>Q9WV55</t>
  </si>
  <si>
    <t>Vapa</t>
  </si>
  <si>
    <t>Q9WV80</t>
  </si>
  <si>
    <t>Snx1</t>
  </si>
  <si>
    <t>Q9WV85</t>
  </si>
  <si>
    <t>Nme3</t>
  </si>
  <si>
    <t>Q9WV91</t>
  </si>
  <si>
    <t>Ptgfrn</t>
  </si>
  <si>
    <t>Q9WVA3</t>
  </si>
  <si>
    <t>Bub3</t>
  </si>
  <si>
    <t>Q9WVA4</t>
  </si>
  <si>
    <t>Tagln2</t>
  </si>
  <si>
    <t>Q9WVE8</t>
  </si>
  <si>
    <t>Pacsin2</t>
  </si>
  <si>
    <t>Q9WVH9</t>
  </si>
  <si>
    <t>Fbln5</t>
  </si>
  <si>
    <t>Q9WVJ2</t>
  </si>
  <si>
    <t>Psmd13</t>
  </si>
  <si>
    <t>Q9WVK4</t>
  </si>
  <si>
    <t>Ehd1</t>
  </si>
  <si>
    <t>Q9WVL2</t>
  </si>
  <si>
    <t>Stat2</t>
  </si>
  <si>
    <t>Q9WVP1</t>
  </si>
  <si>
    <t>Ap1m2</t>
  </si>
  <si>
    <t>Q9Z0E6</t>
  </si>
  <si>
    <t>Gbp2</t>
  </si>
  <si>
    <t>Q9Z0G9</t>
  </si>
  <si>
    <t>Cldn3</t>
  </si>
  <si>
    <t>Q9Z0H4</t>
  </si>
  <si>
    <t>Celf2</t>
  </si>
  <si>
    <t>Q9Z0N1</t>
  </si>
  <si>
    <t>Eif2s3x</t>
  </si>
  <si>
    <t>Q9Z0P5</t>
  </si>
  <si>
    <t>Twf2</t>
  </si>
  <si>
    <t>Q9Z0U1</t>
  </si>
  <si>
    <t>Tjp2</t>
  </si>
  <si>
    <t>Q9Z0W3</t>
  </si>
  <si>
    <t>Nup160</t>
  </si>
  <si>
    <t>Q9Z0X1</t>
  </si>
  <si>
    <t>Aifm1</t>
  </si>
  <si>
    <t>Q9Z110</t>
  </si>
  <si>
    <t>Aldh18a1</t>
  </si>
  <si>
    <t>Q9Z127</t>
  </si>
  <si>
    <t>Slc7a5</t>
  </si>
  <si>
    <t>Q9Z130</t>
  </si>
  <si>
    <t>Hnrnpdl</t>
  </si>
  <si>
    <t>Q9Z1D1</t>
  </si>
  <si>
    <t>Eif3g</t>
  </si>
  <si>
    <t>Q9Z1F9</t>
  </si>
  <si>
    <t>Uba2</t>
  </si>
  <si>
    <t>Q9Z1G4</t>
  </si>
  <si>
    <t>Atp6v0a1</t>
  </si>
  <si>
    <t>Q9Z1N5</t>
  </si>
  <si>
    <t>Ddx39b</t>
  </si>
  <si>
    <t>Q9Z1Q5</t>
  </si>
  <si>
    <t>Clic1</t>
  </si>
  <si>
    <t>Q9Z1Q9</t>
  </si>
  <si>
    <t>Vars1</t>
  </si>
  <si>
    <t>Q9Z1T1</t>
  </si>
  <si>
    <t>Ap3b1</t>
  </si>
  <si>
    <t>Q9Z1T2</t>
  </si>
  <si>
    <t>Thbs4</t>
  </si>
  <si>
    <t>Q9Z1X4</t>
  </si>
  <si>
    <t>Ilf3</t>
  </si>
  <si>
    <t>Q9Z1Z0</t>
  </si>
  <si>
    <t>Uso1</t>
  </si>
  <si>
    <t>Q9Z1Z2</t>
  </si>
  <si>
    <t>Strap</t>
  </si>
  <si>
    <t>Q9Z204</t>
  </si>
  <si>
    <t>Hnrnpc</t>
  </si>
  <si>
    <t>Q9Z277</t>
  </si>
  <si>
    <t>Baz1b</t>
  </si>
  <si>
    <t>Q9Z2G6</t>
  </si>
  <si>
    <t>Sel1l</t>
  </si>
  <si>
    <t>Q9Z2I0</t>
  </si>
  <si>
    <t>Letm1</t>
  </si>
  <si>
    <t>Q9Z2I8</t>
  </si>
  <si>
    <t>Suclg2</t>
  </si>
  <si>
    <t>Q9Z2I9</t>
  </si>
  <si>
    <t>Sucla2</t>
  </si>
  <si>
    <t>Q9Z2K1</t>
  </si>
  <si>
    <t>Krt16</t>
  </si>
  <si>
    <t>Q9Z2L7</t>
  </si>
  <si>
    <t>Crlf3</t>
  </si>
  <si>
    <t>Q9Z2N8</t>
  </si>
  <si>
    <t>Actl6a</t>
  </si>
  <si>
    <t>Q9Z2U0</t>
  </si>
  <si>
    <t>Psma7</t>
  </si>
  <si>
    <t>Q9Z2U1</t>
  </si>
  <si>
    <t>Psma5</t>
  </si>
  <si>
    <t>Q9Z2W0</t>
  </si>
  <si>
    <t>Dnpep</t>
  </si>
  <si>
    <t>Q9Z2X1</t>
  </si>
  <si>
    <t>Hnrnpf</t>
  </si>
  <si>
    <t>Q9Z2Z6</t>
  </si>
  <si>
    <t>Slc25a20</t>
  </si>
  <si>
    <t>Q9Z315</t>
  </si>
  <si>
    <t>Sart1</t>
  </si>
  <si>
    <t>A0A0J9YUD5</t>
  </si>
  <si>
    <t>Nup205</t>
  </si>
  <si>
    <t>A0A286YCV9</t>
  </si>
  <si>
    <t>Kif13b</t>
  </si>
  <si>
    <t>A0A2I3BR81</t>
  </si>
  <si>
    <t>Nt5dc2</t>
  </si>
  <si>
    <t>A0A2R8VHP3</t>
  </si>
  <si>
    <t>Gm5478</t>
  </si>
  <si>
    <t>A0A7N9VR94</t>
  </si>
  <si>
    <t>Ahnak2</t>
  </si>
  <si>
    <t>A0A8I4SYN6</t>
  </si>
  <si>
    <t>H3f4</t>
  </si>
  <si>
    <t>A8DUK4</t>
  </si>
  <si>
    <t>Hbb-bs</t>
  </si>
  <si>
    <t>B1AUN2</t>
  </si>
  <si>
    <t>Eif2b3</t>
  </si>
  <si>
    <t>B1AUY3</t>
  </si>
  <si>
    <t>Arhgap4</t>
  </si>
  <si>
    <t>B2RS76</t>
  </si>
  <si>
    <t>Cpb1</t>
  </si>
  <si>
    <t>D3YZZ5</t>
  </si>
  <si>
    <t>Tmed7</t>
  </si>
  <si>
    <t>D3Z0M9</t>
  </si>
  <si>
    <t>Ddx23</t>
  </si>
  <si>
    <t>D3Z2H9</t>
  </si>
  <si>
    <t>Tpm3-rs7</t>
  </si>
  <si>
    <t>D3Z3N4</t>
  </si>
  <si>
    <t>Hnrnph3</t>
  </si>
  <si>
    <t>D3Z6F0</t>
  </si>
  <si>
    <t>Ifit1bl1</t>
  </si>
  <si>
    <t>D4AFX7</t>
  </si>
  <si>
    <t>Dnajc13</t>
  </si>
  <si>
    <t>E9PVZ8</t>
  </si>
  <si>
    <t>Golgb1</t>
  </si>
  <si>
    <t>E9PWQ3</t>
  </si>
  <si>
    <t>Col6a3</t>
  </si>
  <si>
    <t>E9PZM7</t>
  </si>
  <si>
    <t>Scaf11</t>
  </si>
  <si>
    <t>E9Q1F5</t>
  </si>
  <si>
    <t>Myo5c</t>
  </si>
  <si>
    <t>E9Q1Z0</t>
  </si>
  <si>
    <t>Krt90</t>
  </si>
  <si>
    <t>E9Q3G8</t>
  </si>
  <si>
    <t>Nup153</t>
  </si>
  <si>
    <t>E9Q411</t>
  </si>
  <si>
    <t>Nbas</t>
  </si>
  <si>
    <t>E9Q512</t>
  </si>
  <si>
    <t>Trip11</t>
  </si>
  <si>
    <t>E9Q616</t>
  </si>
  <si>
    <t>Ahnak</t>
  </si>
  <si>
    <t>E9Q6R7</t>
  </si>
  <si>
    <t>Utrn</t>
  </si>
  <si>
    <t>E9QA15</t>
  </si>
  <si>
    <t>Cald1</t>
  </si>
  <si>
    <t>F6R7E8</t>
  </si>
  <si>
    <t>Gm2663</t>
  </si>
  <si>
    <t>F8VPK0</t>
  </si>
  <si>
    <t>Ttc37</t>
  </si>
  <si>
    <t>F8VQC1</t>
  </si>
  <si>
    <t>Srp72</t>
  </si>
  <si>
    <t>G3X972</t>
  </si>
  <si>
    <t>Sec24c</t>
  </si>
  <si>
    <t>G5E8Z3</t>
  </si>
  <si>
    <t>2310050C09Rik</t>
  </si>
  <si>
    <t>O08797</t>
  </si>
  <si>
    <t>Serpinb9</t>
  </si>
  <si>
    <t>Q3TIX6</t>
  </si>
  <si>
    <t>Fubp3</t>
  </si>
  <si>
    <t>Q3UJB0</t>
  </si>
  <si>
    <t>Sf3b2</t>
  </si>
  <si>
    <t>Q61635</t>
  </si>
  <si>
    <t>Ifi47</t>
  </si>
  <si>
    <t>Q68FG2</t>
  </si>
  <si>
    <t>Sptbn2</t>
  </si>
  <si>
    <t>Q6DFZ1</t>
  </si>
  <si>
    <t>Gbf1</t>
  </si>
  <si>
    <t>Q6NXL1</t>
  </si>
  <si>
    <t>Sec24d</t>
  </si>
  <si>
    <t>Q6NZR5</t>
  </si>
  <si>
    <t>Skiv2l</t>
  </si>
  <si>
    <t>Q6PHQ9</t>
  </si>
  <si>
    <t>Pabpc4</t>
  </si>
  <si>
    <t>Q792Z1</t>
  </si>
  <si>
    <t>Try10</t>
  </si>
  <si>
    <t>Q7TNL5</t>
  </si>
  <si>
    <t>Ppp2r5d</t>
  </si>
  <si>
    <t>Q80ZX0</t>
  </si>
  <si>
    <t>Sec24b</t>
  </si>
  <si>
    <t>Q8BTS3</t>
  </si>
  <si>
    <t>Gbp9</t>
  </si>
  <si>
    <t>Q8C6B0</t>
  </si>
  <si>
    <t>Mettl7a1</t>
  </si>
  <si>
    <t>Q8HWB2</t>
  </si>
  <si>
    <t>H2-Q4</t>
  </si>
  <si>
    <t>Q8R379</t>
  </si>
  <si>
    <t>Gimap7</t>
  </si>
  <si>
    <t>Q8VHM5</t>
  </si>
  <si>
    <t>Hnrnpr</t>
  </si>
  <si>
    <t>Q91VA7</t>
  </si>
  <si>
    <t>Idh3b</t>
  </si>
  <si>
    <t>Q9CPN9</t>
  </si>
  <si>
    <t>2210010C04Rik</t>
  </si>
  <si>
    <t>Q9DBK7</t>
  </si>
  <si>
    <t>Uba7</t>
  </si>
  <si>
    <t>Q9DCE9</t>
  </si>
  <si>
    <t>Igtp</t>
  </si>
  <si>
    <t>Q9ER05</t>
  </si>
  <si>
    <t>Ctrl</t>
  </si>
  <si>
    <t>Q9QUK9</t>
  </si>
  <si>
    <t>Try5</t>
  </si>
  <si>
    <t>Q9Z0I7</t>
  </si>
  <si>
    <t>Slfn1</t>
  </si>
  <si>
    <t>Q9Z1A1</t>
  </si>
  <si>
    <t>Tfg</t>
  </si>
  <si>
    <t>Q9Z1R9</t>
  </si>
  <si>
    <t>Prss1</t>
  </si>
  <si>
    <t>ANOVA Significant</t>
  </si>
  <si>
    <t>ANOVA q-value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</si>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</sst>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4BA-8B95-463B-AA5F-44D3489CBE21}">
  <dimension ref="A1:Q2169"/>
  <sheetViews>
    <sheetView tabSelected="1" workbookViewId="0">
      <selection activeCell="I14" sqref="I14"/>
    </sheetView>
  </sheetViews>
  <sheetFormatPr defaultRowHeight="14.25" x14ac:dyDescent="0.2"/>
  <cols>
    <col min="1" max="2" width="22.25" customWidth="1"/>
    <col min="3" max="3" width="21.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4346</v>
      </c>
      <c r="P1" t="e" cm="1">
        <f t="array" ref="P1">-Log ANOVA p value</f>
        <v>#NAME?</v>
      </c>
      <c r="Q1" t="s">
        <v>4347</v>
      </c>
    </row>
    <row r="2" spans="1:17" x14ac:dyDescent="0.2">
      <c r="A2" t="s">
        <v>14</v>
      </c>
      <c r="B2" t="s">
        <v>15</v>
      </c>
      <c r="C2">
        <v>13.516740798950201</v>
      </c>
      <c r="D2">
        <v>13.0727272033691</v>
      </c>
      <c r="E2">
        <v>13.6962900161743</v>
      </c>
      <c r="F2">
        <v>13.6484470367432</v>
      </c>
      <c r="G2">
        <v>14.585165977478001</v>
      </c>
      <c r="H2">
        <v>14.2827768325806</v>
      </c>
      <c r="I2">
        <v>14.530525207519499</v>
      </c>
      <c r="J2">
        <v>13.2334089279175</v>
      </c>
      <c r="K2">
        <v>13.204103469848601</v>
      </c>
      <c r="L2">
        <v>13.327445983886699</v>
      </c>
      <c r="M2">
        <v>12.7504320144653</v>
      </c>
      <c r="N2">
        <v>13.0128946304321</v>
      </c>
      <c r="O2" t="s">
        <v>4348</v>
      </c>
      <c r="P2">
        <v>1.7725736520520201</v>
      </c>
      <c r="Q2">
        <v>4.3591331269349802E-3</v>
      </c>
    </row>
    <row r="3" spans="1:17" x14ac:dyDescent="0.2">
      <c r="A3" t="s">
        <v>16</v>
      </c>
      <c r="B3" t="s">
        <v>17</v>
      </c>
      <c r="C3">
        <v>13.0518655776978</v>
      </c>
      <c r="D3">
        <v>13.2946319580078</v>
      </c>
      <c r="E3">
        <v>13.3786811828613</v>
      </c>
      <c r="F3">
        <v>13.102231979370099</v>
      </c>
      <c r="G3">
        <v>15.346711158752401</v>
      </c>
      <c r="H3">
        <v>15.0072526931763</v>
      </c>
      <c r="I3">
        <v>13.1637477874756</v>
      </c>
      <c r="J3">
        <v>14.517087936401399</v>
      </c>
      <c r="K3">
        <v>14.2977437973022</v>
      </c>
      <c r="L3">
        <v>14.380486488342299</v>
      </c>
      <c r="M3">
        <v>15.136378288269</v>
      </c>
      <c r="N3">
        <v>14.6288766860962</v>
      </c>
      <c r="O3" t="s">
        <v>4348</v>
      </c>
      <c r="P3">
        <v>1.7937578332536801</v>
      </c>
      <c r="Q3">
        <v>4.2197802197802203E-3</v>
      </c>
    </row>
    <row r="4" spans="1:17" x14ac:dyDescent="0.2">
      <c r="A4" t="s">
        <v>18</v>
      </c>
      <c r="B4" t="s">
        <v>19</v>
      </c>
      <c r="C4">
        <v>14.0820770263672</v>
      </c>
      <c r="D4">
        <v>14.5543823242188</v>
      </c>
      <c r="E4">
        <v>14.3897438049316</v>
      </c>
      <c r="F4">
        <v>14.1910495758057</v>
      </c>
      <c r="G4">
        <v>14.0864858627319</v>
      </c>
      <c r="H4">
        <v>13.481025695800801</v>
      </c>
      <c r="I4">
        <v>13.536324501037599</v>
      </c>
      <c r="J4">
        <v>13.374584197998001</v>
      </c>
      <c r="K4">
        <v>15.189502716064499</v>
      </c>
      <c r="L4">
        <v>14.5695943832397</v>
      </c>
      <c r="M4">
        <v>14.8040857315063</v>
      </c>
      <c r="N4">
        <v>13.1222085952759</v>
      </c>
      <c r="P4">
        <v>0.818974872957557</v>
      </c>
      <c r="Q4">
        <v>5.31888268156425E-2</v>
      </c>
    </row>
    <row r="5" spans="1:17" x14ac:dyDescent="0.2">
      <c r="A5" t="s">
        <v>20</v>
      </c>
      <c r="B5" t="s">
        <v>21</v>
      </c>
      <c r="C5">
        <v>13.0078115463257</v>
      </c>
      <c r="D5">
        <v>13.720705032348601</v>
      </c>
      <c r="E5">
        <v>13.4003658294678</v>
      </c>
      <c r="F5">
        <v>13.0083923339844</v>
      </c>
      <c r="G5">
        <v>12.7175407409668</v>
      </c>
      <c r="H5">
        <v>12.4706010818481</v>
      </c>
      <c r="I5">
        <v>13.2715816497803</v>
      </c>
      <c r="J5">
        <v>13.287290573120099</v>
      </c>
      <c r="K5">
        <v>14.8063306808472</v>
      </c>
      <c r="L5">
        <v>13.4895105361938</v>
      </c>
      <c r="M5">
        <v>14.9700727462769</v>
      </c>
      <c r="N5">
        <v>14.6710090637207</v>
      </c>
      <c r="O5" t="s">
        <v>4348</v>
      </c>
      <c r="P5">
        <v>2.3769414372040898</v>
      </c>
      <c r="Q5">
        <v>1.3450635386119301E-3</v>
      </c>
    </row>
    <row r="6" spans="1:17" x14ac:dyDescent="0.2">
      <c r="A6" t="s">
        <v>22</v>
      </c>
      <c r="B6" t="s">
        <v>23</v>
      </c>
      <c r="C6">
        <v>13.2189226150513</v>
      </c>
      <c r="D6">
        <v>13.111620903015099</v>
      </c>
      <c r="E6">
        <v>13.4517374038696</v>
      </c>
      <c r="F6">
        <v>13.2989902496338</v>
      </c>
      <c r="G6">
        <v>14.6320495605469</v>
      </c>
      <c r="H6">
        <v>14.5776424407959</v>
      </c>
      <c r="I6">
        <v>14.7437801361084</v>
      </c>
      <c r="J6">
        <v>14.7266521453857</v>
      </c>
      <c r="K6">
        <v>14.232179641723601</v>
      </c>
      <c r="L6">
        <v>12.8537549972534</v>
      </c>
      <c r="M6">
        <v>12.9906721115112</v>
      </c>
      <c r="N6">
        <v>12.5412130355835</v>
      </c>
      <c r="O6" t="s">
        <v>4348</v>
      </c>
      <c r="P6">
        <v>2.8420327619841399</v>
      </c>
      <c r="Q6">
        <v>6.0620525059665905E-4</v>
      </c>
    </row>
    <row r="7" spans="1:17" x14ac:dyDescent="0.2">
      <c r="A7" t="s">
        <v>24</v>
      </c>
      <c r="B7" t="s">
        <v>25</v>
      </c>
      <c r="C7">
        <v>15.141394615173301</v>
      </c>
      <c r="D7">
        <v>15.124075889587401</v>
      </c>
      <c r="E7">
        <v>15.316385269165</v>
      </c>
      <c r="F7">
        <v>14.7884864807129</v>
      </c>
      <c r="G7">
        <v>12.6635580062866</v>
      </c>
      <c r="H7">
        <v>13.6309061050415</v>
      </c>
      <c r="I7">
        <v>13.5773324966431</v>
      </c>
      <c r="J7">
        <v>13.4785871505737</v>
      </c>
      <c r="K7">
        <v>13.238353729248001</v>
      </c>
      <c r="L7">
        <v>13.7758598327637</v>
      </c>
      <c r="M7">
        <v>12.614860534668001</v>
      </c>
      <c r="N7">
        <v>13.5621604919434</v>
      </c>
      <c r="O7" t="s">
        <v>4348</v>
      </c>
      <c r="P7">
        <v>3.6537184808919698</v>
      </c>
      <c r="Q7">
        <v>2.5682182985553798E-4</v>
      </c>
    </row>
    <row r="8" spans="1:17" x14ac:dyDescent="0.2">
      <c r="A8" t="s">
        <v>26</v>
      </c>
      <c r="B8" t="s">
        <v>27</v>
      </c>
      <c r="C8">
        <v>13.6962642669678</v>
      </c>
      <c r="D8">
        <v>13.5258941650391</v>
      </c>
      <c r="E8">
        <v>13.0420246124268</v>
      </c>
      <c r="F8">
        <v>13.0463256835938</v>
      </c>
      <c r="G8">
        <v>13.7215366363525</v>
      </c>
      <c r="H8">
        <v>14.363786697387701</v>
      </c>
      <c r="I8">
        <v>14.197619438171399</v>
      </c>
      <c r="J8">
        <v>13.5827417373657</v>
      </c>
      <c r="K8">
        <v>14.454652786254901</v>
      </c>
      <c r="L8">
        <v>13.1152038574219</v>
      </c>
      <c r="M8">
        <v>14.4985570907593</v>
      </c>
      <c r="N8">
        <v>14.736268997192401</v>
      </c>
      <c r="O8" t="s">
        <v>4348</v>
      </c>
      <c r="P8">
        <v>1.02440485215167</v>
      </c>
      <c r="Q8">
        <v>3.0662657847264001E-2</v>
      </c>
    </row>
    <row r="9" spans="1:17" x14ac:dyDescent="0.2">
      <c r="A9" t="s">
        <v>28</v>
      </c>
      <c r="B9" t="s">
        <v>29</v>
      </c>
      <c r="C9">
        <v>12.7588758468628</v>
      </c>
      <c r="D9">
        <v>14.3488111495972</v>
      </c>
      <c r="E9">
        <v>14.2799472808838</v>
      </c>
      <c r="F9">
        <v>14.3098230361938</v>
      </c>
      <c r="G9">
        <v>13.7267150878906</v>
      </c>
      <c r="H9">
        <v>13.356767654418899</v>
      </c>
      <c r="I9">
        <v>12.820884704589799</v>
      </c>
      <c r="J9">
        <v>13.2549905776978</v>
      </c>
      <c r="K9">
        <v>13.144446372985801</v>
      </c>
      <c r="L9">
        <v>13.120643615722701</v>
      </c>
      <c r="M9">
        <v>13.4903564453125</v>
      </c>
      <c r="N9">
        <v>12.7925252914429</v>
      </c>
      <c r="O9" t="s">
        <v>4348</v>
      </c>
      <c r="P9">
        <v>0.87372637083711602</v>
      </c>
      <c r="Q9">
        <v>4.5509948834565099E-2</v>
      </c>
    </row>
    <row r="10" spans="1:17" x14ac:dyDescent="0.2">
      <c r="A10" t="s">
        <v>30</v>
      </c>
      <c r="B10" t="s">
        <v>31</v>
      </c>
      <c r="C10">
        <v>13.2215766906738</v>
      </c>
      <c r="D10">
        <v>14.083179473876999</v>
      </c>
      <c r="E10">
        <v>13.8571634292603</v>
      </c>
      <c r="F10">
        <v>14.1812124252319</v>
      </c>
      <c r="G10">
        <v>13.518241882324199</v>
      </c>
      <c r="H10">
        <v>13.021151542663601</v>
      </c>
      <c r="I10">
        <v>13.187259674072299</v>
      </c>
      <c r="J10">
        <v>13.4718732833862</v>
      </c>
      <c r="K10">
        <v>13.5973052978516</v>
      </c>
      <c r="L10">
        <v>12.8693141937256</v>
      </c>
      <c r="M10">
        <v>13.4789628982544</v>
      </c>
      <c r="N10">
        <v>13.8497505187988</v>
      </c>
      <c r="P10">
        <v>0.78181627856378799</v>
      </c>
      <c r="Q10">
        <v>5.9014332965821398E-2</v>
      </c>
    </row>
    <row r="11" spans="1:17" x14ac:dyDescent="0.2">
      <c r="A11" t="s">
        <v>32</v>
      </c>
      <c r="B11" t="s">
        <v>33</v>
      </c>
      <c r="C11">
        <v>14.899938583374</v>
      </c>
      <c r="D11">
        <v>14.892503738403301</v>
      </c>
      <c r="E11">
        <v>14.9734153747559</v>
      </c>
      <c r="F11">
        <v>14.976229667663601</v>
      </c>
      <c r="G11">
        <v>15.1908283233643</v>
      </c>
      <c r="H11">
        <v>14.9533529281616</v>
      </c>
      <c r="I11">
        <v>15.176811218261699</v>
      </c>
      <c r="J11">
        <v>12.7345581054688</v>
      </c>
      <c r="K11">
        <v>15.1878099441528</v>
      </c>
      <c r="L11">
        <v>15.0160121917725</v>
      </c>
      <c r="M11">
        <v>15.129549980163601</v>
      </c>
      <c r="N11">
        <v>14.9573011398315</v>
      </c>
      <c r="P11">
        <v>0.28654953160734298</v>
      </c>
      <c r="Q11">
        <v>0.32410092188258099</v>
      </c>
    </row>
    <row r="12" spans="1:17" x14ac:dyDescent="0.2">
      <c r="A12" t="s">
        <v>34</v>
      </c>
      <c r="B12" t="s">
        <v>35</v>
      </c>
      <c r="C12">
        <v>13.219698905944799</v>
      </c>
      <c r="D12">
        <v>13.092359542846699</v>
      </c>
      <c r="E12">
        <v>13.3796195983887</v>
      </c>
      <c r="F12">
        <v>13.684135437011699</v>
      </c>
      <c r="G12">
        <v>13.540807723999</v>
      </c>
      <c r="H12">
        <v>13.109718322753899</v>
      </c>
      <c r="I12">
        <v>13.624119758606</v>
      </c>
      <c r="J12">
        <v>13.2668809890747</v>
      </c>
      <c r="K12">
        <v>15.4525899887085</v>
      </c>
      <c r="L12">
        <v>15.5517320632935</v>
      </c>
      <c r="M12">
        <v>15.4416360855103</v>
      </c>
      <c r="N12">
        <v>13.209089279174799</v>
      </c>
      <c r="O12" t="s">
        <v>4348</v>
      </c>
      <c r="P12">
        <v>1.79612843112096</v>
      </c>
      <c r="Q12">
        <v>4.1885310290651996E-3</v>
      </c>
    </row>
    <row r="13" spans="1:17" x14ac:dyDescent="0.2">
      <c r="A13" t="s">
        <v>36</v>
      </c>
      <c r="B13" t="s">
        <v>37</v>
      </c>
      <c r="C13">
        <v>13.4368848800659</v>
      </c>
      <c r="D13">
        <v>12.516211509704601</v>
      </c>
      <c r="E13">
        <v>13.420880317688001</v>
      </c>
      <c r="F13">
        <v>12.848120689392101</v>
      </c>
      <c r="G13">
        <v>12.975425720214799</v>
      </c>
      <c r="H13">
        <v>13.057166099548301</v>
      </c>
      <c r="I13">
        <v>13.1670532226563</v>
      </c>
      <c r="J13">
        <v>13.9535179138184</v>
      </c>
      <c r="K13">
        <v>14.269188880920399</v>
      </c>
      <c r="L13">
        <v>14.304776191711399</v>
      </c>
      <c r="M13">
        <v>14.0230159759521</v>
      </c>
      <c r="N13">
        <v>14.2469673156738</v>
      </c>
      <c r="O13" t="s">
        <v>4348</v>
      </c>
      <c r="P13">
        <v>2.36394346773164</v>
      </c>
      <c r="Q13">
        <v>1.34753146176186E-3</v>
      </c>
    </row>
    <row r="14" spans="1:17" x14ac:dyDescent="0.2">
      <c r="A14" t="s">
        <v>38</v>
      </c>
      <c r="B14" t="s">
        <v>39</v>
      </c>
      <c r="C14">
        <v>13.1308183670044</v>
      </c>
      <c r="D14">
        <v>13.536664009094199</v>
      </c>
      <c r="E14">
        <v>13.386218070983899</v>
      </c>
      <c r="F14">
        <v>13.843422889709499</v>
      </c>
      <c r="G14">
        <v>14.1568002700806</v>
      </c>
      <c r="H14">
        <v>14.2338008880615</v>
      </c>
      <c r="I14">
        <v>12.771390914916999</v>
      </c>
      <c r="J14">
        <v>14.644167900085399</v>
      </c>
      <c r="K14">
        <v>13.397673606872599</v>
      </c>
      <c r="L14">
        <v>13.222450256347701</v>
      </c>
      <c r="M14">
        <v>12.6117286682129</v>
      </c>
      <c r="N14">
        <v>13.457216262817401</v>
      </c>
      <c r="P14">
        <v>0.734102765339538</v>
      </c>
      <c r="Q14">
        <v>6.7954422137818798E-2</v>
      </c>
    </row>
    <row r="15" spans="1:17" x14ac:dyDescent="0.2">
      <c r="A15" t="s">
        <v>40</v>
      </c>
      <c r="B15" t="s">
        <v>41</v>
      </c>
      <c r="C15">
        <v>12.8025102615356</v>
      </c>
      <c r="D15">
        <v>13.4257259368896</v>
      </c>
      <c r="E15">
        <v>12.9308815002441</v>
      </c>
      <c r="F15">
        <v>12.995703697204601</v>
      </c>
      <c r="G15">
        <v>14.706784248352101</v>
      </c>
      <c r="H15">
        <v>14.519676208496101</v>
      </c>
      <c r="I15">
        <v>13.2746381759644</v>
      </c>
      <c r="J15">
        <v>15.0349063873291</v>
      </c>
      <c r="K15">
        <v>13.309588432311999</v>
      </c>
      <c r="L15">
        <v>13.5688629150391</v>
      </c>
      <c r="M15">
        <v>13.054607391357401</v>
      </c>
      <c r="N15">
        <v>13.211693763732899</v>
      </c>
      <c r="O15" t="s">
        <v>4348</v>
      </c>
      <c r="P15">
        <v>2.09461574275677</v>
      </c>
      <c r="Q15">
        <v>2.3213345039508298E-3</v>
      </c>
    </row>
    <row r="16" spans="1:17" x14ac:dyDescent="0.2">
      <c r="A16" t="s">
        <v>42</v>
      </c>
      <c r="B16" t="s">
        <v>43</v>
      </c>
      <c r="C16">
        <v>13.111910820007299</v>
      </c>
      <c r="D16">
        <v>13.980308532714799</v>
      </c>
      <c r="E16">
        <v>13.5478515625</v>
      </c>
      <c r="F16">
        <v>13.2899723052979</v>
      </c>
      <c r="G16">
        <v>13.4288139343262</v>
      </c>
      <c r="H16">
        <v>13.538679122924799</v>
      </c>
      <c r="I16">
        <v>13.3634843826294</v>
      </c>
      <c r="J16">
        <v>13.368532180786101</v>
      </c>
      <c r="K16">
        <v>12.9815979003906</v>
      </c>
      <c r="L16">
        <v>13.3883209228516</v>
      </c>
      <c r="M16">
        <v>12.8381099700928</v>
      </c>
      <c r="N16">
        <v>12.946537017822299</v>
      </c>
      <c r="O16" t="s">
        <v>4348</v>
      </c>
      <c r="P16">
        <v>1.09467657200691</v>
      </c>
      <c r="Q16">
        <v>2.5168207024029599E-2</v>
      </c>
    </row>
    <row r="17" spans="1:17" x14ac:dyDescent="0.2">
      <c r="A17" t="s">
        <v>44</v>
      </c>
      <c r="B17" t="s">
        <v>45</v>
      </c>
      <c r="C17">
        <v>14.5490322113037</v>
      </c>
      <c r="D17">
        <v>14.7735052108765</v>
      </c>
      <c r="E17">
        <v>14.268097877502401</v>
      </c>
      <c r="F17">
        <v>14.540994644165</v>
      </c>
      <c r="G17">
        <v>13.3154554367065</v>
      </c>
      <c r="H17">
        <v>13.1045122146606</v>
      </c>
      <c r="I17">
        <v>13.116551399231</v>
      </c>
      <c r="J17">
        <v>14.0744743347168</v>
      </c>
      <c r="K17">
        <v>13.327862739563001</v>
      </c>
      <c r="L17">
        <v>14.227770805358899</v>
      </c>
      <c r="M17">
        <v>14.234199523925801</v>
      </c>
      <c r="N17">
        <v>14.9504747390747</v>
      </c>
      <c r="O17" t="s">
        <v>4348</v>
      </c>
      <c r="P17">
        <v>1.6165626704156599</v>
      </c>
      <c r="Q17">
        <v>6.5545722713864297E-3</v>
      </c>
    </row>
    <row r="18" spans="1:17" x14ac:dyDescent="0.2">
      <c r="A18" t="s">
        <v>46</v>
      </c>
      <c r="B18" t="s">
        <v>47</v>
      </c>
      <c r="C18">
        <v>13.073423385620099</v>
      </c>
      <c r="D18">
        <v>12.8579568862915</v>
      </c>
      <c r="E18">
        <v>13.1024026870728</v>
      </c>
      <c r="F18">
        <v>12.571364402771</v>
      </c>
      <c r="G18">
        <v>15.2503499984741</v>
      </c>
      <c r="H18">
        <v>15.5504550933838</v>
      </c>
      <c r="I18">
        <v>15.6948089599609</v>
      </c>
      <c r="J18">
        <v>13.9705562591553</v>
      </c>
      <c r="K18">
        <v>13.9677953720093</v>
      </c>
      <c r="L18">
        <v>13.2104835510254</v>
      </c>
      <c r="M18">
        <v>12.549853324890099</v>
      </c>
      <c r="N18">
        <v>13.652637481689499</v>
      </c>
      <c r="O18" t="s">
        <v>4348</v>
      </c>
      <c r="P18">
        <v>2.9261234405031602</v>
      </c>
      <c r="Q18">
        <v>4.9504950495049495E-4</v>
      </c>
    </row>
    <row r="19" spans="1:17" x14ac:dyDescent="0.2">
      <c r="A19" t="s">
        <v>48</v>
      </c>
      <c r="B19" t="s">
        <v>49</v>
      </c>
      <c r="C19">
        <v>15.677583694458001</v>
      </c>
      <c r="D19">
        <v>15.8950748443604</v>
      </c>
      <c r="E19">
        <v>16.078159332275401</v>
      </c>
      <c r="F19">
        <v>15.6307287216187</v>
      </c>
      <c r="G19">
        <v>15.640295982360801</v>
      </c>
      <c r="H19">
        <v>15.6263065338135</v>
      </c>
      <c r="I19">
        <v>15.527865409851101</v>
      </c>
      <c r="J19">
        <v>15.4804124832153</v>
      </c>
      <c r="K19">
        <v>15.2541599273682</v>
      </c>
      <c r="L19">
        <v>15.5299072265625</v>
      </c>
      <c r="M19">
        <v>14.7896175384521</v>
      </c>
      <c r="N19">
        <v>15.5016641616821</v>
      </c>
      <c r="O19" t="s">
        <v>4348</v>
      </c>
      <c r="P19">
        <v>1.5616938309628301</v>
      </c>
      <c r="Q19">
        <v>7.5227765726681101E-3</v>
      </c>
    </row>
    <row r="20" spans="1:17" x14ac:dyDescent="0.2">
      <c r="A20" t="s">
        <v>50</v>
      </c>
      <c r="B20" t="s">
        <v>51</v>
      </c>
      <c r="C20">
        <v>14.6688117980957</v>
      </c>
      <c r="D20">
        <v>14.699449539184601</v>
      </c>
      <c r="E20">
        <v>14.6698007583618</v>
      </c>
      <c r="F20">
        <v>14.5144939422607</v>
      </c>
      <c r="G20">
        <v>12.4731225967407</v>
      </c>
      <c r="H20">
        <v>12.560533523559601</v>
      </c>
      <c r="I20">
        <v>13.594235420227101</v>
      </c>
      <c r="J20">
        <v>14.162601470947299</v>
      </c>
      <c r="K20">
        <v>13.8821468353271</v>
      </c>
      <c r="L20">
        <v>13.8398904800415</v>
      </c>
      <c r="M20">
        <v>13.4179039001465</v>
      </c>
      <c r="N20">
        <v>13.383837699890099</v>
      </c>
      <c r="O20" t="s">
        <v>4348</v>
      </c>
      <c r="P20">
        <v>2.1069718593030302</v>
      </c>
      <c r="Q20">
        <v>2.2892635314995598E-3</v>
      </c>
    </row>
    <row r="21" spans="1:17" x14ac:dyDescent="0.2">
      <c r="A21" t="s">
        <v>52</v>
      </c>
      <c r="B21" t="s">
        <v>53</v>
      </c>
      <c r="C21">
        <v>13.512678146362299</v>
      </c>
      <c r="D21">
        <v>13.2216444015503</v>
      </c>
      <c r="E21">
        <v>12.766817092895501</v>
      </c>
      <c r="F21">
        <v>12.7839365005493</v>
      </c>
      <c r="G21">
        <v>14.5739030838013</v>
      </c>
      <c r="H21">
        <v>14.572660446166999</v>
      </c>
      <c r="I21">
        <v>14.498761177063001</v>
      </c>
      <c r="J21">
        <v>14.423912048339799</v>
      </c>
      <c r="K21">
        <v>13.523272514343301</v>
      </c>
      <c r="L21">
        <v>13.4554033279419</v>
      </c>
      <c r="M21">
        <v>12.991376876831101</v>
      </c>
      <c r="N21">
        <v>12.920448303222701</v>
      </c>
      <c r="O21" t="s">
        <v>4348</v>
      </c>
      <c r="P21">
        <v>4.1231512142614104</v>
      </c>
      <c r="Q21">
        <v>1.4229249011857699E-4</v>
      </c>
    </row>
    <row r="22" spans="1:17" x14ac:dyDescent="0.2">
      <c r="A22" t="s">
        <v>54</v>
      </c>
      <c r="B22" t="s">
        <v>55</v>
      </c>
      <c r="C22">
        <v>12.9499769210815</v>
      </c>
      <c r="D22">
        <v>13.4099569320679</v>
      </c>
      <c r="E22">
        <v>12.685696601867701</v>
      </c>
      <c r="F22">
        <v>13.122601509094199</v>
      </c>
      <c r="G22">
        <v>14.5647220611572</v>
      </c>
      <c r="H22">
        <v>14.6631479263306</v>
      </c>
      <c r="I22">
        <v>14.6763725280762</v>
      </c>
      <c r="J22">
        <v>14.466032981872599</v>
      </c>
      <c r="K22">
        <v>14.1166906356812</v>
      </c>
      <c r="L22">
        <v>14.229412078857401</v>
      </c>
      <c r="M22">
        <v>14.2858371734619</v>
      </c>
      <c r="N22">
        <v>14.0003614425659</v>
      </c>
      <c r="O22" t="s">
        <v>4348</v>
      </c>
      <c r="P22">
        <v>5.3505672118732601</v>
      </c>
      <c r="Q22" s="1">
        <v>8.9219330855018594E-5</v>
      </c>
    </row>
    <row r="23" spans="1:17" x14ac:dyDescent="0.2">
      <c r="A23" t="s">
        <v>56</v>
      </c>
      <c r="B23" t="s">
        <v>57</v>
      </c>
      <c r="C23">
        <v>13.5577335357666</v>
      </c>
      <c r="D23">
        <v>13.3213920593262</v>
      </c>
      <c r="E23">
        <v>13.263023376464799</v>
      </c>
      <c r="F23">
        <v>12.554303169250501</v>
      </c>
      <c r="G23">
        <v>15.117028236389199</v>
      </c>
      <c r="H23">
        <v>14.999719619751</v>
      </c>
      <c r="I23">
        <v>15.1012916564941</v>
      </c>
      <c r="J23">
        <v>15.0395517349243</v>
      </c>
      <c r="K23">
        <v>13.479988098144499</v>
      </c>
      <c r="L23">
        <v>14.1436471939087</v>
      </c>
      <c r="M23">
        <v>13.5888166427612</v>
      </c>
      <c r="N23">
        <v>13.027727127075201</v>
      </c>
      <c r="O23" t="s">
        <v>4348</v>
      </c>
      <c r="P23">
        <v>3.9750502824785499</v>
      </c>
      <c r="Q23">
        <v>1.5700934579439301E-4</v>
      </c>
    </row>
    <row r="24" spans="1:17" x14ac:dyDescent="0.2">
      <c r="A24" t="s">
        <v>58</v>
      </c>
      <c r="B24" t="s">
        <v>59</v>
      </c>
      <c r="C24">
        <v>13.3184461593628</v>
      </c>
      <c r="D24">
        <v>13.7150163650513</v>
      </c>
      <c r="E24">
        <v>13.1195154190063</v>
      </c>
      <c r="F24">
        <v>12.9325981140137</v>
      </c>
      <c r="G24">
        <v>15.1024675369263</v>
      </c>
      <c r="H24">
        <v>15.0536909103394</v>
      </c>
      <c r="I24">
        <v>14.697710990905801</v>
      </c>
      <c r="J24">
        <v>13.2332553863525</v>
      </c>
      <c r="K24">
        <v>13.2419424057007</v>
      </c>
      <c r="L24">
        <v>15.266064643859901</v>
      </c>
      <c r="M24">
        <v>14.3205833435059</v>
      </c>
      <c r="N24">
        <v>13.382910728454601</v>
      </c>
      <c r="O24" t="s">
        <v>4348</v>
      </c>
      <c r="P24">
        <v>0.92156964230368199</v>
      </c>
      <c r="Q24">
        <v>4.0154645124062298E-2</v>
      </c>
    </row>
    <row r="25" spans="1:17" x14ac:dyDescent="0.2">
      <c r="A25" t="s">
        <v>60</v>
      </c>
      <c r="B25" t="s">
        <v>61</v>
      </c>
      <c r="C25">
        <v>17.742050170898398</v>
      </c>
      <c r="D25">
        <v>17.904106140136701</v>
      </c>
      <c r="E25">
        <v>17.6158237457275</v>
      </c>
      <c r="F25">
        <v>17.555587768554702</v>
      </c>
      <c r="G25">
        <v>12.878529548645</v>
      </c>
      <c r="H25">
        <v>13.019117355346699</v>
      </c>
      <c r="I25">
        <v>13.544741630554199</v>
      </c>
      <c r="J25">
        <v>13.3876609802246</v>
      </c>
      <c r="K25">
        <v>13.055747985839799</v>
      </c>
      <c r="L25">
        <v>12.244987487793001</v>
      </c>
      <c r="M25">
        <v>12.8955755233765</v>
      </c>
      <c r="N25">
        <v>12.937109947204601</v>
      </c>
      <c r="O25" t="s">
        <v>4348</v>
      </c>
      <c r="P25">
        <v>8.5424778183186092</v>
      </c>
      <c r="Q25">
        <v>0</v>
      </c>
    </row>
    <row r="26" spans="1:17" x14ac:dyDescent="0.2">
      <c r="A26" t="s">
        <v>62</v>
      </c>
      <c r="B26" t="s">
        <v>63</v>
      </c>
      <c r="C26">
        <v>13.7497205734253</v>
      </c>
      <c r="D26">
        <v>13.297228813171399</v>
      </c>
      <c r="E26">
        <v>12.9193420410156</v>
      </c>
      <c r="F26">
        <v>13.783393859863301</v>
      </c>
      <c r="G26">
        <v>15.1964015960693</v>
      </c>
      <c r="H26">
        <v>15.2881479263306</v>
      </c>
      <c r="I26">
        <v>15.1442098617554</v>
      </c>
      <c r="J26">
        <v>14.900444030761699</v>
      </c>
      <c r="K26">
        <v>13.178407669067401</v>
      </c>
      <c r="L26">
        <v>13.235553741455099</v>
      </c>
      <c r="M26">
        <v>13.873751640319799</v>
      </c>
      <c r="N26">
        <v>13.619915962219199</v>
      </c>
      <c r="O26" t="s">
        <v>4348</v>
      </c>
      <c r="P26">
        <v>4.3371452703818303</v>
      </c>
      <c r="Q26">
        <v>1.05032822757112E-4</v>
      </c>
    </row>
    <row r="27" spans="1:17" x14ac:dyDescent="0.2">
      <c r="A27" t="s">
        <v>64</v>
      </c>
      <c r="B27" t="s">
        <v>65</v>
      </c>
      <c r="C27">
        <v>13.1304416656494</v>
      </c>
      <c r="D27">
        <v>13.2080583572388</v>
      </c>
      <c r="E27">
        <v>13.219571113586399</v>
      </c>
      <c r="F27">
        <v>13.976361274719199</v>
      </c>
      <c r="G27">
        <v>14.7262983322144</v>
      </c>
      <c r="H27">
        <v>14.518164634704601</v>
      </c>
      <c r="I27">
        <v>14.5061435699463</v>
      </c>
      <c r="J27">
        <v>14.632977485656699</v>
      </c>
      <c r="K27">
        <v>14.5579977035522</v>
      </c>
      <c r="L27">
        <v>14.430163383483899</v>
      </c>
      <c r="M27">
        <v>14.368832588195801</v>
      </c>
      <c r="N27">
        <v>14.166608810424799</v>
      </c>
      <c r="O27" t="s">
        <v>4348</v>
      </c>
      <c r="P27">
        <v>3.7222480793135602</v>
      </c>
      <c r="Q27">
        <v>2.17462932454695E-4</v>
      </c>
    </row>
    <row r="28" spans="1:17" x14ac:dyDescent="0.2">
      <c r="A28" t="s">
        <v>66</v>
      </c>
      <c r="B28" t="s">
        <v>67</v>
      </c>
      <c r="C28">
        <v>15.3015947341919</v>
      </c>
      <c r="D28">
        <v>15.3361406326294</v>
      </c>
      <c r="E28">
        <v>14.8653469085693</v>
      </c>
      <c r="F28">
        <v>15.281995773315399</v>
      </c>
      <c r="G28">
        <v>14.8688516616821</v>
      </c>
      <c r="H28">
        <v>14.659176826477101</v>
      </c>
      <c r="I28">
        <v>14.7684650421143</v>
      </c>
      <c r="J28">
        <v>15.0430402755737</v>
      </c>
      <c r="K28">
        <v>15.161348342895501</v>
      </c>
      <c r="L28">
        <v>15.4064750671387</v>
      </c>
      <c r="M28">
        <v>14.880678176879901</v>
      </c>
      <c r="N28">
        <v>15.7734718322754</v>
      </c>
      <c r="O28" t="s">
        <v>4348</v>
      </c>
      <c r="P28">
        <v>1.0801092942888399</v>
      </c>
      <c r="Q28">
        <v>2.6297611757501501E-2</v>
      </c>
    </row>
    <row r="29" spans="1:17" x14ac:dyDescent="0.2">
      <c r="A29" t="s">
        <v>68</v>
      </c>
      <c r="B29" t="s">
        <v>69</v>
      </c>
      <c r="C29">
        <v>15.189872741699199</v>
      </c>
      <c r="D29">
        <v>15.436974525451699</v>
      </c>
      <c r="E29">
        <v>15.4878902435303</v>
      </c>
      <c r="F29">
        <v>15.315726280212401</v>
      </c>
      <c r="G29">
        <v>14.8252725601196</v>
      </c>
      <c r="H29">
        <v>14.706968307495099</v>
      </c>
      <c r="I29">
        <v>14.720186233520501</v>
      </c>
      <c r="J29">
        <v>15.0623331069946</v>
      </c>
      <c r="K29">
        <v>14.7081136703491</v>
      </c>
      <c r="L29">
        <v>14.7139587402344</v>
      </c>
      <c r="M29">
        <v>14.882572174072299</v>
      </c>
      <c r="N29">
        <v>15.108278274536101</v>
      </c>
      <c r="O29" t="s">
        <v>4348</v>
      </c>
      <c r="P29">
        <v>2.6906569101370299</v>
      </c>
      <c r="Q29">
        <v>8.2603815937149297E-4</v>
      </c>
    </row>
    <row r="30" spans="1:17" x14ac:dyDescent="0.2">
      <c r="A30" t="s">
        <v>70</v>
      </c>
      <c r="B30" t="s">
        <v>71</v>
      </c>
      <c r="C30">
        <v>12.6794900894165</v>
      </c>
      <c r="D30">
        <v>13.2314653396606</v>
      </c>
      <c r="E30">
        <v>13.123304367065399</v>
      </c>
      <c r="F30">
        <v>13.2875509262085</v>
      </c>
      <c r="G30">
        <v>15.700553894043001</v>
      </c>
      <c r="H30">
        <v>15.457740783691399</v>
      </c>
      <c r="I30">
        <v>15.641853332519499</v>
      </c>
      <c r="J30">
        <v>15.3272037506104</v>
      </c>
      <c r="K30">
        <v>13.456891059875501</v>
      </c>
      <c r="L30">
        <v>12.3622121810913</v>
      </c>
      <c r="M30">
        <v>13.0136833190918</v>
      </c>
      <c r="N30">
        <v>13.2499694824219</v>
      </c>
      <c r="O30" t="s">
        <v>4348</v>
      </c>
      <c r="P30">
        <v>5.5987405200843297</v>
      </c>
      <c r="Q30" s="1">
        <v>5.4054054054054101E-5</v>
      </c>
    </row>
    <row r="31" spans="1:17" x14ac:dyDescent="0.2">
      <c r="A31" t="s">
        <v>72</v>
      </c>
      <c r="B31" t="s">
        <v>73</v>
      </c>
      <c r="C31">
        <v>13.037579536438001</v>
      </c>
      <c r="D31">
        <v>13.5043992996216</v>
      </c>
      <c r="E31">
        <v>13.090089797973601</v>
      </c>
      <c r="F31">
        <v>12.672427177429199</v>
      </c>
      <c r="G31">
        <v>14.0995016098022</v>
      </c>
      <c r="H31">
        <v>13.923555374145501</v>
      </c>
      <c r="I31">
        <v>14.099637985229499</v>
      </c>
      <c r="J31">
        <v>13.7450199127197</v>
      </c>
      <c r="K31">
        <v>13.653140068054199</v>
      </c>
      <c r="L31">
        <v>13.1468000411987</v>
      </c>
      <c r="M31">
        <v>13.4757280349731</v>
      </c>
      <c r="N31">
        <v>13.0341882705688</v>
      </c>
      <c r="O31" t="s">
        <v>4348</v>
      </c>
      <c r="P31">
        <v>2.4357973340344201</v>
      </c>
      <c r="Q31">
        <v>1.22954091816367E-3</v>
      </c>
    </row>
    <row r="32" spans="1:17" x14ac:dyDescent="0.2">
      <c r="A32" t="s">
        <v>74</v>
      </c>
      <c r="B32" t="s">
        <v>75</v>
      </c>
      <c r="C32">
        <v>13.4544067382813</v>
      </c>
      <c r="D32">
        <v>14.3672494888306</v>
      </c>
      <c r="E32">
        <v>14.737424850463899</v>
      </c>
      <c r="F32">
        <v>13.648034095764199</v>
      </c>
      <c r="G32">
        <v>13.220040321350099</v>
      </c>
      <c r="H32">
        <v>13.4212865829468</v>
      </c>
      <c r="I32">
        <v>13.202599525451699</v>
      </c>
      <c r="J32">
        <v>13.3427934646606</v>
      </c>
      <c r="K32">
        <v>12.587085723876999</v>
      </c>
      <c r="L32">
        <v>13.3184213638306</v>
      </c>
      <c r="M32">
        <v>13.0814504623413</v>
      </c>
      <c r="N32">
        <v>13.2526950836182</v>
      </c>
      <c r="O32" t="s">
        <v>4348</v>
      </c>
      <c r="P32">
        <v>1.7755016244830699</v>
      </c>
      <c r="Q32">
        <v>4.3599689681924E-3</v>
      </c>
    </row>
    <row r="33" spans="1:17" x14ac:dyDescent="0.2">
      <c r="A33" t="s">
        <v>76</v>
      </c>
      <c r="B33" t="s">
        <v>77</v>
      </c>
      <c r="C33">
        <v>13.1327447891235</v>
      </c>
      <c r="D33">
        <v>13.1130228042603</v>
      </c>
      <c r="E33">
        <v>13.1804342269897</v>
      </c>
      <c r="F33">
        <v>12.3460474014282</v>
      </c>
      <c r="G33">
        <v>15.6918725967407</v>
      </c>
      <c r="H33">
        <v>15.6306867599487</v>
      </c>
      <c r="I33">
        <v>15.5188665390015</v>
      </c>
      <c r="J33">
        <v>15.731025695800801</v>
      </c>
      <c r="K33">
        <v>14.776065826416</v>
      </c>
      <c r="L33">
        <v>14.7833652496338</v>
      </c>
      <c r="M33">
        <v>14.7628030776978</v>
      </c>
      <c r="N33">
        <v>14.686662673950201</v>
      </c>
      <c r="O33" t="s">
        <v>4348</v>
      </c>
      <c r="P33">
        <v>6.6942402942194397</v>
      </c>
      <c r="Q33">
        <v>1.3953488372093001E-4</v>
      </c>
    </row>
    <row r="34" spans="1:17" x14ac:dyDescent="0.2">
      <c r="A34" t="s">
        <v>78</v>
      </c>
      <c r="B34" t="s">
        <v>79</v>
      </c>
      <c r="C34">
        <v>18.1804008483887</v>
      </c>
      <c r="D34">
        <v>18.025672912597699</v>
      </c>
      <c r="E34">
        <v>17.554672241210898</v>
      </c>
      <c r="F34">
        <v>18.6993312835693</v>
      </c>
      <c r="G34">
        <v>18.3829860687256</v>
      </c>
      <c r="H34">
        <v>17.9421710968018</v>
      </c>
      <c r="I34">
        <v>18.5645961761475</v>
      </c>
      <c r="J34">
        <v>18.676755905151399</v>
      </c>
      <c r="K34">
        <v>18.6144618988037</v>
      </c>
      <c r="L34">
        <v>19.506738662719702</v>
      </c>
      <c r="M34">
        <v>18.2538356781006</v>
      </c>
      <c r="N34">
        <v>18.3243083953857</v>
      </c>
      <c r="P34">
        <v>0.53826914128192405</v>
      </c>
      <c r="Q34">
        <v>0.12818134981968099</v>
      </c>
    </row>
    <row r="35" spans="1:17" x14ac:dyDescent="0.2">
      <c r="A35" t="s">
        <v>80</v>
      </c>
      <c r="B35" t="s">
        <v>81</v>
      </c>
      <c r="C35">
        <v>13.8323764801025</v>
      </c>
      <c r="D35">
        <v>13.0979204177856</v>
      </c>
      <c r="E35">
        <v>13.7299690246582</v>
      </c>
      <c r="F35">
        <v>13.2661638259888</v>
      </c>
      <c r="G35">
        <v>13.372056961059601</v>
      </c>
      <c r="H35">
        <v>12.567140579223601</v>
      </c>
      <c r="I35">
        <v>13.2159214019775</v>
      </c>
      <c r="J35">
        <v>14.536922454834</v>
      </c>
      <c r="K35">
        <v>14.2162618637085</v>
      </c>
      <c r="L35">
        <v>14.2487936019897</v>
      </c>
      <c r="M35">
        <v>14.2289848327637</v>
      </c>
      <c r="N35">
        <v>14.8641653060913</v>
      </c>
      <c r="O35" t="s">
        <v>4348</v>
      </c>
      <c r="P35">
        <v>1.2240782915822399</v>
      </c>
      <c r="Q35">
        <v>1.7830639948287E-2</v>
      </c>
    </row>
    <row r="36" spans="1:17" x14ac:dyDescent="0.2">
      <c r="A36" t="s">
        <v>82</v>
      </c>
      <c r="B36" t="s">
        <v>83</v>
      </c>
      <c r="C36">
        <v>14.783471107482899</v>
      </c>
      <c r="D36">
        <v>14.7476539611816</v>
      </c>
      <c r="E36">
        <v>14.4433584213257</v>
      </c>
      <c r="F36">
        <v>12.830508232116699</v>
      </c>
      <c r="G36">
        <v>15.7251300811768</v>
      </c>
      <c r="H36">
        <v>15.799125671386699</v>
      </c>
      <c r="I36">
        <v>15.820401191711399</v>
      </c>
      <c r="J36">
        <v>15.4494380950928</v>
      </c>
      <c r="K36">
        <v>15.402169227600099</v>
      </c>
      <c r="L36">
        <v>15.396334648132299</v>
      </c>
      <c r="M36">
        <v>15.468290328979499</v>
      </c>
      <c r="N36">
        <v>15.2718772888184</v>
      </c>
      <c r="O36" t="s">
        <v>4348</v>
      </c>
      <c r="P36">
        <v>2.0529943560026198</v>
      </c>
      <c r="Q36">
        <v>2.47717484926787E-3</v>
      </c>
    </row>
    <row r="37" spans="1:17" x14ac:dyDescent="0.2">
      <c r="A37" t="s">
        <v>84</v>
      </c>
      <c r="B37" t="s">
        <v>85</v>
      </c>
      <c r="C37">
        <v>13.102816581726101</v>
      </c>
      <c r="D37">
        <v>13.644383430481</v>
      </c>
      <c r="E37">
        <v>12.7949161529541</v>
      </c>
      <c r="F37">
        <v>12.8223762512207</v>
      </c>
      <c r="G37">
        <v>14.820238113403301</v>
      </c>
      <c r="H37">
        <v>14.877890586853001</v>
      </c>
      <c r="I37">
        <v>14.987252235412599</v>
      </c>
      <c r="J37">
        <v>13.3464269638062</v>
      </c>
      <c r="K37">
        <v>14.0627241134644</v>
      </c>
      <c r="L37">
        <v>15.035128593444799</v>
      </c>
      <c r="M37">
        <v>14.6981287002563</v>
      </c>
      <c r="N37">
        <v>15.045423507690399</v>
      </c>
      <c r="O37" t="s">
        <v>4348</v>
      </c>
      <c r="P37">
        <v>2.2330106126066398</v>
      </c>
      <c r="Q37">
        <v>1.80898876404494E-3</v>
      </c>
    </row>
    <row r="38" spans="1:17" x14ac:dyDescent="0.2">
      <c r="A38" t="s">
        <v>86</v>
      </c>
      <c r="B38" t="s">
        <v>87</v>
      </c>
      <c r="C38">
        <v>14.981554985046399</v>
      </c>
      <c r="D38">
        <v>15.243629455566399</v>
      </c>
      <c r="E38">
        <v>15.09046459198</v>
      </c>
      <c r="F38">
        <v>15.006837844848601</v>
      </c>
      <c r="G38">
        <v>13.1145782470703</v>
      </c>
      <c r="H38">
        <v>13.140786170959499</v>
      </c>
      <c r="I38">
        <v>13.096560478210399</v>
      </c>
      <c r="J38">
        <v>13.4112281799316</v>
      </c>
      <c r="K38">
        <v>13.2152290344238</v>
      </c>
      <c r="L38">
        <v>13.397993087768601</v>
      </c>
      <c r="M38">
        <v>13.7191572189331</v>
      </c>
      <c r="N38">
        <v>13.527319908142101</v>
      </c>
      <c r="O38" t="s">
        <v>4348</v>
      </c>
      <c r="P38">
        <v>6.9662954741846201</v>
      </c>
      <c r="Q38">
        <v>2.0000000000000001E-4</v>
      </c>
    </row>
    <row r="39" spans="1:17" x14ac:dyDescent="0.2">
      <c r="A39" t="s">
        <v>88</v>
      </c>
      <c r="B39" t="s">
        <v>89</v>
      </c>
      <c r="C39">
        <v>15.104214668273899</v>
      </c>
      <c r="D39">
        <v>13.6277465820313</v>
      </c>
      <c r="E39">
        <v>12.8322868347168</v>
      </c>
      <c r="F39">
        <v>13.169400215148899</v>
      </c>
      <c r="G39">
        <v>15.7476406097412</v>
      </c>
      <c r="H39">
        <v>15.674532890319799</v>
      </c>
      <c r="I39">
        <v>15.5597801208496</v>
      </c>
      <c r="J39">
        <v>15.3688192367554</v>
      </c>
      <c r="K39">
        <v>15.301836013793899</v>
      </c>
      <c r="L39">
        <v>15.2565650939941</v>
      </c>
      <c r="M39">
        <v>15.182563781738301</v>
      </c>
      <c r="N39">
        <v>15.159614562988301</v>
      </c>
      <c r="O39" t="s">
        <v>4348</v>
      </c>
      <c r="P39">
        <v>2.5218180994059001</v>
      </c>
      <c r="Q39">
        <v>1.03626943005181E-3</v>
      </c>
    </row>
    <row r="40" spans="1:17" x14ac:dyDescent="0.2">
      <c r="A40" t="s">
        <v>90</v>
      </c>
      <c r="B40" t="s">
        <v>91</v>
      </c>
      <c r="C40">
        <v>12.8864755630493</v>
      </c>
      <c r="D40">
        <v>12.958158493041999</v>
      </c>
      <c r="E40">
        <v>14.876610755920399</v>
      </c>
      <c r="F40">
        <v>13.6892700195313</v>
      </c>
      <c r="G40">
        <v>13.1127309799194</v>
      </c>
      <c r="H40">
        <v>13.3716831207275</v>
      </c>
      <c r="I40">
        <v>12.8961191177368</v>
      </c>
      <c r="J40">
        <v>13.9571580886841</v>
      </c>
      <c r="K40">
        <v>15.812628746032701</v>
      </c>
      <c r="L40">
        <v>15.0398721694946</v>
      </c>
      <c r="M40">
        <v>15.5470733642578</v>
      </c>
      <c r="N40">
        <v>12.785346984863301</v>
      </c>
      <c r="O40" t="s">
        <v>4348</v>
      </c>
      <c r="P40">
        <v>0.85019788781528605</v>
      </c>
      <c r="Q40">
        <v>4.8663656884875797E-2</v>
      </c>
    </row>
    <row r="41" spans="1:17" x14ac:dyDescent="0.2">
      <c r="A41" t="s">
        <v>92</v>
      </c>
      <c r="B41" t="s">
        <v>93</v>
      </c>
      <c r="C41">
        <v>13.5332174301147</v>
      </c>
      <c r="D41">
        <v>12.530108451843301</v>
      </c>
      <c r="E41">
        <v>13.7904767990112</v>
      </c>
      <c r="F41">
        <v>13.134930610656699</v>
      </c>
      <c r="G41">
        <v>16.402023315429702</v>
      </c>
      <c r="H41">
        <v>16.211666107177699</v>
      </c>
      <c r="I41">
        <v>16.0709228515625</v>
      </c>
      <c r="J41">
        <v>13.079718589782701</v>
      </c>
      <c r="K41">
        <v>12.216835975646999</v>
      </c>
      <c r="L41">
        <v>13.012810707092299</v>
      </c>
      <c r="M41">
        <v>12.7866926193237</v>
      </c>
      <c r="N41">
        <v>13.281823158264199</v>
      </c>
      <c r="O41" t="s">
        <v>4348</v>
      </c>
      <c r="P41">
        <v>1.97844606726298</v>
      </c>
      <c r="Q41">
        <v>2.9662162162162201E-3</v>
      </c>
    </row>
    <row r="42" spans="1:17" x14ac:dyDescent="0.2">
      <c r="A42" t="s">
        <v>94</v>
      </c>
      <c r="B42" t="s">
        <v>95</v>
      </c>
      <c r="C42">
        <v>15.5181007385254</v>
      </c>
      <c r="D42">
        <v>16.113374710083001</v>
      </c>
      <c r="E42">
        <v>15.762906074523899</v>
      </c>
      <c r="F42">
        <v>16.142147064208999</v>
      </c>
      <c r="G42">
        <v>16.048704147338899</v>
      </c>
      <c r="H42">
        <v>15.9538354873657</v>
      </c>
      <c r="I42">
        <v>15.975512504577599</v>
      </c>
      <c r="J42">
        <v>15.723325729370099</v>
      </c>
      <c r="K42">
        <v>16.062679290771499</v>
      </c>
      <c r="L42">
        <v>16.485273361206101</v>
      </c>
      <c r="M42">
        <v>15.240089416503899</v>
      </c>
      <c r="N42">
        <v>15.9244995117188</v>
      </c>
      <c r="P42">
        <v>8.3884368240610702E-3</v>
      </c>
      <c r="Q42">
        <v>0.97635826408125603</v>
      </c>
    </row>
    <row r="43" spans="1:17" x14ac:dyDescent="0.2">
      <c r="A43" t="s">
        <v>96</v>
      </c>
      <c r="B43" t="s">
        <v>97</v>
      </c>
      <c r="C43">
        <v>13.295818328857401</v>
      </c>
      <c r="D43">
        <v>13.012248992919901</v>
      </c>
      <c r="E43">
        <v>13.8547010421753</v>
      </c>
      <c r="F43">
        <v>12.8900289535522</v>
      </c>
      <c r="G43">
        <v>13.3758850097656</v>
      </c>
      <c r="H43">
        <v>13.0628099441528</v>
      </c>
      <c r="I43">
        <v>13.6122989654541</v>
      </c>
      <c r="J43">
        <v>13.6553649902344</v>
      </c>
      <c r="K43">
        <v>14.9802694320679</v>
      </c>
      <c r="L43">
        <v>15.3744869232178</v>
      </c>
      <c r="M43">
        <v>14.983045578002899</v>
      </c>
      <c r="N43">
        <v>15.155969619751</v>
      </c>
      <c r="O43" t="s">
        <v>4348</v>
      </c>
      <c r="P43">
        <v>4.6240036273290697</v>
      </c>
      <c r="Q43">
        <v>1.1458333333333301E-4</v>
      </c>
    </row>
    <row r="44" spans="1:17" x14ac:dyDescent="0.2">
      <c r="A44" t="s">
        <v>98</v>
      </c>
      <c r="B44" t="s">
        <v>99</v>
      </c>
      <c r="C44">
        <v>13.051942825317401</v>
      </c>
      <c r="D44">
        <v>13.3735361099243</v>
      </c>
      <c r="E44">
        <v>12.6568059921265</v>
      </c>
      <c r="F44">
        <v>13.536446571350099</v>
      </c>
      <c r="G44">
        <v>14.4154863357544</v>
      </c>
      <c r="H44">
        <v>14.095232009887701</v>
      </c>
      <c r="I44">
        <v>14.3522834777832</v>
      </c>
      <c r="J44">
        <v>14.3567237854004</v>
      </c>
      <c r="K44">
        <v>13.8136940002441</v>
      </c>
      <c r="L44">
        <v>13.3788204193115</v>
      </c>
      <c r="M44">
        <v>13.9522857666016</v>
      </c>
      <c r="N44">
        <v>14.163241386413601</v>
      </c>
      <c r="O44" t="s">
        <v>4348</v>
      </c>
      <c r="P44">
        <v>2.7900815885783401</v>
      </c>
      <c r="Q44">
        <v>6.8917345750873105E-4</v>
      </c>
    </row>
    <row r="45" spans="1:17" x14ac:dyDescent="0.2">
      <c r="A45" t="s">
        <v>100</v>
      </c>
      <c r="B45" t="s">
        <v>101</v>
      </c>
      <c r="C45">
        <v>13.267992019653301</v>
      </c>
      <c r="D45">
        <v>13.8922472000122</v>
      </c>
      <c r="E45">
        <v>13.8828420639038</v>
      </c>
      <c r="F45">
        <v>13.160347938537599</v>
      </c>
      <c r="G45">
        <v>13.6167993545532</v>
      </c>
      <c r="H45">
        <v>13.6069631576538</v>
      </c>
      <c r="I45">
        <v>13.6513624191284</v>
      </c>
      <c r="J45">
        <v>13.8271236419678</v>
      </c>
      <c r="K45">
        <v>14.0740766525269</v>
      </c>
      <c r="L45">
        <v>13.381477355956999</v>
      </c>
      <c r="M45">
        <v>13.8032894134521</v>
      </c>
      <c r="N45">
        <v>13.684506416320801</v>
      </c>
      <c r="P45">
        <v>0.17996994867880101</v>
      </c>
      <c r="Q45">
        <v>0.50334218009478704</v>
      </c>
    </row>
    <row r="46" spans="1:17" x14ac:dyDescent="0.2">
      <c r="A46" t="s">
        <v>102</v>
      </c>
      <c r="B46" t="s">
        <v>103</v>
      </c>
      <c r="C46">
        <v>13.4402313232422</v>
      </c>
      <c r="D46">
        <v>13.692675590515099</v>
      </c>
      <c r="E46">
        <v>13.7713575363159</v>
      </c>
      <c r="F46">
        <v>13.4767742156982</v>
      </c>
      <c r="G46">
        <v>13.6632175445557</v>
      </c>
      <c r="H46">
        <v>13.153606414794901</v>
      </c>
      <c r="I46">
        <v>13.439506530761699</v>
      </c>
      <c r="J46">
        <v>13.38356590271</v>
      </c>
      <c r="K46">
        <v>13.8568468093872</v>
      </c>
      <c r="L46">
        <v>13.745222091674799</v>
      </c>
      <c r="M46">
        <v>14.0895881652832</v>
      </c>
      <c r="N46">
        <v>14.523060798645</v>
      </c>
      <c r="O46" t="s">
        <v>4348</v>
      </c>
      <c r="P46">
        <v>1.83204288160646</v>
      </c>
      <c r="Q46">
        <v>3.8495999999999999E-3</v>
      </c>
    </row>
    <row r="47" spans="1:17" x14ac:dyDescent="0.2">
      <c r="A47" t="s">
        <v>104</v>
      </c>
      <c r="B47" t="s">
        <v>105</v>
      </c>
      <c r="C47">
        <v>13.189980506896999</v>
      </c>
      <c r="D47">
        <v>14.9263563156128</v>
      </c>
      <c r="E47">
        <v>13.6063804626465</v>
      </c>
      <c r="F47">
        <v>13.5556726455688</v>
      </c>
      <c r="G47">
        <v>15.2838897705078</v>
      </c>
      <c r="H47">
        <v>15.3644552230835</v>
      </c>
      <c r="I47">
        <v>15.1669406890869</v>
      </c>
      <c r="J47">
        <v>13.789252281189</v>
      </c>
      <c r="K47">
        <v>15.742164611816399</v>
      </c>
      <c r="L47">
        <v>15.5920763015747</v>
      </c>
      <c r="M47">
        <v>15.747393608093301</v>
      </c>
      <c r="N47">
        <v>15.5574140548706</v>
      </c>
      <c r="O47" t="s">
        <v>4348</v>
      </c>
      <c r="P47">
        <v>2.1420629982763901</v>
      </c>
      <c r="Q47">
        <v>2.1165919282511202E-3</v>
      </c>
    </row>
    <row r="48" spans="1:17" x14ac:dyDescent="0.2">
      <c r="A48" t="s">
        <v>106</v>
      </c>
      <c r="B48" t="s">
        <v>107</v>
      </c>
      <c r="C48">
        <v>13.2905950546265</v>
      </c>
      <c r="D48">
        <v>13.4903049468994</v>
      </c>
      <c r="E48">
        <v>13.393973350524901</v>
      </c>
      <c r="F48">
        <v>13.224266052246101</v>
      </c>
      <c r="G48">
        <v>14.890105247497599</v>
      </c>
      <c r="H48">
        <v>15.1144018173218</v>
      </c>
      <c r="I48">
        <v>14.8564558029175</v>
      </c>
      <c r="J48">
        <v>15.4042367935181</v>
      </c>
      <c r="K48">
        <v>12.729172706604</v>
      </c>
      <c r="L48">
        <v>14.4386539459229</v>
      </c>
      <c r="M48">
        <v>14.5536851882935</v>
      </c>
      <c r="N48">
        <v>14.955568313598601</v>
      </c>
      <c r="O48" t="s">
        <v>4348</v>
      </c>
      <c r="P48">
        <v>2.0638504987317998</v>
      </c>
      <c r="Q48">
        <v>2.4513888888888901E-3</v>
      </c>
    </row>
    <row r="49" spans="1:17" x14ac:dyDescent="0.2">
      <c r="A49" t="s">
        <v>108</v>
      </c>
      <c r="B49" t="s">
        <v>109</v>
      </c>
      <c r="C49">
        <v>15.7404336929321</v>
      </c>
      <c r="D49">
        <v>15.8573007583618</v>
      </c>
      <c r="E49">
        <v>15.907927513122599</v>
      </c>
      <c r="F49">
        <v>15.5440368652344</v>
      </c>
      <c r="G49">
        <v>15.3278207778931</v>
      </c>
      <c r="H49">
        <v>15.3473672866821</v>
      </c>
      <c r="I49">
        <v>15.299487113952599</v>
      </c>
      <c r="J49">
        <v>15.3200435638428</v>
      </c>
      <c r="K49">
        <v>15.501254081726101</v>
      </c>
      <c r="L49">
        <v>15.5914144515991</v>
      </c>
      <c r="M49">
        <v>15.5329647064209</v>
      </c>
      <c r="N49">
        <v>15.764286041259799</v>
      </c>
      <c r="O49" t="s">
        <v>4348</v>
      </c>
      <c r="P49">
        <v>2.8287598111250598</v>
      </c>
      <c r="Q49">
        <v>6.2158956109134003E-4</v>
      </c>
    </row>
    <row r="50" spans="1:17" x14ac:dyDescent="0.2">
      <c r="A50" t="s">
        <v>110</v>
      </c>
      <c r="B50" t="s">
        <v>111</v>
      </c>
      <c r="C50">
        <v>13.4637098312378</v>
      </c>
      <c r="D50">
        <v>13.2018423080444</v>
      </c>
      <c r="E50">
        <v>12.8908386230469</v>
      </c>
      <c r="F50">
        <v>12.841879844665501</v>
      </c>
      <c r="G50">
        <v>14.8929042816162</v>
      </c>
      <c r="H50">
        <v>14.837718963623001</v>
      </c>
      <c r="I50">
        <v>14.989666938781699</v>
      </c>
      <c r="J50">
        <v>15.059181213378899</v>
      </c>
      <c r="K50">
        <v>14.989083290100099</v>
      </c>
      <c r="L50">
        <v>15.3185682296753</v>
      </c>
      <c r="M50">
        <v>15.210049629211399</v>
      </c>
      <c r="N50">
        <v>15.3233585357666</v>
      </c>
      <c r="O50" t="s">
        <v>4348</v>
      </c>
      <c r="P50">
        <v>6.6937417916574198</v>
      </c>
      <c r="Q50">
        <v>1.3793103448275901E-4</v>
      </c>
    </row>
    <row r="51" spans="1:17" x14ac:dyDescent="0.2">
      <c r="A51" t="s">
        <v>112</v>
      </c>
      <c r="B51" t="s">
        <v>113</v>
      </c>
      <c r="C51">
        <v>13.3447408676147</v>
      </c>
      <c r="D51">
        <v>13.279604911804199</v>
      </c>
      <c r="E51">
        <v>13.0572500228882</v>
      </c>
      <c r="F51">
        <v>13.6385154724121</v>
      </c>
      <c r="G51">
        <v>14.786201477050801</v>
      </c>
      <c r="H51">
        <v>15.0697383880615</v>
      </c>
      <c r="I51">
        <v>14.9191236495972</v>
      </c>
      <c r="J51">
        <v>14.8255567550659</v>
      </c>
      <c r="K51">
        <v>15.457649230956999</v>
      </c>
      <c r="L51">
        <v>15.3607845306396</v>
      </c>
      <c r="M51">
        <v>15.0869226455688</v>
      </c>
      <c r="N51">
        <v>14.888873100280801</v>
      </c>
      <c r="O51" t="s">
        <v>4348</v>
      </c>
      <c r="P51">
        <v>5.8653892296783301</v>
      </c>
      <c r="Q51" s="1">
        <v>6.9364161849710997E-5</v>
      </c>
    </row>
    <row r="52" spans="1:17" x14ac:dyDescent="0.2">
      <c r="A52" t="s">
        <v>114</v>
      </c>
      <c r="B52" t="s">
        <v>115</v>
      </c>
      <c r="C52">
        <v>13.201765060424799</v>
      </c>
      <c r="D52">
        <v>12.918891906738301</v>
      </c>
      <c r="E52">
        <v>12.795129776001</v>
      </c>
      <c r="F52">
        <v>13.2169647216797</v>
      </c>
      <c r="G52">
        <v>14.628689765930201</v>
      </c>
      <c r="H52">
        <v>14.6756238937378</v>
      </c>
      <c r="I52">
        <v>14.6089878082275</v>
      </c>
      <c r="J52">
        <v>13.7024745941162</v>
      </c>
      <c r="K52">
        <v>12.080397605896</v>
      </c>
      <c r="L52">
        <v>13.244357109069799</v>
      </c>
      <c r="M52">
        <v>14.538999557495099</v>
      </c>
      <c r="N52">
        <v>14.5237979888916</v>
      </c>
      <c r="O52" t="s">
        <v>4348</v>
      </c>
      <c r="P52">
        <v>1.1108374013795499</v>
      </c>
      <c r="Q52">
        <v>2.40223325062035E-2</v>
      </c>
    </row>
    <row r="53" spans="1:17" x14ac:dyDescent="0.2">
      <c r="A53" t="s">
        <v>116</v>
      </c>
      <c r="B53" t="s">
        <v>117</v>
      </c>
      <c r="C53">
        <v>13.35462474823</v>
      </c>
      <c r="D53">
        <v>13.658205986022899</v>
      </c>
      <c r="E53">
        <v>13.384092330932599</v>
      </c>
      <c r="F53">
        <v>13.297619819641101</v>
      </c>
      <c r="G53">
        <v>13.7613849639893</v>
      </c>
      <c r="H53">
        <v>13.9439992904663</v>
      </c>
      <c r="I53">
        <v>13.885016441345201</v>
      </c>
      <c r="J53">
        <v>12.975242614746101</v>
      </c>
      <c r="K53">
        <v>12.8048801422119</v>
      </c>
      <c r="L53">
        <v>14.024746894836399</v>
      </c>
      <c r="M53">
        <v>13.4084463119507</v>
      </c>
      <c r="N53">
        <v>12.9610757827759</v>
      </c>
      <c r="P53">
        <v>0.27506484103784501</v>
      </c>
      <c r="Q53">
        <v>0.33907841239109399</v>
      </c>
    </row>
    <row r="54" spans="1:17" x14ac:dyDescent="0.2">
      <c r="A54" t="s">
        <v>118</v>
      </c>
      <c r="B54" t="s">
        <v>119</v>
      </c>
      <c r="C54">
        <v>13.7895050048828</v>
      </c>
      <c r="D54">
        <v>13.195964813232401</v>
      </c>
      <c r="E54">
        <v>13.5571241378784</v>
      </c>
      <c r="F54">
        <v>12.7092905044556</v>
      </c>
      <c r="G54">
        <v>13.1221828460693</v>
      </c>
      <c r="H54">
        <v>13.622509002685501</v>
      </c>
      <c r="I54">
        <v>12.8172063827515</v>
      </c>
      <c r="J54">
        <v>13.998221397399901</v>
      </c>
      <c r="K54">
        <v>16.3451251983643</v>
      </c>
      <c r="L54">
        <v>16.2454948425293</v>
      </c>
      <c r="M54">
        <v>12.7280731201172</v>
      </c>
      <c r="N54">
        <v>15.4569711685181</v>
      </c>
      <c r="O54" t="s">
        <v>4348</v>
      </c>
      <c r="P54">
        <v>1.2545429834276001</v>
      </c>
      <c r="Q54">
        <v>1.6578186596583399E-2</v>
      </c>
    </row>
    <row r="55" spans="1:17" x14ac:dyDescent="0.2">
      <c r="A55" t="s">
        <v>120</v>
      </c>
      <c r="B55" t="s">
        <v>121</v>
      </c>
      <c r="C55">
        <v>14.253934860229499</v>
      </c>
      <c r="D55">
        <v>14.8592720031738</v>
      </c>
      <c r="E55">
        <v>14.6082963943481</v>
      </c>
      <c r="F55">
        <v>14.823457717895501</v>
      </c>
      <c r="G55">
        <v>14.018944740295399</v>
      </c>
      <c r="H55">
        <v>13.708448410034199</v>
      </c>
      <c r="I55">
        <v>14.225129127502401</v>
      </c>
      <c r="J55">
        <v>14.233034133911101</v>
      </c>
      <c r="K55">
        <v>14.4202432632446</v>
      </c>
      <c r="L55">
        <v>14.567090034484901</v>
      </c>
      <c r="M55">
        <v>14.154128074646</v>
      </c>
      <c r="N55">
        <v>14.2206029891968</v>
      </c>
      <c r="O55" t="s">
        <v>4348</v>
      </c>
      <c r="P55">
        <v>1.6593326571598701</v>
      </c>
      <c r="Q55">
        <v>5.86846038863976E-3</v>
      </c>
    </row>
    <row r="56" spans="1:17" x14ac:dyDescent="0.2">
      <c r="A56" t="s">
        <v>122</v>
      </c>
      <c r="B56" t="s">
        <v>123</v>
      </c>
      <c r="C56">
        <v>14.6563425064087</v>
      </c>
      <c r="D56">
        <v>14.697063446044901</v>
      </c>
      <c r="E56">
        <v>14.6433372497559</v>
      </c>
      <c r="F56">
        <v>14.4533071517944</v>
      </c>
      <c r="G56">
        <v>15.256436347961399</v>
      </c>
      <c r="H56">
        <v>15.0803337097168</v>
      </c>
      <c r="I56">
        <v>15.117473602294901</v>
      </c>
      <c r="J56">
        <v>14.7782878875732</v>
      </c>
      <c r="K56">
        <v>14.676332473754901</v>
      </c>
      <c r="L56">
        <v>15.496335983276399</v>
      </c>
      <c r="M56">
        <v>14.6343898773193</v>
      </c>
      <c r="N56">
        <v>14.8005590438843</v>
      </c>
      <c r="O56" t="s">
        <v>4348</v>
      </c>
      <c r="P56">
        <v>0.96197786193751</v>
      </c>
      <c r="Q56">
        <v>3.5896834701055098E-2</v>
      </c>
    </row>
    <row r="57" spans="1:17" x14ac:dyDescent="0.2">
      <c r="A57" t="s">
        <v>124</v>
      </c>
      <c r="B57" t="s">
        <v>125</v>
      </c>
      <c r="C57">
        <v>13.0657405853271</v>
      </c>
      <c r="D57">
        <v>13.198510169982899</v>
      </c>
      <c r="E57">
        <v>13.984606742858899</v>
      </c>
      <c r="F57">
        <v>13.5440521240234</v>
      </c>
      <c r="G57">
        <v>14.313168525695801</v>
      </c>
      <c r="H57">
        <v>14.4369258880615</v>
      </c>
      <c r="I57">
        <v>14.3338842391968</v>
      </c>
      <c r="J57">
        <v>13.3232612609863</v>
      </c>
      <c r="K57">
        <v>13.124605178833001</v>
      </c>
      <c r="L57">
        <v>13.3709621429443</v>
      </c>
      <c r="M57">
        <v>13.8960227966309</v>
      </c>
      <c r="N57">
        <v>12.90589427948</v>
      </c>
      <c r="O57" t="s">
        <v>4348</v>
      </c>
      <c r="P57">
        <v>1.09129006508573</v>
      </c>
      <c r="Q57">
        <v>2.5398893669330101E-2</v>
      </c>
    </row>
    <row r="58" spans="1:17" x14ac:dyDescent="0.2">
      <c r="A58" t="s">
        <v>126</v>
      </c>
      <c r="B58" t="s">
        <v>127</v>
      </c>
      <c r="C58">
        <v>15.0228977203369</v>
      </c>
      <c r="D58">
        <v>15.162077903747599</v>
      </c>
      <c r="E58">
        <v>15.2444067001343</v>
      </c>
      <c r="F58">
        <v>15.204103469848601</v>
      </c>
      <c r="G58">
        <v>15.197377204895</v>
      </c>
      <c r="H58">
        <v>14.978375434875501</v>
      </c>
      <c r="I58">
        <v>15.0912923812866</v>
      </c>
      <c r="J58">
        <v>15.1463670730591</v>
      </c>
      <c r="K58">
        <v>14.6946716308594</v>
      </c>
      <c r="L58">
        <v>15.244000434875501</v>
      </c>
      <c r="M58">
        <v>14.961866378784199</v>
      </c>
      <c r="N58">
        <v>14.9317970275879</v>
      </c>
      <c r="P58">
        <v>0.67911268072691899</v>
      </c>
      <c r="Q58">
        <v>8.1199355185384195E-2</v>
      </c>
    </row>
    <row r="59" spans="1:17" x14ac:dyDescent="0.2">
      <c r="A59" t="s">
        <v>128</v>
      </c>
      <c r="B59" t="s">
        <v>129</v>
      </c>
      <c r="C59">
        <v>15.172643661499</v>
      </c>
      <c r="D59">
        <v>15.4136638641357</v>
      </c>
      <c r="E59">
        <v>15.2882270812988</v>
      </c>
      <c r="F59">
        <v>15.046825408935501</v>
      </c>
      <c r="G59">
        <v>15.076356887817401</v>
      </c>
      <c r="H59">
        <v>15.041807174682599</v>
      </c>
      <c r="I59">
        <v>14.9574871063232</v>
      </c>
      <c r="J59">
        <v>13.7209014892578</v>
      </c>
      <c r="K59">
        <v>15.3244781494141</v>
      </c>
      <c r="L59">
        <v>15.0538873672485</v>
      </c>
      <c r="M59">
        <v>15.3282423019409</v>
      </c>
      <c r="N59">
        <v>15.0940551757813</v>
      </c>
      <c r="P59">
        <v>0.79351870719745399</v>
      </c>
      <c r="Q59">
        <v>5.70154867256637E-2</v>
      </c>
    </row>
    <row r="60" spans="1:17" x14ac:dyDescent="0.2">
      <c r="A60" t="s">
        <v>130</v>
      </c>
      <c r="B60" t="s">
        <v>131</v>
      </c>
      <c r="C60">
        <v>13.254181861877401</v>
      </c>
      <c r="D60">
        <v>13.9904880523682</v>
      </c>
      <c r="E60">
        <v>13.1271524429321</v>
      </c>
      <c r="F60">
        <v>12.924780845642101</v>
      </c>
      <c r="G60">
        <v>15.1188039779663</v>
      </c>
      <c r="H60">
        <v>14.2396392822266</v>
      </c>
      <c r="I60">
        <v>14.9621181488037</v>
      </c>
      <c r="J60">
        <v>13.553179740905801</v>
      </c>
      <c r="K60">
        <v>15.2539052963257</v>
      </c>
      <c r="L60">
        <v>13.2778329849243</v>
      </c>
      <c r="M60">
        <v>14.4763994216919</v>
      </c>
      <c r="N60">
        <v>13.414306640625</v>
      </c>
      <c r="O60" t="s">
        <v>4348</v>
      </c>
      <c r="P60">
        <v>0.878042309759544</v>
      </c>
      <c r="Q60">
        <v>4.5011389521640098E-2</v>
      </c>
    </row>
    <row r="61" spans="1:17" x14ac:dyDescent="0.2">
      <c r="A61" t="s">
        <v>132</v>
      </c>
      <c r="B61" t="s">
        <v>133</v>
      </c>
      <c r="C61">
        <v>13.3236484527588</v>
      </c>
      <c r="D61">
        <v>13.556582450866699</v>
      </c>
      <c r="E61">
        <v>13.3177194595337</v>
      </c>
      <c r="F61">
        <v>13.0813074111938</v>
      </c>
      <c r="G61">
        <v>14.6734781265259</v>
      </c>
      <c r="H61">
        <v>14.7891941070557</v>
      </c>
      <c r="I61">
        <v>14.634834289550801</v>
      </c>
      <c r="J61">
        <v>14.8748559951782</v>
      </c>
      <c r="K61">
        <v>13.088722229003899</v>
      </c>
      <c r="L61">
        <v>13.6274662017822</v>
      </c>
      <c r="M61">
        <v>12.499198913574199</v>
      </c>
      <c r="N61">
        <v>12.6298933029175</v>
      </c>
      <c r="O61" t="s">
        <v>4348</v>
      </c>
      <c r="P61">
        <v>4.20987424130006</v>
      </c>
      <c r="Q61">
        <v>1.2295081967213101E-4</v>
      </c>
    </row>
    <row r="62" spans="1:17" x14ac:dyDescent="0.2">
      <c r="A62" t="s">
        <v>134</v>
      </c>
      <c r="B62" t="s">
        <v>135</v>
      </c>
      <c r="C62">
        <v>14.236127853393601</v>
      </c>
      <c r="D62">
        <v>14.459551811218301</v>
      </c>
      <c r="E62">
        <v>14.318607330322299</v>
      </c>
      <c r="F62">
        <v>14.4638214111328</v>
      </c>
      <c r="G62">
        <v>13.124499320983899</v>
      </c>
      <c r="H62">
        <v>13.8002738952637</v>
      </c>
      <c r="I62">
        <v>12.879127502441399</v>
      </c>
      <c r="J62">
        <v>13.1762351989746</v>
      </c>
      <c r="K62">
        <v>12.699998855590801</v>
      </c>
      <c r="L62">
        <v>13.0677576065063</v>
      </c>
      <c r="M62">
        <v>13.439405441284199</v>
      </c>
      <c r="N62">
        <v>12.820408821106</v>
      </c>
      <c r="O62" t="s">
        <v>4348</v>
      </c>
      <c r="P62">
        <v>3.55835363185945</v>
      </c>
      <c r="Q62">
        <v>2.9102167182662502E-4</v>
      </c>
    </row>
    <row r="63" spans="1:17" x14ac:dyDescent="0.2">
      <c r="A63" t="s">
        <v>136</v>
      </c>
      <c r="B63" t="s">
        <v>137</v>
      </c>
      <c r="C63">
        <v>14.8194589614868</v>
      </c>
      <c r="D63">
        <v>15.173830986022899</v>
      </c>
      <c r="E63">
        <v>15.2381782531738</v>
      </c>
      <c r="F63">
        <v>14.7775926589966</v>
      </c>
      <c r="G63">
        <v>15.033296585083001</v>
      </c>
      <c r="H63">
        <v>14.9907445907593</v>
      </c>
      <c r="I63">
        <v>15.106937408447299</v>
      </c>
      <c r="J63">
        <v>13.370555877685501</v>
      </c>
      <c r="K63">
        <v>15.088772773742701</v>
      </c>
      <c r="L63">
        <v>15.2325782775879</v>
      </c>
      <c r="M63">
        <v>14.9292945861816</v>
      </c>
      <c r="N63">
        <v>15.1858310699463</v>
      </c>
      <c r="P63">
        <v>0.39149130059390302</v>
      </c>
      <c r="Q63">
        <v>0.21618064516129001</v>
      </c>
    </row>
    <row r="64" spans="1:17" x14ac:dyDescent="0.2">
      <c r="A64" t="s">
        <v>138</v>
      </c>
      <c r="B64" t="s">
        <v>139</v>
      </c>
      <c r="C64">
        <v>14.7530317306519</v>
      </c>
      <c r="D64">
        <v>14.6206102371216</v>
      </c>
      <c r="E64">
        <v>14.718264579772899</v>
      </c>
      <c r="F64">
        <v>12.998064041137701</v>
      </c>
      <c r="G64">
        <v>14.565670967102101</v>
      </c>
      <c r="H64">
        <v>14.466789245605501</v>
      </c>
      <c r="I64">
        <v>14.3848781585693</v>
      </c>
      <c r="J64">
        <v>13.9327535629272</v>
      </c>
      <c r="K64">
        <v>14.8861246109009</v>
      </c>
      <c r="L64">
        <v>14.7944288253784</v>
      </c>
      <c r="M64">
        <v>14.907195091247599</v>
      </c>
      <c r="N64">
        <v>14.4154500961304</v>
      </c>
      <c r="P64">
        <v>0.37212107769671299</v>
      </c>
      <c r="Q64">
        <v>0.23293419099455701</v>
      </c>
    </row>
    <row r="65" spans="1:17" x14ac:dyDescent="0.2">
      <c r="A65" t="s">
        <v>140</v>
      </c>
      <c r="B65" t="s">
        <v>141</v>
      </c>
      <c r="C65">
        <v>16.265178680419901</v>
      </c>
      <c r="D65">
        <v>16.541172027587901</v>
      </c>
      <c r="E65">
        <v>16.690879821777301</v>
      </c>
      <c r="F65">
        <v>16.3549900054932</v>
      </c>
      <c r="G65">
        <v>15.0253353118896</v>
      </c>
      <c r="H65">
        <v>15.079530715942401</v>
      </c>
      <c r="I65">
        <v>14.7973375320435</v>
      </c>
      <c r="J65">
        <v>15.2552652359009</v>
      </c>
      <c r="K65">
        <v>15.3597059249878</v>
      </c>
      <c r="L65">
        <v>15.6658849716187</v>
      </c>
      <c r="M65">
        <v>15.114626884460399</v>
      </c>
      <c r="N65">
        <v>15.705732345581101</v>
      </c>
      <c r="O65" t="s">
        <v>4348</v>
      </c>
      <c r="P65">
        <v>4.6045264147561298</v>
      </c>
      <c r="Q65">
        <v>1.12820512820513E-4</v>
      </c>
    </row>
    <row r="66" spans="1:17" x14ac:dyDescent="0.2">
      <c r="A66" t="s">
        <v>142</v>
      </c>
      <c r="B66" t="s">
        <v>143</v>
      </c>
      <c r="C66">
        <v>14.623465538024901</v>
      </c>
      <c r="D66">
        <v>14.9109048843384</v>
      </c>
      <c r="E66">
        <v>14.5439901351929</v>
      </c>
      <c r="F66">
        <v>14.669065475463899</v>
      </c>
      <c r="G66">
        <v>15.605400085449199</v>
      </c>
      <c r="H66">
        <v>15.5727071762085</v>
      </c>
      <c r="I66">
        <v>15.579754829406699</v>
      </c>
      <c r="J66">
        <v>15.6804151535034</v>
      </c>
      <c r="K66">
        <v>15.4055776596069</v>
      </c>
      <c r="L66">
        <v>15.369935989379901</v>
      </c>
      <c r="M66">
        <v>15.5260906219482</v>
      </c>
      <c r="N66">
        <v>15.2377777099609</v>
      </c>
      <c r="O66" t="s">
        <v>4348</v>
      </c>
      <c r="P66">
        <v>5.4039949451242997</v>
      </c>
      <c r="Q66" s="1">
        <v>9.2307692307692303E-5</v>
      </c>
    </row>
    <row r="67" spans="1:17" x14ac:dyDescent="0.2">
      <c r="A67" t="s">
        <v>144</v>
      </c>
      <c r="B67" t="s">
        <v>145</v>
      </c>
      <c r="C67">
        <v>14.4568996429443</v>
      </c>
      <c r="D67">
        <v>14.453893661499</v>
      </c>
      <c r="E67">
        <v>14.9327602386475</v>
      </c>
      <c r="F67">
        <v>12.943423271179199</v>
      </c>
      <c r="G67">
        <v>12.991535186767599</v>
      </c>
      <c r="H67">
        <v>14.789031028747599</v>
      </c>
      <c r="I67">
        <v>13.3307695388794</v>
      </c>
      <c r="J67">
        <v>13.6926517486572</v>
      </c>
      <c r="K67">
        <v>14.6320152282715</v>
      </c>
      <c r="L67">
        <v>14.638069152831999</v>
      </c>
      <c r="M67">
        <v>13.000795364379901</v>
      </c>
      <c r="N67">
        <v>14.672209739685099</v>
      </c>
      <c r="P67">
        <v>0.21530227548636</v>
      </c>
      <c r="Q67">
        <v>0.43315186246418302</v>
      </c>
    </row>
    <row r="68" spans="1:17" x14ac:dyDescent="0.2">
      <c r="A68" t="s">
        <v>146</v>
      </c>
      <c r="B68" t="s">
        <v>147</v>
      </c>
      <c r="C68">
        <v>13.044220924377401</v>
      </c>
      <c r="D68">
        <v>13.1008758544922</v>
      </c>
      <c r="E68">
        <v>13.7167673110962</v>
      </c>
      <c r="F68">
        <v>13.6185703277588</v>
      </c>
      <c r="G68">
        <v>13.7294807434082</v>
      </c>
      <c r="H68">
        <v>13.483394622802701</v>
      </c>
      <c r="I68">
        <v>13.8074407577515</v>
      </c>
      <c r="J68">
        <v>14.184319496154799</v>
      </c>
      <c r="K68">
        <v>12.641782760620099</v>
      </c>
      <c r="L68">
        <v>12.6651697158813</v>
      </c>
      <c r="M68">
        <v>12.9435729980469</v>
      </c>
      <c r="N68">
        <v>13.8619947433472</v>
      </c>
      <c r="O68" t="s">
        <v>4348</v>
      </c>
      <c r="P68">
        <v>1.0955265025373599</v>
      </c>
      <c r="Q68">
        <v>2.50850801479655E-2</v>
      </c>
    </row>
    <row r="69" spans="1:17" x14ac:dyDescent="0.2">
      <c r="A69" t="s">
        <v>148</v>
      </c>
      <c r="B69" t="s">
        <v>149</v>
      </c>
      <c r="C69">
        <v>14.3620519638062</v>
      </c>
      <c r="D69">
        <v>13.770113945007299</v>
      </c>
      <c r="E69">
        <v>14.193754196166999</v>
      </c>
      <c r="F69">
        <v>13.827436447143601</v>
      </c>
      <c r="G69">
        <v>13.162736892700201</v>
      </c>
      <c r="H69">
        <v>13.283358573913601</v>
      </c>
      <c r="I69">
        <v>13.628380775451699</v>
      </c>
      <c r="J69">
        <v>13.259039878845201</v>
      </c>
      <c r="K69">
        <v>14.9899396896362</v>
      </c>
      <c r="L69">
        <v>14.051027297973601</v>
      </c>
      <c r="M69">
        <v>14.290137290954601</v>
      </c>
      <c r="N69">
        <v>14.101245880126999</v>
      </c>
      <c r="O69" t="s">
        <v>4348</v>
      </c>
      <c r="P69">
        <v>2.3657632689917998</v>
      </c>
      <c r="Q69">
        <v>1.3514563106796101E-3</v>
      </c>
    </row>
    <row r="70" spans="1:17" x14ac:dyDescent="0.2">
      <c r="A70" t="s">
        <v>150</v>
      </c>
      <c r="B70" t="s">
        <v>151</v>
      </c>
      <c r="C70">
        <v>13.346825599670399</v>
      </c>
      <c r="D70">
        <v>13.742995262146</v>
      </c>
      <c r="E70">
        <v>12.839053153991699</v>
      </c>
      <c r="F70">
        <v>13.221271514892599</v>
      </c>
      <c r="G70">
        <v>13.4137048721313</v>
      </c>
      <c r="H70">
        <v>13.2725992202759</v>
      </c>
      <c r="I70">
        <v>13.4809684753418</v>
      </c>
      <c r="J70">
        <v>13.7070016860962</v>
      </c>
      <c r="K70">
        <v>14.1394596099854</v>
      </c>
      <c r="L70">
        <v>14.370399475097701</v>
      </c>
      <c r="M70">
        <v>14.8762502670288</v>
      </c>
      <c r="N70">
        <v>13.4139966964722</v>
      </c>
      <c r="O70" t="s">
        <v>4348</v>
      </c>
      <c r="P70">
        <v>1.4966038407012401</v>
      </c>
      <c r="Q70">
        <v>8.9893692416725696E-3</v>
      </c>
    </row>
    <row r="71" spans="1:17" x14ac:dyDescent="0.2">
      <c r="A71" t="s">
        <v>152</v>
      </c>
      <c r="B71" t="s">
        <v>153</v>
      </c>
      <c r="C71">
        <v>13.255011558532701</v>
      </c>
      <c r="D71">
        <v>13.1779479980469</v>
      </c>
      <c r="E71">
        <v>14.4101657867432</v>
      </c>
      <c r="F71">
        <v>14.664110183715801</v>
      </c>
      <c r="G71">
        <v>13.478295326232899</v>
      </c>
      <c r="H71">
        <v>14.457323074340801</v>
      </c>
      <c r="I71">
        <v>15.2114906311035</v>
      </c>
      <c r="J71">
        <v>14.6900119781494</v>
      </c>
      <c r="K71">
        <v>13.505730628967299</v>
      </c>
      <c r="L71">
        <v>15.018713951110801</v>
      </c>
      <c r="M71">
        <v>14.2946720123291</v>
      </c>
      <c r="N71">
        <v>14.675244331359901</v>
      </c>
      <c r="P71">
        <v>0.30848294776459201</v>
      </c>
      <c r="Q71">
        <v>0.29727547537786397</v>
      </c>
    </row>
    <row r="72" spans="1:17" x14ac:dyDescent="0.2">
      <c r="A72" t="s">
        <v>154</v>
      </c>
      <c r="B72" t="s">
        <v>155</v>
      </c>
      <c r="C72">
        <v>13.6163425445557</v>
      </c>
      <c r="D72">
        <v>13.172802925109901</v>
      </c>
      <c r="E72">
        <v>12.7995519638062</v>
      </c>
      <c r="F72">
        <v>12.7711400985718</v>
      </c>
      <c r="G72">
        <v>14.5835933685303</v>
      </c>
      <c r="H72">
        <v>13.017987251281699</v>
      </c>
      <c r="I72">
        <v>12.862291336059601</v>
      </c>
      <c r="J72">
        <v>13.227811813354499</v>
      </c>
      <c r="K72">
        <v>14.614037513732899</v>
      </c>
      <c r="L72">
        <v>13.842883110046399</v>
      </c>
      <c r="M72">
        <v>14.8634853363037</v>
      </c>
      <c r="N72">
        <v>15.0286645889282</v>
      </c>
      <c r="O72" t="s">
        <v>4348</v>
      </c>
      <c r="P72">
        <v>1.8409491790068699</v>
      </c>
      <c r="Q72">
        <v>3.7811745776347499E-3</v>
      </c>
    </row>
    <row r="73" spans="1:17" x14ac:dyDescent="0.2">
      <c r="A73" t="s">
        <v>156</v>
      </c>
      <c r="B73" t="s">
        <v>157</v>
      </c>
      <c r="C73">
        <v>13.3007545471191</v>
      </c>
      <c r="D73">
        <v>13.8038692474365</v>
      </c>
      <c r="E73">
        <v>13.3709907531738</v>
      </c>
      <c r="F73">
        <v>13.374474525451699</v>
      </c>
      <c r="G73">
        <v>15.6803140640259</v>
      </c>
      <c r="H73">
        <v>15.578853607177701</v>
      </c>
      <c r="I73">
        <v>15.7193851470947</v>
      </c>
      <c r="J73">
        <v>13.840272903442401</v>
      </c>
      <c r="K73">
        <v>13.205015182495099</v>
      </c>
      <c r="L73">
        <v>13.188886642456101</v>
      </c>
      <c r="M73">
        <v>13.307385444641101</v>
      </c>
      <c r="N73">
        <v>13.0033912658691</v>
      </c>
      <c r="O73" t="s">
        <v>4348</v>
      </c>
      <c r="P73">
        <v>2.97044058971428</v>
      </c>
      <c r="Q73">
        <v>4.4667503136762898E-4</v>
      </c>
    </row>
    <row r="74" spans="1:17" x14ac:dyDescent="0.2">
      <c r="A74" t="s">
        <v>158</v>
      </c>
      <c r="B74" t="s">
        <v>159</v>
      </c>
      <c r="C74">
        <v>12.8221549987793</v>
      </c>
      <c r="D74">
        <v>13.4249124526978</v>
      </c>
      <c r="E74">
        <v>13.4099063873291</v>
      </c>
      <c r="F74">
        <v>13.869475364685099</v>
      </c>
      <c r="G74">
        <v>14.493639945983899</v>
      </c>
      <c r="H74">
        <v>14.396053314209</v>
      </c>
      <c r="I74">
        <v>14.3384923934937</v>
      </c>
      <c r="J74">
        <v>13.8265790939331</v>
      </c>
      <c r="K74">
        <v>12.646623611450201</v>
      </c>
      <c r="L74">
        <v>13.2880249023438</v>
      </c>
      <c r="M74">
        <v>12.873538970947299</v>
      </c>
      <c r="N74">
        <v>12.9652853012085</v>
      </c>
      <c r="O74" t="s">
        <v>4348</v>
      </c>
      <c r="P74">
        <v>2.9405265628129502</v>
      </c>
      <c r="Q74">
        <v>4.8816936488169403E-4</v>
      </c>
    </row>
    <row r="75" spans="1:17" x14ac:dyDescent="0.2">
      <c r="A75" t="s">
        <v>160</v>
      </c>
      <c r="B75" t="s">
        <v>161</v>
      </c>
      <c r="C75">
        <v>15.409987449646</v>
      </c>
      <c r="D75">
        <v>15.604458808898899</v>
      </c>
      <c r="E75">
        <v>15.512606620788601</v>
      </c>
      <c r="F75">
        <v>15.6972818374634</v>
      </c>
      <c r="G75">
        <v>16.125801086425799</v>
      </c>
      <c r="H75">
        <v>15.946383476257299</v>
      </c>
      <c r="I75">
        <v>16.0380554199219</v>
      </c>
      <c r="J75">
        <v>16.309986114501999</v>
      </c>
      <c r="K75">
        <v>15.920763015747101</v>
      </c>
      <c r="L75">
        <v>16.408990859985401</v>
      </c>
      <c r="M75">
        <v>15.742506027221699</v>
      </c>
      <c r="N75">
        <v>15.9155874252319</v>
      </c>
      <c r="O75" t="s">
        <v>4348</v>
      </c>
      <c r="P75">
        <v>2.0508580595058898</v>
      </c>
      <c r="Q75">
        <v>2.48537005163511E-3</v>
      </c>
    </row>
    <row r="76" spans="1:17" x14ac:dyDescent="0.2">
      <c r="A76" t="s">
        <v>162</v>
      </c>
      <c r="B76" t="s">
        <v>163</v>
      </c>
      <c r="C76">
        <v>13.3741817474365</v>
      </c>
      <c r="D76">
        <v>12.9992876052856</v>
      </c>
      <c r="E76">
        <v>13.8458652496338</v>
      </c>
      <c r="F76">
        <v>12.7553768157959</v>
      </c>
      <c r="G76">
        <v>14.4567680358887</v>
      </c>
      <c r="H76">
        <v>14.305248260498001</v>
      </c>
      <c r="I76">
        <v>14.5144443511963</v>
      </c>
      <c r="J76">
        <v>14.523357391357401</v>
      </c>
      <c r="K76">
        <v>13.136112213134799</v>
      </c>
      <c r="L76">
        <v>13.177936553955099</v>
      </c>
      <c r="M76">
        <v>13.5294694900513</v>
      </c>
      <c r="N76">
        <v>14.6852169036865</v>
      </c>
      <c r="O76" t="s">
        <v>4348</v>
      </c>
      <c r="P76">
        <v>1.65323628271217</v>
      </c>
      <c r="Q76">
        <v>5.9672131147541002E-3</v>
      </c>
    </row>
    <row r="77" spans="1:17" x14ac:dyDescent="0.2">
      <c r="A77" t="s">
        <v>164</v>
      </c>
      <c r="B77" t="s">
        <v>165</v>
      </c>
      <c r="C77">
        <v>15.1599178314209</v>
      </c>
      <c r="D77">
        <v>15.4151878356934</v>
      </c>
      <c r="E77">
        <v>14.8172903060913</v>
      </c>
      <c r="F77">
        <v>15.1501054763794</v>
      </c>
      <c r="G77">
        <v>13.252346992492701</v>
      </c>
      <c r="H77">
        <v>13.562212944030801</v>
      </c>
      <c r="I77">
        <v>13.1701145172119</v>
      </c>
      <c r="J77">
        <v>13.066825866699199</v>
      </c>
      <c r="K77">
        <v>13.602536201477101</v>
      </c>
      <c r="L77">
        <v>14.5107822418213</v>
      </c>
      <c r="M77">
        <v>15.2085266113281</v>
      </c>
      <c r="N77">
        <v>13.382511138916</v>
      </c>
      <c r="O77" t="s">
        <v>4348</v>
      </c>
      <c r="P77">
        <v>2.6392660406486299</v>
      </c>
      <c r="Q77">
        <v>8.8306010928961801E-4</v>
      </c>
    </row>
    <row r="78" spans="1:17" x14ac:dyDescent="0.2">
      <c r="A78" t="s">
        <v>166</v>
      </c>
      <c r="B78" t="s">
        <v>167</v>
      </c>
      <c r="C78">
        <v>14.47083568573</v>
      </c>
      <c r="D78">
        <v>15.041052818298301</v>
      </c>
      <c r="E78">
        <v>14.879075050354</v>
      </c>
      <c r="F78">
        <v>13.1988677978516</v>
      </c>
      <c r="G78">
        <v>14.4544115066528</v>
      </c>
      <c r="H78">
        <v>13.677209854126</v>
      </c>
      <c r="I78">
        <v>14.3328905105591</v>
      </c>
      <c r="J78">
        <v>13.4779348373413</v>
      </c>
      <c r="K78">
        <v>15.1740398406982</v>
      </c>
      <c r="L78">
        <v>15.549914360046399</v>
      </c>
      <c r="M78">
        <v>14.594890594482401</v>
      </c>
      <c r="N78">
        <v>14.6898651123047</v>
      </c>
      <c r="O78" t="s">
        <v>4348</v>
      </c>
      <c r="P78">
        <v>0.94263993828003401</v>
      </c>
      <c r="Q78">
        <v>3.7885913853317799E-2</v>
      </c>
    </row>
    <row r="79" spans="1:17" x14ac:dyDescent="0.2">
      <c r="A79" t="s">
        <v>168</v>
      </c>
      <c r="B79" t="s">
        <v>169</v>
      </c>
      <c r="C79">
        <v>17.2867107391357</v>
      </c>
      <c r="D79">
        <v>17.529729843139599</v>
      </c>
      <c r="E79">
        <v>17.324609756469702</v>
      </c>
      <c r="F79">
        <v>17.419013977050799</v>
      </c>
      <c r="G79">
        <v>16.409826278686499</v>
      </c>
      <c r="H79">
        <v>16.381830215454102</v>
      </c>
      <c r="I79">
        <v>16.346418380737301</v>
      </c>
      <c r="J79">
        <v>16.154760360717798</v>
      </c>
      <c r="K79">
        <v>16.360542297363299</v>
      </c>
      <c r="L79">
        <v>16.202695846557599</v>
      </c>
      <c r="M79">
        <v>16.370719909668001</v>
      </c>
      <c r="N79">
        <v>16.1997394561768</v>
      </c>
      <c r="O79" t="s">
        <v>4348</v>
      </c>
      <c r="P79">
        <v>6.7626837702890104</v>
      </c>
      <c r="Q79">
        <v>1.5384615384615399E-4</v>
      </c>
    </row>
    <row r="80" spans="1:17" x14ac:dyDescent="0.2">
      <c r="A80" t="s">
        <v>170</v>
      </c>
      <c r="B80" t="s">
        <v>171</v>
      </c>
      <c r="C80">
        <v>12.710324287414601</v>
      </c>
      <c r="D80">
        <v>13.438321113586399</v>
      </c>
      <c r="E80">
        <v>13.6876058578491</v>
      </c>
      <c r="F80">
        <v>12.5139970779419</v>
      </c>
      <c r="G80">
        <v>13.2416095733643</v>
      </c>
      <c r="H80">
        <v>13.732805252075201</v>
      </c>
      <c r="I80">
        <v>13.489585876464799</v>
      </c>
      <c r="J80">
        <v>13.4486541748047</v>
      </c>
      <c r="K80">
        <v>14.4940023422241</v>
      </c>
      <c r="L80">
        <v>14.950366973876999</v>
      </c>
      <c r="M80">
        <v>13.926740646362299</v>
      </c>
      <c r="N80">
        <v>14.9143781661987</v>
      </c>
      <c r="O80" t="s">
        <v>4348</v>
      </c>
      <c r="P80">
        <v>2.5518552262965501</v>
      </c>
      <c r="Q80">
        <v>9.8216159496327402E-4</v>
      </c>
    </row>
    <row r="81" spans="1:17" x14ac:dyDescent="0.2">
      <c r="A81" t="s">
        <v>172</v>
      </c>
      <c r="B81" t="s">
        <v>173</v>
      </c>
      <c r="C81">
        <v>13.6274662017822</v>
      </c>
      <c r="D81">
        <v>14.9107866287231</v>
      </c>
      <c r="E81">
        <v>13.535905838012701</v>
      </c>
      <c r="F81">
        <v>12.9181566238403</v>
      </c>
      <c r="G81">
        <v>12.850645065307599</v>
      </c>
      <c r="H81">
        <v>12.857130050659199</v>
      </c>
      <c r="I81">
        <v>13.1381921768188</v>
      </c>
      <c r="J81">
        <v>12.9298667907715</v>
      </c>
      <c r="K81">
        <v>15.4874887466431</v>
      </c>
      <c r="L81">
        <v>15.3439273834229</v>
      </c>
      <c r="M81">
        <v>15.427885055541999</v>
      </c>
      <c r="N81">
        <v>15.3407697677612</v>
      </c>
      <c r="O81" t="s">
        <v>4348</v>
      </c>
      <c r="P81">
        <v>3.7410716809672899</v>
      </c>
      <c r="Q81">
        <v>2.0666666666666701E-4</v>
      </c>
    </row>
    <row r="82" spans="1:17" x14ac:dyDescent="0.2">
      <c r="A82" t="s">
        <v>174</v>
      </c>
      <c r="B82" t="s">
        <v>175</v>
      </c>
      <c r="C82">
        <v>15.679220199585</v>
      </c>
      <c r="D82">
        <v>15.8060760498047</v>
      </c>
      <c r="E82">
        <v>15.8611717224121</v>
      </c>
      <c r="F82">
        <v>15.657121658325201</v>
      </c>
      <c r="G82">
        <v>16.128086090087901</v>
      </c>
      <c r="H82">
        <v>16.159521102905298</v>
      </c>
      <c r="I82">
        <v>16.015804290771499</v>
      </c>
      <c r="J82">
        <v>15.865014076232899</v>
      </c>
      <c r="K82">
        <v>16.169885635376001</v>
      </c>
      <c r="L82">
        <v>15.5449132919312</v>
      </c>
      <c r="M82">
        <v>15.991818428039601</v>
      </c>
      <c r="N82">
        <v>16.085088729858398</v>
      </c>
      <c r="O82" t="s">
        <v>4348</v>
      </c>
      <c r="P82">
        <v>0.87054257200190599</v>
      </c>
      <c r="Q82">
        <v>4.5818594104308399E-2</v>
      </c>
    </row>
    <row r="83" spans="1:17" x14ac:dyDescent="0.2">
      <c r="A83" t="s">
        <v>176</v>
      </c>
      <c r="B83" t="s">
        <v>177</v>
      </c>
      <c r="C83">
        <v>14.6423807144165</v>
      </c>
      <c r="D83">
        <v>15.0089311599731</v>
      </c>
      <c r="E83">
        <v>14.788801193237299</v>
      </c>
      <c r="F83">
        <v>13.171460151672401</v>
      </c>
      <c r="G83">
        <v>13.804466247558601</v>
      </c>
      <c r="H83">
        <v>13.1844835281372</v>
      </c>
      <c r="I83">
        <v>13.9357242584229</v>
      </c>
      <c r="J83">
        <v>13.1819705963135</v>
      </c>
      <c r="K83">
        <v>15.774375915527299</v>
      </c>
      <c r="L83">
        <v>15.714514732360801</v>
      </c>
      <c r="M83">
        <v>15.4956216812134</v>
      </c>
      <c r="N83">
        <v>15.843621253967299</v>
      </c>
      <c r="O83" t="s">
        <v>4348</v>
      </c>
      <c r="P83">
        <v>3.0035684547938599</v>
      </c>
      <c r="Q83">
        <v>4.3989769820971901E-4</v>
      </c>
    </row>
    <row r="84" spans="1:17" x14ac:dyDescent="0.2">
      <c r="A84" t="s">
        <v>178</v>
      </c>
      <c r="B84" t="s">
        <v>179</v>
      </c>
      <c r="C84">
        <v>12.7686405181885</v>
      </c>
      <c r="D84">
        <v>13.331305503845201</v>
      </c>
      <c r="E84">
        <v>13.171334266662599</v>
      </c>
      <c r="F84">
        <v>13.359164237976101</v>
      </c>
      <c r="G84">
        <v>13.330299377441399</v>
      </c>
      <c r="H84">
        <v>14.1152200698853</v>
      </c>
      <c r="I84">
        <v>14.7520999908447</v>
      </c>
      <c r="J84">
        <v>14.5637674331665</v>
      </c>
      <c r="K84">
        <v>14.692511558532701</v>
      </c>
      <c r="L84">
        <v>13.766360282897899</v>
      </c>
      <c r="M84">
        <v>14.374854087829601</v>
      </c>
      <c r="N84">
        <v>13.296573638916</v>
      </c>
      <c r="O84" t="s">
        <v>4348</v>
      </c>
      <c r="P84">
        <v>1.31193421544942</v>
      </c>
      <c r="Q84">
        <v>1.43270777479893E-2</v>
      </c>
    </row>
    <row r="85" spans="1:17" x14ac:dyDescent="0.2">
      <c r="A85" t="s">
        <v>180</v>
      </c>
      <c r="B85" t="s">
        <v>181</v>
      </c>
      <c r="C85">
        <v>13.135403633117701</v>
      </c>
      <c r="D85">
        <v>14.0988206863403</v>
      </c>
      <c r="E85">
        <v>13.789379119873001</v>
      </c>
      <c r="F85">
        <v>12.8827314376831</v>
      </c>
      <c r="G85">
        <v>14.2218284606934</v>
      </c>
      <c r="H85">
        <v>13.416333198547401</v>
      </c>
      <c r="I85">
        <v>13.389842987060501</v>
      </c>
      <c r="J85">
        <v>13.5345249176025</v>
      </c>
      <c r="K85">
        <v>14.1599473953247</v>
      </c>
      <c r="L85">
        <v>13.8645315170288</v>
      </c>
      <c r="M85">
        <v>13.241736412048301</v>
      </c>
      <c r="N85">
        <v>13.708586692810099</v>
      </c>
      <c r="P85">
        <v>0.14708175651656399</v>
      </c>
      <c r="Q85">
        <v>0.580114769520226</v>
      </c>
    </row>
    <row r="86" spans="1:17" x14ac:dyDescent="0.2">
      <c r="A86" t="s">
        <v>182</v>
      </c>
      <c r="B86" t="s">
        <v>183</v>
      </c>
      <c r="C86">
        <v>14.321119308471699</v>
      </c>
      <c r="D86">
        <v>14.4997653961182</v>
      </c>
      <c r="E86">
        <v>14.264666557311999</v>
      </c>
      <c r="F86">
        <v>13.9758749008179</v>
      </c>
      <c r="G86">
        <v>15.4114427566528</v>
      </c>
      <c r="H86">
        <v>15.4056386947632</v>
      </c>
      <c r="I86">
        <v>15.432559013366699</v>
      </c>
      <c r="J86">
        <v>15.4090795516968</v>
      </c>
      <c r="K86">
        <v>15.206845283508301</v>
      </c>
      <c r="L86">
        <v>15.025174140930201</v>
      </c>
      <c r="M86">
        <v>15.247021675109901</v>
      </c>
      <c r="N86">
        <v>15.214063644409199</v>
      </c>
      <c r="O86" t="s">
        <v>4348</v>
      </c>
      <c r="P86">
        <v>5.6526081688417404</v>
      </c>
      <c r="Q86" s="1">
        <v>5.7142857142857101E-5</v>
      </c>
    </row>
    <row r="87" spans="1:17" x14ac:dyDescent="0.2">
      <c r="A87" t="s">
        <v>184</v>
      </c>
      <c r="B87" t="s">
        <v>185</v>
      </c>
      <c r="C87">
        <v>15.192532539367701</v>
      </c>
      <c r="D87">
        <v>15.309999465942401</v>
      </c>
      <c r="E87">
        <v>14.893109321594199</v>
      </c>
      <c r="F87">
        <v>15.689573287963899</v>
      </c>
      <c r="G87">
        <v>15.430543899536101</v>
      </c>
      <c r="H87">
        <v>15.537766456604</v>
      </c>
      <c r="I87">
        <v>15.540637016296399</v>
      </c>
      <c r="J87">
        <v>15.687227249145501</v>
      </c>
      <c r="K87">
        <v>15.7520551681519</v>
      </c>
      <c r="L87">
        <v>15.466908454895</v>
      </c>
      <c r="M87">
        <v>15.5336666107178</v>
      </c>
      <c r="N87">
        <v>15.366868019104</v>
      </c>
      <c r="P87">
        <v>0.71064453165604402</v>
      </c>
      <c r="Q87">
        <v>7.2959051724137899E-2</v>
      </c>
    </row>
    <row r="88" spans="1:17" x14ac:dyDescent="0.2">
      <c r="A88" t="s">
        <v>186</v>
      </c>
      <c r="B88" t="s">
        <v>187</v>
      </c>
      <c r="C88">
        <v>14.7902641296387</v>
      </c>
      <c r="D88">
        <v>14.9112462997437</v>
      </c>
      <c r="E88">
        <v>14.591803550720201</v>
      </c>
      <c r="F88">
        <v>14.4738855361938</v>
      </c>
      <c r="G88">
        <v>15.188459396362299</v>
      </c>
      <c r="H88">
        <v>15.3160057067871</v>
      </c>
      <c r="I88">
        <v>15.0643510818481</v>
      </c>
      <c r="J88">
        <v>15.1795358657837</v>
      </c>
      <c r="K88">
        <v>15.741491317749</v>
      </c>
      <c r="L88">
        <v>15.629986763000501</v>
      </c>
      <c r="M88">
        <v>15.841610908508301</v>
      </c>
      <c r="N88">
        <v>15.453590393066399</v>
      </c>
      <c r="O88" t="s">
        <v>4348</v>
      </c>
      <c r="P88">
        <v>4.3505224733446397</v>
      </c>
      <c r="Q88">
        <v>1.05726872246696E-4</v>
      </c>
    </row>
    <row r="89" spans="1:17" x14ac:dyDescent="0.2">
      <c r="A89" t="s">
        <v>188</v>
      </c>
      <c r="B89" t="s">
        <v>189</v>
      </c>
      <c r="C89">
        <v>12.952558517456101</v>
      </c>
      <c r="D89">
        <v>13.4153938293457</v>
      </c>
      <c r="E89">
        <v>12.402174949646</v>
      </c>
      <c r="F89">
        <v>13.659101486206101</v>
      </c>
      <c r="G89">
        <v>14.5755558013916</v>
      </c>
      <c r="H89">
        <v>14.532875061035201</v>
      </c>
      <c r="I89">
        <v>14.4460897445679</v>
      </c>
      <c r="J89">
        <v>13.7643165588379</v>
      </c>
      <c r="K89">
        <v>14.070912361145</v>
      </c>
      <c r="L89">
        <v>13.615989685058601</v>
      </c>
      <c r="M89">
        <v>14.091103553771999</v>
      </c>
      <c r="N89">
        <v>14.099565505981399</v>
      </c>
      <c r="O89" t="s">
        <v>4348</v>
      </c>
      <c r="P89">
        <v>2.1941821221378901</v>
      </c>
      <c r="Q89">
        <v>1.9373848987108699E-3</v>
      </c>
    </row>
    <row r="90" spans="1:17" x14ac:dyDescent="0.2">
      <c r="A90" t="s">
        <v>190</v>
      </c>
      <c r="B90" t="s">
        <v>191</v>
      </c>
      <c r="C90">
        <v>14.1978702545166</v>
      </c>
      <c r="D90">
        <v>13.5034952163696</v>
      </c>
      <c r="E90">
        <v>14.2011861801147</v>
      </c>
      <c r="F90">
        <v>13.387208938598601</v>
      </c>
      <c r="G90">
        <v>14.4423742294312</v>
      </c>
      <c r="H90">
        <v>12.795336723327599</v>
      </c>
      <c r="I90">
        <v>14.8030557632446</v>
      </c>
      <c r="J90">
        <v>13.0483951568604</v>
      </c>
      <c r="K90">
        <v>14.4298753738403</v>
      </c>
      <c r="L90">
        <v>14.5075521469116</v>
      </c>
      <c r="M90">
        <v>14.860028266906699</v>
      </c>
      <c r="N90">
        <v>14.4020586013794</v>
      </c>
      <c r="P90">
        <v>0.67081453162474003</v>
      </c>
      <c r="Q90">
        <v>8.3350482315112495E-2</v>
      </c>
    </row>
    <row r="91" spans="1:17" x14ac:dyDescent="0.2">
      <c r="A91" t="s">
        <v>192</v>
      </c>
      <c r="B91" t="s">
        <v>193</v>
      </c>
      <c r="C91">
        <v>15.6715183258057</v>
      </c>
      <c r="D91">
        <v>16.153358459472699</v>
      </c>
      <c r="E91">
        <v>15.7820997238159</v>
      </c>
      <c r="F91">
        <v>16.102067947387699</v>
      </c>
      <c r="G91">
        <v>16.370801925659201</v>
      </c>
      <c r="H91">
        <v>16.230484008789102</v>
      </c>
      <c r="I91">
        <v>16.506404876708999</v>
      </c>
      <c r="J91">
        <v>16.591434478759801</v>
      </c>
      <c r="K91">
        <v>16.084901809692401</v>
      </c>
      <c r="L91">
        <v>16.3013610839844</v>
      </c>
      <c r="M91">
        <v>15.564208984375</v>
      </c>
      <c r="N91">
        <v>16.250726699829102</v>
      </c>
      <c r="O91" t="s">
        <v>4348</v>
      </c>
      <c r="P91">
        <v>1.27481734350989</v>
      </c>
      <c r="Q91">
        <v>1.57721854304636E-2</v>
      </c>
    </row>
    <row r="92" spans="1:17" x14ac:dyDescent="0.2">
      <c r="A92" t="s">
        <v>194</v>
      </c>
      <c r="B92" t="s">
        <v>195</v>
      </c>
      <c r="C92">
        <v>13.470703125</v>
      </c>
      <c r="D92">
        <v>12.5351448059082</v>
      </c>
      <c r="E92">
        <v>13.1962623596191</v>
      </c>
      <c r="F92">
        <v>12.846189498901399</v>
      </c>
      <c r="G92">
        <v>13.948692321777299</v>
      </c>
      <c r="H92">
        <v>13.907864570617701</v>
      </c>
      <c r="I92">
        <v>13.633420944213899</v>
      </c>
      <c r="J92">
        <v>13.3189373016357</v>
      </c>
      <c r="K92">
        <v>12.9515018463135</v>
      </c>
      <c r="L92">
        <v>13.242585182189901</v>
      </c>
      <c r="M92">
        <v>12.969586372375501</v>
      </c>
      <c r="N92">
        <v>13.7150983810425</v>
      </c>
      <c r="O92" t="s">
        <v>4348</v>
      </c>
      <c r="P92">
        <v>1.23808657267546</v>
      </c>
      <c r="Q92">
        <v>1.7319399085564999E-2</v>
      </c>
    </row>
    <row r="93" spans="1:17" x14ac:dyDescent="0.2">
      <c r="A93" t="s">
        <v>196</v>
      </c>
      <c r="B93" t="s">
        <v>197</v>
      </c>
      <c r="C93">
        <v>13.857512474060099</v>
      </c>
      <c r="D93">
        <v>13.1537990570068</v>
      </c>
      <c r="E93">
        <v>14.218255043029799</v>
      </c>
      <c r="F93">
        <v>13.261309623718301</v>
      </c>
      <c r="G93">
        <v>15.2001752853394</v>
      </c>
      <c r="H93">
        <v>15.502470016479499</v>
      </c>
      <c r="I93">
        <v>15.2577781677246</v>
      </c>
      <c r="J93">
        <v>15.512579917907701</v>
      </c>
      <c r="K93">
        <v>15.1289415359497</v>
      </c>
      <c r="L93">
        <v>13.0229272842407</v>
      </c>
      <c r="M93">
        <v>15.2583093643188</v>
      </c>
      <c r="N93">
        <v>14.7316846847534</v>
      </c>
      <c r="O93" t="s">
        <v>4348</v>
      </c>
      <c r="P93">
        <v>1.7979040838553</v>
      </c>
      <c r="Q93">
        <v>4.1699449252557003E-3</v>
      </c>
    </row>
    <row r="94" spans="1:17" x14ac:dyDescent="0.2">
      <c r="A94" t="s">
        <v>198</v>
      </c>
      <c r="B94" t="s">
        <v>199</v>
      </c>
      <c r="C94">
        <v>13.4943733215332</v>
      </c>
      <c r="D94">
        <v>13.3184194564819</v>
      </c>
      <c r="E94">
        <v>12.6553030014038</v>
      </c>
      <c r="F94">
        <v>13.0248880386353</v>
      </c>
      <c r="G94">
        <v>14.966137886047401</v>
      </c>
      <c r="H94">
        <v>14.344202041626</v>
      </c>
      <c r="I94">
        <v>12.9672250747681</v>
      </c>
      <c r="J94">
        <v>13.587649345397899</v>
      </c>
      <c r="K94">
        <v>14.9397945404053</v>
      </c>
      <c r="L94">
        <v>12.640130043029799</v>
      </c>
      <c r="M94">
        <v>15.176531791686999</v>
      </c>
      <c r="N94">
        <v>15.3745222091675</v>
      </c>
      <c r="P94">
        <v>0.83415055329556298</v>
      </c>
      <c r="Q94">
        <v>5.0933782267115597E-2</v>
      </c>
    </row>
    <row r="95" spans="1:17" x14ac:dyDescent="0.2">
      <c r="A95" t="s">
        <v>200</v>
      </c>
      <c r="B95" t="s">
        <v>201</v>
      </c>
      <c r="C95">
        <v>12.8075466156006</v>
      </c>
      <c r="D95">
        <v>13.6533346176147</v>
      </c>
      <c r="E95">
        <v>13.481452941894499</v>
      </c>
      <c r="F95">
        <v>13.4598989486694</v>
      </c>
      <c r="G95">
        <v>13.7813806533813</v>
      </c>
      <c r="H95">
        <v>13.248436927795399</v>
      </c>
      <c r="I95">
        <v>13.296439170837401</v>
      </c>
      <c r="J95">
        <v>13.6307582855225</v>
      </c>
      <c r="K95">
        <v>14.275556564331101</v>
      </c>
      <c r="L95">
        <v>13.7635898590088</v>
      </c>
      <c r="M95">
        <v>14.3950099945068</v>
      </c>
      <c r="N95">
        <v>13.3949537277222</v>
      </c>
      <c r="O95" t="s">
        <v>4348</v>
      </c>
      <c r="P95">
        <v>0.967114007082992</v>
      </c>
      <c r="Q95">
        <v>3.5379553466509998E-2</v>
      </c>
    </row>
    <row r="96" spans="1:17" x14ac:dyDescent="0.2">
      <c r="A96" t="s">
        <v>202</v>
      </c>
      <c r="B96" t="s">
        <v>203</v>
      </c>
      <c r="C96">
        <v>13.109790802001999</v>
      </c>
      <c r="D96">
        <v>14.7768650054932</v>
      </c>
      <c r="E96">
        <v>14.7118377685547</v>
      </c>
      <c r="F96">
        <v>14.6751861572266</v>
      </c>
      <c r="G96">
        <v>14.8584651947021</v>
      </c>
      <c r="H96">
        <v>13.241635322570801</v>
      </c>
      <c r="I96">
        <v>15.1065063476563</v>
      </c>
      <c r="J96">
        <v>13.2820901870728</v>
      </c>
      <c r="K96">
        <v>14.953961372375501</v>
      </c>
      <c r="L96">
        <v>12.983497619628899</v>
      </c>
      <c r="M96">
        <v>14.8493757247925</v>
      </c>
      <c r="N96">
        <v>14.8629913330078</v>
      </c>
      <c r="P96">
        <v>4.4187937676696501E-2</v>
      </c>
      <c r="Q96">
        <v>0.87470129870129898</v>
      </c>
    </row>
    <row r="97" spans="1:17" x14ac:dyDescent="0.2">
      <c r="A97" t="s">
        <v>204</v>
      </c>
      <c r="B97" t="s">
        <v>205</v>
      </c>
      <c r="C97">
        <v>13.092292785644499</v>
      </c>
      <c r="D97">
        <v>13.614697456359901</v>
      </c>
      <c r="E97">
        <v>13.284681320190399</v>
      </c>
      <c r="F97">
        <v>13.2345418930054</v>
      </c>
      <c r="G97">
        <v>14.2711448669434</v>
      </c>
      <c r="H97">
        <v>14.400872230529799</v>
      </c>
      <c r="I97">
        <v>14.2906608581543</v>
      </c>
      <c r="J97">
        <v>12.222450256347701</v>
      </c>
      <c r="K97">
        <v>12.5873069763184</v>
      </c>
      <c r="L97">
        <v>12.990743637085</v>
      </c>
      <c r="M97">
        <v>12.7200307846069</v>
      </c>
      <c r="N97">
        <v>13.482261657714799</v>
      </c>
      <c r="P97">
        <v>0.617638685018434</v>
      </c>
      <c r="Q97">
        <v>9.8896405919661701E-2</v>
      </c>
    </row>
    <row r="98" spans="1:17" x14ac:dyDescent="0.2">
      <c r="A98" t="s">
        <v>206</v>
      </c>
      <c r="B98" t="s">
        <v>207</v>
      </c>
      <c r="C98">
        <v>13.530668258666999</v>
      </c>
      <c r="D98">
        <v>13.8123865127563</v>
      </c>
      <c r="E98">
        <v>14.470703125</v>
      </c>
      <c r="F98">
        <v>12.860074043273899</v>
      </c>
      <c r="G98">
        <v>13.4317417144775</v>
      </c>
      <c r="H98">
        <v>12.695197105407701</v>
      </c>
      <c r="I98">
        <v>12.762738227844199</v>
      </c>
      <c r="J98">
        <v>13.508222579956101</v>
      </c>
      <c r="K98">
        <v>14.944165229797401</v>
      </c>
      <c r="L98">
        <v>13.619642257690399</v>
      </c>
      <c r="M98">
        <v>14.7302188873291</v>
      </c>
      <c r="N98">
        <v>14.953718185424799</v>
      </c>
      <c r="O98" t="s">
        <v>4348</v>
      </c>
      <c r="P98">
        <v>1.71045128488528</v>
      </c>
      <c r="Q98">
        <v>5.1537290715372901E-3</v>
      </c>
    </row>
    <row r="99" spans="1:17" x14ac:dyDescent="0.2">
      <c r="A99" t="s">
        <v>208</v>
      </c>
      <c r="B99" t="s">
        <v>209</v>
      </c>
      <c r="C99">
        <v>14.6888694763184</v>
      </c>
      <c r="D99">
        <v>13.739875793456999</v>
      </c>
      <c r="E99">
        <v>14.8425073623657</v>
      </c>
      <c r="F99">
        <v>13.3738098144531</v>
      </c>
      <c r="G99">
        <v>15.4395751953125</v>
      </c>
      <c r="H99">
        <v>15.3508358001709</v>
      </c>
      <c r="I99">
        <v>15.500206947326699</v>
      </c>
      <c r="J99">
        <v>13.816099166870099</v>
      </c>
      <c r="K99">
        <v>15.046934127807599</v>
      </c>
      <c r="L99">
        <v>15.4587965011597</v>
      </c>
      <c r="M99">
        <v>14.787721633911101</v>
      </c>
      <c r="N99">
        <v>13.1737613677979</v>
      </c>
      <c r="P99">
        <v>0.40500057950465101</v>
      </c>
      <c r="Q99">
        <v>0.20549776230731001</v>
      </c>
    </row>
    <row r="100" spans="1:17" x14ac:dyDescent="0.2">
      <c r="A100" t="s">
        <v>210</v>
      </c>
      <c r="B100" t="s">
        <v>211</v>
      </c>
      <c r="C100">
        <v>12.818798065185501</v>
      </c>
      <c r="D100">
        <v>14.8231258392334</v>
      </c>
      <c r="E100">
        <v>14.357292175293001</v>
      </c>
      <c r="F100">
        <v>14.578416824340801</v>
      </c>
      <c r="G100">
        <v>13.131459236145</v>
      </c>
      <c r="H100">
        <v>13.5978288650513</v>
      </c>
      <c r="I100">
        <v>12.9205827713013</v>
      </c>
      <c r="J100">
        <v>14.042543411254901</v>
      </c>
      <c r="K100">
        <v>13.4612636566162</v>
      </c>
      <c r="L100">
        <v>12.687858581543001</v>
      </c>
      <c r="M100">
        <v>13.373506546020501</v>
      </c>
      <c r="N100">
        <v>13.319334030151399</v>
      </c>
      <c r="P100">
        <v>0.83847094333752203</v>
      </c>
      <c r="Q100">
        <v>5.0257448004496899E-2</v>
      </c>
    </row>
    <row r="101" spans="1:17" x14ac:dyDescent="0.2">
      <c r="A101" t="s">
        <v>212</v>
      </c>
      <c r="B101" t="s">
        <v>213</v>
      </c>
      <c r="C101">
        <v>14.3074893951416</v>
      </c>
      <c r="D101">
        <v>13.187053680419901</v>
      </c>
      <c r="E101">
        <v>14.2610988616943</v>
      </c>
      <c r="F101">
        <v>13.892387390136699</v>
      </c>
      <c r="G101">
        <v>14.9094295501709</v>
      </c>
      <c r="H101">
        <v>15.018445014953601</v>
      </c>
      <c r="I101">
        <v>15.012498855590801</v>
      </c>
      <c r="J101">
        <v>13.620018005371101</v>
      </c>
      <c r="K101">
        <v>16.533523559570298</v>
      </c>
      <c r="L101">
        <v>16.092445373535199</v>
      </c>
      <c r="M101">
        <v>16.647352218627901</v>
      </c>
      <c r="N101">
        <v>16.165266036987301</v>
      </c>
      <c r="O101" t="s">
        <v>4348</v>
      </c>
      <c r="P101">
        <v>3.5717770494634098</v>
      </c>
      <c r="Q101">
        <v>2.8037383177570099E-4</v>
      </c>
    </row>
    <row r="102" spans="1:17" x14ac:dyDescent="0.2">
      <c r="A102" t="s">
        <v>214</v>
      </c>
      <c r="B102" t="s">
        <v>215</v>
      </c>
      <c r="C102">
        <v>12.591315269470201</v>
      </c>
      <c r="D102">
        <v>13.098479270935099</v>
      </c>
      <c r="E102">
        <v>13.584164619445801</v>
      </c>
      <c r="F102">
        <v>12.794685363769499</v>
      </c>
      <c r="G102">
        <v>13.638553619384799</v>
      </c>
      <c r="H102">
        <v>13.4316625595093</v>
      </c>
      <c r="I102">
        <v>13.5155477523804</v>
      </c>
      <c r="J102">
        <v>12.765087127685501</v>
      </c>
      <c r="K102">
        <v>14.1409358978271</v>
      </c>
      <c r="L102">
        <v>14.505882263183601</v>
      </c>
      <c r="M102">
        <v>14.602087020874</v>
      </c>
      <c r="N102">
        <v>14.306963920593301</v>
      </c>
      <c r="O102" t="s">
        <v>4348</v>
      </c>
      <c r="P102">
        <v>2.9813581549784098</v>
      </c>
      <c r="Q102">
        <v>4.4388398486759102E-4</v>
      </c>
    </row>
    <row r="103" spans="1:17" x14ac:dyDescent="0.2">
      <c r="A103" t="s">
        <v>216</v>
      </c>
      <c r="B103" t="s">
        <v>217</v>
      </c>
      <c r="C103">
        <v>15.2618961334229</v>
      </c>
      <c r="D103">
        <v>15.258757591247599</v>
      </c>
      <c r="E103">
        <v>15.3045148849487</v>
      </c>
      <c r="F103">
        <v>15.112932205200201</v>
      </c>
      <c r="G103">
        <v>15.4677019119263</v>
      </c>
      <c r="H103">
        <v>15.443413734436</v>
      </c>
      <c r="I103">
        <v>15.4808301925659</v>
      </c>
      <c r="J103">
        <v>15.504714012146</v>
      </c>
      <c r="K103">
        <v>15.646157264709499</v>
      </c>
      <c r="L103">
        <v>15.4555912017822</v>
      </c>
      <c r="M103">
        <v>15.570564270019499</v>
      </c>
      <c r="N103">
        <v>15.534569740295399</v>
      </c>
      <c r="O103" t="s">
        <v>4348</v>
      </c>
      <c r="P103">
        <v>3.5764068630731098</v>
      </c>
      <c r="Q103">
        <v>2.8169014084507E-4</v>
      </c>
    </row>
    <row r="104" spans="1:17" x14ac:dyDescent="0.2">
      <c r="A104" t="s">
        <v>218</v>
      </c>
      <c r="B104" t="s">
        <v>219</v>
      </c>
      <c r="C104">
        <v>12.9502420425415</v>
      </c>
      <c r="D104">
        <v>13.6349096298218</v>
      </c>
      <c r="E104">
        <v>13.9244241714478</v>
      </c>
      <c r="F104">
        <v>13.2106990814209</v>
      </c>
      <c r="G104">
        <v>14.1860675811768</v>
      </c>
      <c r="H104">
        <v>14.336367607116699</v>
      </c>
      <c r="I104">
        <v>14.303586959838899</v>
      </c>
      <c r="J104">
        <v>13.8587102890015</v>
      </c>
      <c r="K104">
        <v>12.719494819641101</v>
      </c>
      <c r="L104">
        <v>13.2027893066406</v>
      </c>
      <c r="M104">
        <v>13.523827552795399</v>
      </c>
      <c r="N104">
        <v>13.238895416259799</v>
      </c>
      <c r="O104" t="s">
        <v>4348</v>
      </c>
      <c r="P104">
        <v>2.19164203008097</v>
      </c>
      <c r="Q104">
        <v>1.94117647058824E-3</v>
      </c>
    </row>
    <row r="105" spans="1:17" x14ac:dyDescent="0.2">
      <c r="A105" t="s">
        <v>220</v>
      </c>
      <c r="B105" t="s">
        <v>221</v>
      </c>
      <c r="C105">
        <v>14.503734588623001</v>
      </c>
      <c r="D105">
        <v>14.267814636230501</v>
      </c>
      <c r="E105">
        <v>14.394737243652299</v>
      </c>
      <c r="F105">
        <v>14.806433677673301</v>
      </c>
      <c r="G105">
        <v>16.0316371917725</v>
      </c>
      <c r="H105">
        <v>15.987031936645501</v>
      </c>
      <c r="I105">
        <v>15.911379814147899</v>
      </c>
      <c r="J105">
        <v>15.6723413467407</v>
      </c>
      <c r="K105">
        <v>14.9693698883057</v>
      </c>
      <c r="L105">
        <v>14.8534202575684</v>
      </c>
      <c r="M105">
        <v>15.219988822936999</v>
      </c>
      <c r="N105">
        <v>14.971321105956999</v>
      </c>
      <c r="O105" t="s">
        <v>4348</v>
      </c>
      <c r="P105">
        <v>5.1882961404168304</v>
      </c>
      <c r="Q105" s="1">
        <v>8.3333333333333303E-5</v>
      </c>
    </row>
    <row r="106" spans="1:17" x14ac:dyDescent="0.2">
      <c r="A106" t="s">
        <v>222</v>
      </c>
      <c r="B106" t="s">
        <v>223</v>
      </c>
      <c r="C106">
        <v>12.7714281082153</v>
      </c>
      <c r="D106">
        <v>14.9039869308472</v>
      </c>
      <c r="E106">
        <v>14.685168266296399</v>
      </c>
      <c r="F106">
        <v>12.8796167373657</v>
      </c>
      <c r="G106">
        <v>14.4649114608765</v>
      </c>
      <c r="H106">
        <v>14.778392791748001</v>
      </c>
      <c r="I106">
        <v>15.243932723999</v>
      </c>
      <c r="J106">
        <v>13.4776248931885</v>
      </c>
      <c r="K106">
        <v>16.265377044677699</v>
      </c>
      <c r="L106">
        <v>16.894147872924801</v>
      </c>
      <c r="M106">
        <v>16.196216583251999</v>
      </c>
      <c r="N106">
        <v>16.729833602905298</v>
      </c>
      <c r="O106" t="s">
        <v>4348</v>
      </c>
      <c r="P106">
        <v>2.5465651214857998</v>
      </c>
      <c r="Q106">
        <v>9.9790356394129998E-4</v>
      </c>
    </row>
    <row r="107" spans="1:17" x14ac:dyDescent="0.2">
      <c r="A107" t="s">
        <v>224</v>
      </c>
      <c r="B107" t="s">
        <v>225</v>
      </c>
      <c r="C107">
        <v>13.5173034667969</v>
      </c>
      <c r="D107">
        <v>13.935697555541999</v>
      </c>
      <c r="E107">
        <v>13.7047128677368</v>
      </c>
      <c r="F107">
        <v>13.179125785827599</v>
      </c>
      <c r="G107">
        <v>14.601512908935501</v>
      </c>
      <c r="H107">
        <v>14.695234298706101</v>
      </c>
      <c r="I107">
        <v>14.4814252853394</v>
      </c>
      <c r="J107">
        <v>14.129910469055201</v>
      </c>
      <c r="K107">
        <v>14.1471357345581</v>
      </c>
      <c r="L107">
        <v>14.1309452056885</v>
      </c>
      <c r="M107">
        <v>14.373512268066399</v>
      </c>
      <c r="N107">
        <v>14.251593589782701</v>
      </c>
      <c r="O107" t="s">
        <v>4348</v>
      </c>
      <c r="P107">
        <v>2.8103015949794399</v>
      </c>
      <c r="Q107">
        <v>6.5181711606096104E-4</v>
      </c>
    </row>
    <row r="108" spans="1:17" x14ac:dyDescent="0.2">
      <c r="A108" t="s">
        <v>226</v>
      </c>
      <c r="B108" t="s">
        <v>227</v>
      </c>
      <c r="C108">
        <v>15.4891700744629</v>
      </c>
      <c r="D108">
        <v>15.753358840942401</v>
      </c>
      <c r="E108">
        <v>15.447582244873001</v>
      </c>
      <c r="F108">
        <v>15.599280357360801</v>
      </c>
      <c r="G108">
        <v>16.577018737793001</v>
      </c>
      <c r="H108">
        <v>16.673974990844702</v>
      </c>
      <c r="I108">
        <v>16.496458053588899</v>
      </c>
      <c r="J108">
        <v>16.815700531005898</v>
      </c>
      <c r="K108">
        <v>16.6878566741943</v>
      </c>
      <c r="L108">
        <v>16.7568473815918</v>
      </c>
      <c r="M108">
        <v>17.161941528320298</v>
      </c>
      <c r="N108">
        <v>17.001514434814499</v>
      </c>
      <c r="O108" t="s">
        <v>4348</v>
      </c>
      <c r="P108">
        <v>5.4729192043207897</v>
      </c>
      <c r="Q108" s="1">
        <v>6.50406504065041E-5</v>
      </c>
    </row>
    <row r="109" spans="1:17" x14ac:dyDescent="0.2">
      <c r="A109" t="s">
        <v>228</v>
      </c>
      <c r="B109" t="s">
        <v>229</v>
      </c>
      <c r="C109">
        <v>14.759107589721699</v>
      </c>
      <c r="D109">
        <v>14.8961400985718</v>
      </c>
      <c r="E109">
        <v>14.881177902221699</v>
      </c>
      <c r="F109">
        <v>14.8317918777466</v>
      </c>
      <c r="G109">
        <v>16.105720520019499</v>
      </c>
      <c r="H109">
        <v>16.125896453857401</v>
      </c>
      <c r="I109">
        <v>16.082695007324201</v>
      </c>
      <c r="J109">
        <v>16.054813385009801</v>
      </c>
      <c r="K109">
        <v>15.4693517684937</v>
      </c>
      <c r="L109">
        <v>15.497846603393601</v>
      </c>
      <c r="M109">
        <v>15.7497406005859</v>
      </c>
      <c r="N109">
        <v>15.5471544265747</v>
      </c>
      <c r="O109" t="s">
        <v>4348</v>
      </c>
      <c r="P109">
        <v>7.7052961731664604</v>
      </c>
      <c r="Q109">
        <v>0</v>
      </c>
    </row>
    <row r="110" spans="1:17" x14ac:dyDescent="0.2">
      <c r="A110" t="s">
        <v>230</v>
      </c>
      <c r="B110" t="s">
        <v>231</v>
      </c>
      <c r="C110">
        <v>15.7597055435181</v>
      </c>
      <c r="D110">
        <v>15.8828420639038</v>
      </c>
      <c r="E110">
        <v>15.9499759674072</v>
      </c>
      <c r="F110">
        <v>15.9329891204834</v>
      </c>
      <c r="G110">
        <v>14.5700902938843</v>
      </c>
      <c r="H110">
        <v>14.4808444976807</v>
      </c>
      <c r="I110">
        <v>14.8781127929688</v>
      </c>
      <c r="J110">
        <v>12.7479867935181</v>
      </c>
      <c r="K110">
        <v>14.067436218261699</v>
      </c>
      <c r="L110">
        <v>13.9932708740234</v>
      </c>
      <c r="M110">
        <v>13.951494216918899</v>
      </c>
      <c r="N110">
        <v>14.2911882400513</v>
      </c>
      <c r="O110" t="s">
        <v>4348</v>
      </c>
      <c r="P110">
        <v>2.6493584875124698</v>
      </c>
      <c r="Q110">
        <v>8.6498353457738805E-4</v>
      </c>
    </row>
    <row r="111" spans="1:17" x14ac:dyDescent="0.2">
      <c r="A111" t="s">
        <v>232</v>
      </c>
      <c r="B111" t="s">
        <v>233</v>
      </c>
      <c r="C111">
        <v>13.1589164733887</v>
      </c>
      <c r="D111">
        <v>14.269934654235801</v>
      </c>
      <c r="E111">
        <v>13.0612125396729</v>
      </c>
      <c r="F111">
        <v>13.310986518859901</v>
      </c>
      <c r="G111">
        <v>14.521715164184601</v>
      </c>
      <c r="H111">
        <v>14.586353302001999</v>
      </c>
      <c r="I111">
        <v>14.8394975662231</v>
      </c>
      <c r="J111">
        <v>13.6826009750366</v>
      </c>
      <c r="K111">
        <v>14.391222000122101</v>
      </c>
      <c r="L111">
        <v>14.2396545410156</v>
      </c>
      <c r="M111">
        <v>14.182813644409199</v>
      </c>
      <c r="N111">
        <v>13.4886684417725</v>
      </c>
      <c r="O111" t="s">
        <v>4348</v>
      </c>
      <c r="P111">
        <v>1.2255643150033899</v>
      </c>
      <c r="Q111">
        <v>1.7786407766990298E-2</v>
      </c>
    </row>
    <row r="112" spans="1:17" x14ac:dyDescent="0.2">
      <c r="A112" t="s">
        <v>234</v>
      </c>
      <c r="B112" t="s">
        <v>235</v>
      </c>
      <c r="C112">
        <v>12.680908203125</v>
      </c>
      <c r="D112">
        <v>12.609130859375</v>
      </c>
      <c r="E112">
        <v>14.7657308578491</v>
      </c>
      <c r="F112">
        <v>12.962425231933601</v>
      </c>
      <c r="G112">
        <v>14.0049505233765</v>
      </c>
      <c r="H112">
        <v>13.7963953018188</v>
      </c>
      <c r="I112">
        <v>14.351997375488301</v>
      </c>
      <c r="J112">
        <v>12.9547309875488</v>
      </c>
      <c r="K112">
        <v>14.295045852661101</v>
      </c>
      <c r="L112">
        <v>12.6758985519409</v>
      </c>
      <c r="M112">
        <v>14.5607442855835</v>
      </c>
      <c r="N112">
        <v>13.022346496581999</v>
      </c>
      <c r="P112">
        <v>0.162463281438853</v>
      </c>
      <c r="Q112">
        <v>0.54260122699386504</v>
      </c>
    </row>
    <row r="113" spans="1:17" x14ac:dyDescent="0.2">
      <c r="A113" t="s">
        <v>236</v>
      </c>
      <c r="B113" t="s">
        <v>237</v>
      </c>
      <c r="C113">
        <v>13.3068628311157</v>
      </c>
      <c r="D113">
        <v>13.5316829681396</v>
      </c>
      <c r="E113">
        <v>13.1644039154053</v>
      </c>
      <c r="F113">
        <v>13.4972991943359</v>
      </c>
      <c r="G113">
        <v>16.339857101440401</v>
      </c>
      <c r="H113">
        <v>16.311508178710898</v>
      </c>
      <c r="I113">
        <v>16.323186874389599</v>
      </c>
      <c r="J113">
        <v>16.3539218902588</v>
      </c>
      <c r="K113">
        <v>13.9119548797607</v>
      </c>
      <c r="L113">
        <v>12.9659614562988</v>
      </c>
      <c r="M113">
        <v>13.344017028808601</v>
      </c>
      <c r="N113">
        <v>13.6016988754272</v>
      </c>
      <c r="O113" t="s">
        <v>4348</v>
      </c>
      <c r="P113">
        <v>7.2444779299520397</v>
      </c>
      <c r="Q113">
        <v>2.66666666666667E-4</v>
      </c>
    </row>
    <row r="114" spans="1:17" x14ac:dyDescent="0.2">
      <c r="A114" t="s">
        <v>238</v>
      </c>
      <c r="B114" t="s">
        <v>239</v>
      </c>
      <c r="C114">
        <v>12.5550184249878</v>
      </c>
      <c r="D114">
        <v>13.9714441299438</v>
      </c>
      <c r="E114">
        <v>13.3268175125122</v>
      </c>
      <c r="F114">
        <v>13.5902662277222</v>
      </c>
      <c r="G114">
        <v>15.4625396728516</v>
      </c>
      <c r="H114">
        <v>15.146009445190399</v>
      </c>
      <c r="I114">
        <v>15.347963333129901</v>
      </c>
      <c r="J114">
        <v>12.955475807189901</v>
      </c>
      <c r="K114">
        <v>12.6891689300537</v>
      </c>
      <c r="L114">
        <v>13.505120277404799</v>
      </c>
      <c r="M114">
        <v>13.628090858459499</v>
      </c>
      <c r="N114">
        <v>13.480958938598601</v>
      </c>
      <c r="O114" t="s">
        <v>4348</v>
      </c>
      <c r="P114">
        <v>1.2248340208272299</v>
      </c>
      <c r="Q114">
        <v>1.78007761966365E-2</v>
      </c>
    </row>
    <row r="115" spans="1:17" x14ac:dyDescent="0.2">
      <c r="A115" t="s">
        <v>240</v>
      </c>
      <c r="B115" t="s">
        <v>241</v>
      </c>
      <c r="C115">
        <v>15.1115560531616</v>
      </c>
      <c r="D115">
        <v>15.497896194458001</v>
      </c>
      <c r="E115">
        <v>15.3811225891113</v>
      </c>
      <c r="F115">
        <v>15.1293334960938</v>
      </c>
      <c r="G115">
        <v>12.734235763549799</v>
      </c>
      <c r="H115">
        <v>13.1957864761353</v>
      </c>
      <c r="I115">
        <v>13.9058494567871</v>
      </c>
      <c r="J115">
        <v>13.2708892822266</v>
      </c>
      <c r="K115">
        <v>13.769925117492701</v>
      </c>
      <c r="L115">
        <v>13.703813552856399</v>
      </c>
      <c r="M115">
        <v>13.0624752044678</v>
      </c>
      <c r="N115">
        <v>13.1273803710938</v>
      </c>
      <c r="O115" t="s">
        <v>4348</v>
      </c>
      <c r="P115">
        <v>4.3354295826445304</v>
      </c>
      <c r="Q115">
        <v>1.0457516339869299E-4</v>
      </c>
    </row>
    <row r="116" spans="1:17" x14ac:dyDescent="0.2">
      <c r="A116" t="s">
        <v>242</v>
      </c>
      <c r="B116" t="s">
        <v>243</v>
      </c>
      <c r="C116">
        <v>13.340940475463899</v>
      </c>
      <c r="D116">
        <v>13.1143598556519</v>
      </c>
      <c r="E116">
        <v>13.3321332931519</v>
      </c>
      <c r="F116">
        <v>13.5605115890503</v>
      </c>
      <c r="G116">
        <v>15.2627038955688</v>
      </c>
      <c r="H116">
        <v>15.3257761001587</v>
      </c>
      <c r="I116">
        <v>15.4262943267822</v>
      </c>
      <c r="J116">
        <v>15.064227104186999</v>
      </c>
      <c r="K116">
        <v>13.525305747985801</v>
      </c>
      <c r="L116">
        <v>13.063616752624499</v>
      </c>
      <c r="M116">
        <v>12.8915147781372</v>
      </c>
      <c r="N116">
        <v>12.915580749511699</v>
      </c>
      <c r="O116" t="s">
        <v>4348</v>
      </c>
      <c r="P116">
        <v>6.4713321975053999</v>
      </c>
      <c r="Q116">
        <v>1.09090909090909E-4</v>
      </c>
    </row>
    <row r="117" spans="1:17" x14ac:dyDescent="0.2">
      <c r="A117" t="s">
        <v>244</v>
      </c>
      <c r="B117" t="s">
        <v>245</v>
      </c>
      <c r="C117">
        <v>16.014829635620099</v>
      </c>
      <c r="D117">
        <v>16.266098022460898</v>
      </c>
      <c r="E117">
        <v>16.217973709106399</v>
      </c>
      <c r="F117">
        <v>16.0761528015137</v>
      </c>
      <c r="G117">
        <v>13.284161567688001</v>
      </c>
      <c r="H117">
        <v>13.3800201416016</v>
      </c>
      <c r="I117">
        <v>13.2605237960815</v>
      </c>
      <c r="J117">
        <v>13.9206886291504</v>
      </c>
      <c r="K117">
        <v>12.970730781555201</v>
      </c>
      <c r="L117">
        <v>13.2316751480103</v>
      </c>
      <c r="M117">
        <v>13.391360282897899</v>
      </c>
      <c r="N117">
        <v>13.066321372985801</v>
      </c>
      <c r="O117" t="s">
        <v>4348</v>
      </c>
      <c r="P117">
        <v>7.6692892848356298</v>
      </c>
      <c r="Q117">
        <v>0</v>
      </c>
    </row>
    <row r="118" spans="1:17" x14ac:dyDescent="0.2">
      <c r="A118" t="s">
        <v>246</v>
      </c>
      <c r="B118" t="s">
        <v>247</v>
      </c>
      <c r="C118">
        <v>13.699140548706101</v>
      </c>
      <c r="D118">
        <v>16.305356979370099</v>
      </c>
      <c r="E118">
        <v>13.365725517272899</v>
      </c>
      <c r="F118">
        <v>17.028671264648398</v>
      </c>
      <c r="G118">
        <v>17.035631179809599</v>
      </c>
      <c r="H118">
        <v>16.4639568328857</v>
      </c>
      <c r="I118">
        <v>16.548524856567401</v>
      </c>
      <c r="J118">
        <v>17.091753005981399</v>
      </c>
      <c r="K118">
        <v>12.9947366714478</v>
      </c>
      <c r="L118">
        <v>17.669294357299801</v>
      </c>
      <c r="M118">
        <v>16.537624359130898</v>
      </c>
      <c r="N118">
        <v>12.9910697937012</v>
      </c>
      <c r="P118">
        <v>0.48099198789424302</v>
      </c>
      <c r="Q118">
        <v>0.15648884381338701</v>
      </c>
    </row>
    <row r="119" spans="1:17" x14ac:dyDescent="0.2">
      <c r="A119" t="s">
        <v>248</v>
      </c>
      <c r="B119" t="s">
        <v>249</v>
      </c>
      <c r="C119">
        <v>13.8896179199219</v>
      </c>
      <c r="D119">
        <v>14.6686115264893</v>
      </c>
      <c r="E119">
        <v>14.478986740112299</v>
      </c>
      <c r="F119">
        <v>14.130068778991699</v>
      </c>
      <c r="G119">
        <v>14.4323406219482</v>
      </c>
      <c r="H119">
        <v>12.7416172027588</v>
      </c>
      <c r="I119">
        <v>13.0632371902466</v>
      </c>
      <c r="J119">
        <v>14.2978324890137</v>
      </c>
      <c r="K119">
        <v>14.196698188781699</v>
      </c>
      <c r="L119">
        <v>14.683321952819799</v>
      </c>
      <c r="M119">
        <v>14.490159988403301</v>
      </c>
      <c r="N119">
        <v>14.3336887359619</v>
      </c>
      <c r="P119">
        <v>0.83538964636584701</v>
      </c>
      <c r="Q119">
        <v>5.0793258426966303E-2</v>
      </c>
    </row>
    <row r="120" spans="1:17" x14ac:dyDescent="0.2">
      <c r="A120" t="s">
        <v>250</v>
      </c>
      <c r="B120" t="s">
        <v>251</v>
      </c>
      <c r="C120">
        <v>16.477399826049801</v>
      </c>
      <c r="D120">
        <v>16.878923416137699</v>
      </c>
      <c r="E120">
        <v>16.832403182983398</v>
      </c>
      <c r="F120">
        <v>16.312318801879901</v>
      </c>
      <c r="G120">
        <v>15.7334957122803</v>
      </c>
      <c r="H120">
        <v>15.6293087005615</v>
      </c>
      <c r="I120">
        <v>15.5454702377319</v>
      </c>
      <c r="J120">
        <v>15.672677040100099</v>
      </c>
      <c r="K120">
        <v>16.3196620941162</v>
      </c>
      <c r="L120">
        <v>16.286207199096701</v>
      </c>
      <c r="M120">
        <v>16.1216125488281</v>
      </c>
      <c r="N120">
        <v>16.2388591766357</v>
      </c>
      <c r="O120" t="s">
        <v>4348</v>
      </c>
      <c r="P120">
        <v>4.1293082948378403</v>
      </c>
      <c r="Q120">
        <v>1.34653465346535E-4</v>
      </c>
    </row>
    <row r="121" spans="1:17" x14ac:dyDescent="0.2">
      <c r="A121" t="s">
        <v>252</v>
      </c>
      <c r="B121" t="s">
        <v>253</v>
      </c>
      <c r="C121">
        <v>14.108259201049799</v>
      </c>
      <c r="D121">
        <v>14.693840980529799</v>
      </c>
      <c r="E121">
        <v>14.6611890792847</v>
      </c>
      <c r="F121">
        <v>14.3081159591675</v>
      </c>
      <c r="G121">
        <v>13.5762186050415</v>
      </c>
      <c r="H121">
        <v>13.9153156280518</v>
      </c>
      <c r="I121">
        <v>13.125532150268601</v>
      </c>
      <c r="J121">
        <v>13.5558977127075</v>
      </c>
      <c r="K121">
        <v>14.127781867981</v>
      </c>
      <c r="L121">
        <v>14.384590148925801</v>
      </c>
      <c r="M121">
        <v>14.234637260436999</v>
      </c>
      <c r="N121">
        <v>13.536476135253899</v>
      </c>
      <c r="O121" t="s">
        <v>4348</v>
      </c>
      <c r="P121">
        <v>1.93174330543572</v>
      </c>
      <c r="Q121">
        <v>3.2139303482587099E-3</v>
      </c>
    </row>
    <row r="122" spans="1:17" x14ac:dyDescent="0.2">
      <c r="A122" t="s">
        <v>254</v>
      </c>
      <c r="B122" t="s">
        <v>255</v>
      </c>
      <c r="C122">
        <v>12.6856784820557</v>
      </c>
      <c r="D122">
        <v>13.216137886047401</v>
      </c>
      <c r="E122">
        <v>12.9849452972412</v>
      </c>
      <c r="F122">
        <v>13.162458419799799</v>
      </c>
      <c r="G122">
        <v>15.279613494873001</v>
      </c>
      <c r="H122">
        <v>15.3645114898682</v>
      </c>
      <c r="I122">
        <v>15.3515720367432</v>
      </c>
      <c r="J122">
        <v>15.5315704345703</v>
      </c>
      <c r="K122">
        <v>13.5438451766968</v>
      </c>
      <c r="L122">
        <v>12.9888906478882</v>
      </c>
      <c r="M122">
        <v>13.547448158264199</v>
      </c>
      <c r="N122">
        <v>13.634430885314901</v>
      </c>
      <c r="O122" t="s">
        <v>4348</v>
      </c>
      <c r="P122">
        <v>6.5341245447280798</v>
      </c>
      <c r="Q122">
        <v>1.14285714285714E-4</v>
      </c>
    </row>
    <row r="123" spans="1:17" x14ac:dyDescent="0.2">
      <c r="A123" t="s">
        <v>256</v>
      </c>
      <c r="B123" t="s">
        <v>257</v>
      </c>
      <c r="C123">
        <v>12.6280860900879</v>
      </c>
      <c r="D123">
        <v>13.3551378250122</v>
      </c>
      <c r="E123">
        <v>13.071661949157701</v>
      </c>
      <c r="F123">
        <v>12.507916450500501</v>
      </c>
      <c r="G123">
        <v>12.9396305084229</v>
      </c>
      <c r="H123">
        <v>12.871654510498001</v>
      </c>
      <c r="I123">
        <v>12.659940719604499</v>
      </c>
      <c r="J123">
        <v>13.269207000732401</v>
      </c>
      <c r="K123">
        <v>13.808535575866699</v>
      </c>
      <c r="L123">
        <v>14.0673313140869</v>
      </c>
      <c r="M123">
        <v>13.7238464355469</v>
      </c>
      <c r="N123">
        <v>13.731193542480501</v>
      </c>
      <c r="O123" t="s">
        <v>4348</v>
      </c>
      <c r="P123">
        <v>2.7493748010529302</v>
      </c>
      <c r="Q123">
        <v>7.3142857142857102E-4</v>
      </c>
    </row>
    <row r="124" spans="1:17" x14ac:dyDescent="0.2">
      <c r="A124" t="s">
        <v>258</v>
      </c>
      <c r="B124" t="s">
        <v>259</v>
      </c>
      <c r="C124">
        <v>16.3356533050537</v>
      </c>
      <c r="D124">
        <v>16.133394241333001</v>
      </c>
      <c r="E124">
        <v>15.737358093261699</v>
      </c>
      <c r="F124">
        <v>15.9301815032959</v>
      </c>
      <c r="G124">
        <v>16.916603088378899</v>
      </c>
      <c r="H124">
        <v>17.201044082641602</v>
      </c>
      <c r="I124">
        <v>17.089056015014599</v>
      </c>
      <c r="J124">
        <v>16.702236175537099</v>
      </c>
      <c r="K124">
        <v>16.465570449829102</v>
      </c>
      <c r="L124">
        <v>16.364843368530298</v>
      </c>
      <c r="M124">
        <v>16.758497238159201</v>
      </c>
      <c r="N124">
        <v>16.7516784667969</v>
      </c>
      <c r="O124" t="s">
        <v>4348</v>
      </c>
      <c r="P124">
        <v>3.1000451695878102</v>
      </c>
      <c r="Q124">
        <v>3.9215686274509802E-4</v>
      </c>
    </row>
    <row r="125" spans="1:17" x14ac:dyDescent="0.2">
      <c r="A125" t="s">
        <v>260</v>
      </c>
      <c r="B125" t="s">
        <v>261</v>
      </c>
      <c r="C125">
        <v>13.1363792419434</v>
      </c>
      <c r="D125">
        <v>14.9173498153687</v>
      </c>
      <c r="E125">
        <v>15.047986030578601</v>
      </c>
      <c r="F125">
        <v>14.625653266906699</v>
      </c>
      <c r="G125">
        <v>14.920748710632299</v>
      </c>
      <c r="H125">
        <v>14.9956674575806</v>
      </c>
      <c r="I125">
        <v>14.9371185302734</v>
      </c>
      <c r="J125">
        <v>13.354855537414601</v>
      </c>
      <c r="K125">
        <v>14.722296714782701</v>
      </c>
      <c r="L125">
        <v>15.195193290710399</v>
      </c>
      <c r="M125">
        <v>14.756274223327599</v>
      </c>
      <c r="N125">
        <v>15.198422431945801</v>
      </c>
      <c r="P125">
        <v>0.25975211332570097</v>
      </c>
      <c r="Q125">
        <v>0.36065219488663802</v>
      </c>
    </row>
    <row r="126" spans="1:17" x14ac:dyDescent="0.2">
      <c r="A126" t="s">
        <v>262</v>
      </c>
      <c r="B126" t="s">
        <v>263</v>
      </c>
      <c r="C126">
        <v>15.2411556243896</v>
      </c>
      <c r="D126">
        <v>13.808113098144499</v>
      </c>
      <c r="E126">
        <v>15.059894561767599</v>
      </c>
      <c r="F126">
        <v>12.8591527938843</v>
      </c>
      <c r="G126">
        <v>12.6792869567871</v>
      </c>
      <c r="H126">
        <v>14.935435295105</v>
      </c>
      <c r="I126">
        <v>13.356015205383301</v>
      </c>
      <c r="J126">
        <v>13.4870443344116</v>
      </c>
      <c r="K126">
        <v>15.52601146698</v>
      </c>
      <c r="L126">
        <v>14.9721784591675</v>
      </c>
      <c r="M126">
        <v>15.477535247802701</v>
      </c>
      <c r="N126">
        <v>13.2304430007935</v>
      </c>
      <c r="P126">
        <v>0.48789988429394199</v>
      </c>
      <c r="Q126">
        <v>0.15288301119023401</v>
      </c>
    </row>
    <row r="127" spans="1:17" x14ac:dyDescent="0.2">
      <c r="A127" t="s">
        <v>264</v>
      </c>
      <c r="B127" t="s">
        <v>265</v>
      </c>
      <c r="C127">
        <v>13.319540977478001</v>
      </c>
      <c r="D127">
        <v>14.094074249267599</v>
      </c>
      <c r="E127">
        <v>13.809042930603001</v>
      </c>
      <c r="F127">
        <v>13.1294822692871</v>
      </c>
      <c r="G127">
        <v>14.2274780273438</v>
      </c>
      <c r="H127">
        <v>14.083518981933601</v>
      </c>
      <c r="I127">
        <v>14.424827575683601</v>
      </c>
      <c r="J127">
        <v>14.855348587036101</v>
      </c>
      <c r="K127">
        <v>13.119433403015099</v>
      </c>
      <c r="L127">
        <v>14.413699150085399</v>
      </c>
      <c r="M127">
        <v>12.6298360824585</v>
      </c>
      <c r="N127">
        <v>13.3170833587646</v>
      </c>
      <c r="O127" t="s">
        <v>4348</v>
      </c>
      <c r="P127">
        <v>1.2469437667077301</v>
      </c>
      <c r="Q127">
        <v>1.6896461336828299E-2</v>
      </c>
    </row>
    <row r="128" spans="1:17" x14ac:dyDescent="0.2">
      <c r="A128" t="s">
        <v>266</v>
      </c>
      <c r="B128" t="s">
        <v>267</v>
      </c>
      <c r="C128">
        <v>13.036847114563001</v>
      </c>
      <c r="D128">
        <v>14.5031337738037</v>
      </c>
      <c r="E128">
        <v>14.6173143386841</v>
      </c>
      <c r="F128">
        <v>14.3277597427368</v>
      </c>
      <c r="G128">
        <v>13.1048946380615</v>
      </c>
      <c r="H128">
        <v>12.951433181762701</v>
      </c>
      <c r="I128">
        <v>13.545313835144</v>
      </c>
      <c r="J128">
        <v>13.031792640686</v>
      </c>
      <c r="K128">
        <v>12.762962341308601</v>
      </c>
      <c r="L128">
        <v>13.257983207702599</v>
      </c>
      <c r="M128">
        <v>13.874413490295399</v>
      </c>
      <c r="N128">
        <v>13.1590528488159</v>
      </c>
      <c r="O128" t="s">
        <v>4348</v>
      </c>
      <c r="P128">
        <v>1.2630978738781</v>
      </c>
      <c r="Q128">
        <v>1.62659644502962E-2</v>
      </c>
    </row>
    <row r="129" spans="1:17" x14ac:dyDescent="0.2">
      <c r="A129" t="s">
        <v>268</v>
      </c>
      <c r="B129" t="s">
        <v>269</v>
      </c>
      <c r="C129">
        <v>16.002365112304702</v>
      </c>
      <c r="D129">
        <v>16.276903152465799</v>
      </c>
      <c r="E129">
        <v>16.228929519653299</v>
      </c>
      <c r="F129">
        <v>16.046369552612301</v>
      </c>
      <c r="G129">
        <v>15.587034225463899</v>
      </c>
      <c r="H129">
        <v>15.6552333831787</v>
      </c>
      <c r="I129">
        <v>15.5873832702637</v>
      </c>
      <c r="J129">
        <v>15.6470241546631</v>
      </c>
      <c r="K129">
        <v>16.0685424804688</v>
      </c>
      <c r="L129">
        <v>16.117425918579102</v>
      </c>
      <c r="M129">
        <v>15.789208412170399</v>
      </c>
      <c r="N129">
        <v>16.059867858886701</v>
      </c>
      <c r="O129" t="s">
        <v>4348</v>
      </c>
      <c r="P129">
        <v>3.3979167826693701</v>
      </c>
      <c r="Q129">
        <v>3.2510885341073998E-4</v>
      </c>
    </row>
    <row r="130" spans="1:17" x14ac:dyDescent="0.2">
      <c r="A130" t="s">
        <v>270</v>
      </c>
      <c r="B130" t="s">
        <v>271</v>
      </c>
      <c r="C130">
        <v>13.14870262146</v>
      </c>
      <c r="D130">
        <v>13.838212966918899</v>
      </c>
      <c r="E130">
        <v>13.871813774108899</v>
      </c>
      <c r="F130">
        <v>13.8524074554443</v>
      </c>
      <c r="G130">
        <v>15.099365234375</v>
      </c>
      <c r="H130">
        <v>15.2297143936157</v>
      </c>
      <c r="I130">
        <v>15.125041961669901</v>
      </c>
      <c r="J130">
        <v>15.058765411376999</v>
      </c>
      <c r="K130">
        <v>12.647519111633301</v>
      </c>
      <c r="L130">
        <v>13.1029815673828</v>
      </c>
      <c r="M130">
        <v>13.103385925293001</v>
      </c>
      <c r="N130">
        <v>13.196276664733899</v>
      </c>
      <c r="O130" t="s">
        <v>4348</v>
      </c>
      <c r="P130">
        <v>5.5751422104655797</v>
      </c>
      <c r="Q130" s="1">
        <v>5.3097345132743399E-5</v>
      </c>
    </row>
    <row r="131" spans="1:17" x14ac:dyDescent="0.2">
      <c r="A131" t="s">
        <v>272</v>
      </c>
      <c r="B131" t="s">
        <v>273</v>
      </c>
      <c r="C131">
        <v>13.2914171218872</v>
      </c>
      <c r="D131">
        <v>13.364367485046399</v>
      </c>
      <c r="E131">
        <v>13.1566076278687</v>
      </c>
      <c r="F131">
        <v>12.691871643066399</v>
      </c>
      <c r="G131">
        <v>14.404808044433601</v>
      </c>
      <c r="H131">
        <v>14.561110496521</v>
      </c>
      <c r="I131">
        <v>14.5386877059937</v>
      </c>
      <c r="J131">
        <v>14.784880638122599</v>
      </c>
      <c r="K131">
        <v>13.864665985107401</v>
      </c>
      <c r="L131">
        <v>14.196372032165501</v>
      </c>
      <c r="M131">
        <v>13.836382865905801</v>
      </c>
      <c r="N131">
        <v>14.1181745529175</v>
      </c>
      <c r="O131" t="s">
        <v>4348</v>
      </c>
      <c r="P131">
        <v>4.6011268734678703</v>
      </c>
      <c r="Q131">
        <v>1.11959287531807E-4</v>
      </c>
    </row>
    <row r="132" spans="1:17" x14ac:dyDescent="0.2">
      <c r="A132" t="s">
        <v>274</v>
      </c>
      <c r="B132" t="s">
        <v>275</v>
      </c>
      <c r="C132">
        <v>14.1761779785156</v>
      </c>
      <c r="D132">
        <v>14.6840267181396</v>
      </c>
      <c r="E132">
        <v>14.239178657531699</v>
      </c>
      <c r="F132">
        <v>13.9958715438843</v>
      </c>
      <c r="G132">
        <v>12.9579992294312</v>
      </c>
      <c r="H132">
        <v>13.295355796814</v>
      </c>
      <c r="I132">
        <v>13.468010902404799</v>
      </c>
      <c r="J132">
        <v>13.8468580245972</v>
      </c>
      <c r="K132">
        <v>14.852486610412599</v>
      </c>
      <c r="L132">
        <v>13.162281036376999</v>
      </c>
      <c r="M132">
        <v>14.801684379577599</v>
      </c>
      <c r="N132">
        <v>13.56041431427</v>
      </c>
      <c r="O132" t="s">
        <v>4348</v>
      </c>
      <c r="P132">
        <v>0.91841531199723203</v>
      </c>
      <c r="Q132">
        <v>4.0430875576036897E-2</v>
      </c>
    </row>
    <row r="133" spans="1:17" x14ac:dyDescent="0.2">
      <c r="A133" t="s">
        <v>276</v>
      </c>
      <c r="B133" t="s">
        <v>277</v>
      </c>
      <c r="C133">
        <v>14.9870309829712</v>
      </c>
      <c r="D133">
        <v>15.1495723724365</v>
      </c>
      <c r="E133">
        <v>15.260210990905801</v>
      </c>
      <c r="F133">
        <v>14.984188079834</v>
      </c>
      <c r="G133">
        <v>13.056078910827599</v>
      </c>
      <c r="H133">
        <v>14.715334892272899</v>
      </c>
      <c r="I133">
        <v>14.3729543685913</v>
      </c>
      <c r="J133">
        <v>13.2554521560669</v>
      </c>
      <c r="K133">
        <v>14.6821641921997</v>
      </c>
      <c r="L133">
        <v>14.6951551437378</v>
      </c>
      <c r="M133">
        <v>14.738959312439</v>
      </c>
      <c r="N133">
        <v>14.9238882064819</v>
      </c>
      <c r="O133" t="s">
        <v>4348</v>
      </c>
      <c r="P133">
        <v>1.8548972113572799</v>
      </c>
      <c r="Q133">
        <v>3.6445880452342502E-3</v>
      </c>
    </row>
    <row r="134" spans="1:17" x14ac:dyDescent="0.2">
      <c r="A134" t="s">
        <v>278</v>
      </c>
      <c r="B134" t="s">
        <v>279</v>
      </c>
      <c r="C134">
        <v>13.093111991882299</v>
      </c>
      <c r="D134">
        <v>14.796913146972701</v>
      </c>
      <c r="E134">
        <v>14.7024936676025</v>
      </c>
      <c r="F134">
        <v>14.442004203796399</v>
      </c>
      <c r="G134">
        <v>15.5965251922607</v>
      </c>
      <c r="H134">
        <v>15.749707221984901</v>
      </c>
      <c r="I134">
        <v>15.4281978607178</v>
      </c>
      <c r="J134">
        <v>15.5982618331909</v>
      </c>
      <c r="K134">
        <v>15.916913032531699</v>
      </c>
      <c r="L134">
        <v>16.090263366699201</v>
      </c>
      <c r="M134">
        <v>15.8354272842407</v>
      </c>
      <c r="N134">
        <v>15.8110160827637</v>
      </c>
      <c r="O134" t="s">
        <v>4348</v>
      </c>
      <c r="P134">
        <v>2.76457224250484</v>
      </c>
      <c r="Q134">
        <v>7.1724137931034504E-4</v>
      </c>
    </row>
    <row r="135" spans="1:17" x14ac:dyDescent="0.2">
      <c r="A135" t="s">
        <v>280</v>
      </c>
      <c r="B135" t="s">
        <v>281</v>
      </c>
      <c r="C135">
        <v>12.755989074706999</v>
      </c>
      <c r="D135">
        <v>13.598396301269499</v>
      </c>
      <c r="E135">
        <v>13.7226467132568</v>
      </c>
      <c r="F135">
        <v>15.013100624084499</v>
      </c>
      <c r="G135">
        <v>15.1652717590332</v>
      </c>
      <c r="H135">
        <v>15.397996902465801</v>
      </c>
      <c r="I135">
        <v>15.376992225646999</v>
      </c>
      <c r="J135">
        <v>15.531134605407701</v>
      </c>
      <c r="K135">
        <v>15.075158119201699</v>
      </c>
      <c r="L135">
        <v>15.7804203033447</v>
      </c>
      <c r="M135">
        <v>14.8177242279053</v>
      </c>
      <c r="N135">
        <v>15.1850070953369</v>
      </c>
      <c r="O135" t="s">
        <v>4348</v>
      </c>
      <c r="P135">
        <v>2.1167525932283899</v>
      </c>
      <c r="Q135">
        <v>2.2317290552584701E-3</v>
      </c>
    </row>
    <row r="136" spans="1:17" x14ac:dyDescent="0.2">
      <c r="A136" t="s">
        <v>282</v>
      </c>
      <c r="B136" t="s">
        <v>283</v>
      </c>
      <c r="C136">
        <v>15.7667684555054</v>
      </c>
      <c r="D136">
        <v>15.773902893066399</v>
      </c>
      <c r="E136">
        <v>15.662839889526399</v>
      </c>
      <c r="F136">
        <v>15.7579612731934</v>
      </c>
      <c r="G136">
        <v>14.875191688537599</v>
      </c>
      <c r="H136">
        <v>14.8796291351318</v>
      </c>
      <c r="I136">
        <v>14.7462673187256</v>
      </c>
      <c r="J136">
        <v>14.755628585815399</v>
      </c>
      <c r="K136">
        <v>14.8114414215088</v>
      </c>
      <c r="L136">
        <v>14.5974979400635</v>
      </c>
      <c r="M136">
        <v>14.9749660491943</v>
      </c>
      <c r="N136">
        <v>14.7919826507568</v>
      </c>
      <c r="O136" t="s">
        <v>4348</v>
      </c>
      <c r="P136">
        <v>6.3214258800827601</v>
      </c>
      <c r="Q136" s="1">
        <v>9.6774193548387094E-5</v>
      </c>
    </row>
    <row r="137" spans="1:17" x14ac:dyDescent="0.2">
      <c r="A137" t="s">
        <v>284</v>
      </c>
      <c r="B137" t="s">
        <v>285</v>
      </c>
      <c r="C137">
        <v>15.8764343261719</v>
      </c>
      <c r="D137">
        <v>16.044765472412099</v>
      </c>
      <c r="E137">
        <v>15.985003471374499</v>
      </c>
      <c r="F137">
        <v>15.806465148925801</v>
      </c>
      <c r="G137">
        <v>15.308551788330099</v>
      </c>
      <c r="H137">
        <v>15.1191101074219</v>
      </c>
      <c r="I137">
        <v>15.2795925140381</v>
      </c>
      <c r="J137">
        <v>15.576499938964799</v>
      </c>
      <c r="K137">
        <v>15.946957588195801</v>
      </c>
      <c r="L137">
        <v>15.8080711364746</v>
      </c>
      <c r="M137">
        <v>15.8152570724487</v>
      </c>
      <c r="N137">
        <v>15.7482042312622</v>
      </c>
      <c r="O137" t="s">
        <v>4348</v>
      </c>
      <c r="P137">
        <v>3.5667064782462101</v>
      </c>
      <c r="Q137">
        <v>2.7993779160186599E-4</v>
      </c>
    </row>
    <row r="138" spans="1:17" x14ac:dyDescent="0.2">
      <c r="A138" t="s">
        <v>286</v>
      </c>
      <c r="B138" t="s">
        <v>287</v>
      </c>
      <c r="C138">
        <v>13.0424404144287</v>
      </c>
      <c r="D138">
        <v>13.164153099060099</v>
      </c>
      <c r="E138">
        <v>13.0024166107178</v>
      </c>
      <c r="F138">
        <v>12.9178380966187</v>
      </c>
      <c r="G138">
        <v>15.026512145996101</v>
      </c>
      <c r="H138">
        <v>15.1037893295288</v>
      </c>
      <c r="I138">
        <v>14.987904548645</v>
      </c>
      <c r="J138">
        <v>15.072771072387701</v>
      </c>
      <c r="K138">
        <v>14.502301216125501</v>
      </c>
      <c r="L138">
        <v>13.004314422607401</v>
      </c>
      <c r="M138">
        <v>14.6920785903931</v>
      </c>
      <c r="N138">
        <v>13.485808372497599</v>
      </c>
      <c r="O138" t="s">
        <v>4348</v>
      </c>
      <c r="P138">
        <v>3.17645117864227</v>
      </c>
      <c r="Q138">
        <v>3.6702127659574499E-4</v>
      </c>
    </row>
    <row r="139" spans="1:17" x14ac:dyDescent="0.2">
      <c r="A139" t="s">
        <v>288</v>
      </c>
      <c r="B139" t="s">
        <v>289</v>
      </c>
      <c r="C139">
        <v>13.5742273330688</v>
      </c>
      <c r="D139">
        <v>13.928077697753899</v>
      </c>
      <c r="E139">
        <v>13.3611459732056</v>
      </c>
      <c r="F139">
        <v>13.5063800811768</v>
      </c>
      <c r="G139">
        <v>14.6017198562622</v>
      </c>
      <c r="H139">
        <v>14.5308218002319</v>
      </c>
      <c r="I139">
        <v>14.6329708099365</v>
      </c>
      <c r="J139">
        <v>13.91810131073</v>
      </c>
      <c r="K139">
        <v>14.8815250396729</v>
      </c>
      <c r="L139">
        <v>15.096815109252899</v>
      </c>
      <c r="M139">
        <v>14.9719295501709</v>
      </c>
      <c r="N139">
        <v>15.311931610107401</v>
      </c>
      <c r="O139" t="s">
        <v>4348</v>
      </c>
      <c r="P139">
        <v>4.0706689734919301</v>
      </c>
      <c r="Q139">
        <v>1.4671814671814699E-4</v>
      </c>
    </row>
    <row r="140" spans="1:17" x14ac:dyDescent="0.2">
      <c r="A140" t="s">
        <v>290</v>
      </c>
      <c r="B140" t="s">
        <v>291</v>
      </c>
      <c r="C140">
        <v>15.4313802719116</v>
      </c>
      <c r="D140">
        <v>15.540148735046399</v>
      </c>
      <c r="E140">
        <v>15.400089263916</v>
      </c>
      <c r="F140">
        <v>15.626237869262701</v>
      </c>
      <c r="G140">
        <v>15.511630058288601</v>
      </c>
      <c r="H140">
        <v>15.4020433425903</v>
      </c>
      <c r="I140">
        <v>15.7893781661987</v>
      </c>
      <c r="J140">
        <v>15.886787414550801</v>
      </c>
      <c r="K140">
        <v>15.8229827880859</v>
      </c>
      <c r="L140">
        <v>15.7405948638916</v>
      </c>
      <c r="M140">
        <v>15.565187454223601</v>
      </c>
      <c r="N140">
        <v>15.570127487182599</v>
      </c>
      <c r="P140">
        <v>0.51192881254605005</v>
      </c>
      <c r="Q140">
        <v>0.14023938618925799</v>
      </c>
    </row>
    <row r="141" spans="1:17" x14ac:dyDescent="0.2">
      <c r="A141" t="s">
        <v>292</v>
      </c>
      <c r="B141" t="s">
        <v>293</v>
      </c>
      <c r="C141">
        <v>14.980700492858899</v>
      </c>
      <c r="D141">
        <v>15.147015571594199</v>
      </c>
      <c r="E141">
        <v>14.768303871154799</v>
      </c>
      <c r="F141">
        <v>14.830562591552701</v>
      </c>
      <c r="G141">
        <v>16.276094436645501</v>
      </c>
      <c r="H141">
        <v>16.281019210815401</v>
      </c>
      <c r="I141">
        <v>16.1581134796143</v>
      </c>
      <c r="J141">
        <v>15.9986305236816</v>
      </c>
      <c r="K141">
        <v>16.1067810058594</v>
      </c>
      <c r="L141">
        <v>15.969160079956101</v>
      </c>
      <c r="M141">
        <v>16.348579406738299</v>
      </c>
      <c r="N141">
        <v>16.0598335266113</v>
      </c>
      <c r="O141" t="s">
        <v>4348</v>
      </c>
      <c r="P141">
        <v>5.7790370715945798</v>
      </c>
      <c r="Q141" s="1">
        <v>6.4171122994652406E-5</v>
      </c>
    </row>
    <row r="142" spans="1:17" x14ac:dyDescent="0.2">
      <c r="A142" t="s">
        <v>294</v>
      </c>
      <c r="B142" t="s">
        <v>295</v>
      </c>
      <c r="C142">
        <v>13.173683166503899</v>
      </c>
      <c r="D142">
        <v>13.937568664550801</v>
      </c>
      <c r="E142">
        <v>13.098034858703601</v>
      </c>
      <c r="F142">
        <v>12.999026298522899</v>
      </c>
      <c r="G142">
        <v>13.7884197235107</v>
      </c>
      <c r="H142">
        <v>12.9563856124878</v>
      </c>
      <c r="I142">
        <v>13.4384355545044</v>
      </c>
      <c r="J142">
        <v>14.3933506011963</v>
      </c>
      <c r="K142">
        <v>13.063866615295399</v>
      </c>
      <c r="L142">
        <v>13.8844242095947</v>
      </c>
      <c r="M142">
        <v>14.1360158920288</v>
      </c>
      <c r="N142">
        <v>14.544894218444799</v>
      </c>
      <c r="P142">
        <v>0.45332598427709397</v>
      </c>
      <c r="Q142">
        <v>0.17260080645161299</v>
      </c>
    </row>
    <row r="143" spans="1:17" x14ac:dyDescent="0.2">
      <c r="A143" t="s">
        <v>296</v>
      </c>
      <c r="B143" t="s">
        <v>297</v>
      </c>
      <c r="C143">
        <v>15.27991771698</v>
      </c>
      <c r="D143">
        <v>15.6068620681763</v>
      </c>
      <c r="E143">
        <v>15.556669235229499</v>
      </c>
      <c r="F143">
        <v>15.164756774902299</v>
      </c>
      <c r="G143">
        <v>15.2367906570435</v>
      </c>
      <c r="H143">
        <v>15.2036600112915</v>
      </c>
      <c r="I143">
        <v>15.496015548706101</v>
      </c>
      <c r="J143">
        <v>13.7918920516968</v>
      </c>
      <c r="K143">
        <v>12.8049411773682</v>
      </c>
      <c r="L143">
        <v>13.1284074783325</v>
      </c>
      <c r="M143">
        <v>12.8059682846069</v>
      </c>
      <c r="N143">
        <v>14.920976638793899</v>
      </c>
      <c r="O143" t="s">
        <v>4348</v>
      </c>
      <c r="P143">
        <v>1.95575625433255</v>
      </c>
      <c r="Q143">
        <v>3.0493723849372399E-3</v>
      </c>
    </row>
    <row r="144" spans="1:17" x14ac:dyDescent="0.2">
      <c r="A144" t="s">
        <v>298</v>
      </c>
      <c r="B144" t="s">
        <v>299</v>
      </c>
      <c r="C144">
        <v>13.8089456558228</v>
      </c>
      <c r="D144">
        <v>12.899980545043899</v>
      </c>
      <c r="E144">
        <v>13.6946249008179</v>
      </c>
      <c r="F144">
        <v>13.0513467788696</v>
      </c>
      <c r="G144">
        <v>15.4802331924438</v>
      </c>
      <c r="H144">
        <v>15.427440643310501</v>
      </c>
      <c r="I144">
        <v>15.39626121521</v>
      </c>
      <c r="J144">
        <v>14.7287683486938</v>
      </c>
      <c r="K144">
        <v>14.240547180175801</v>
      </c>
      <c r="L144">
        <v>14.4410915374756</v>
      </c>
      <c r="M144">
        <v>13.4372234344482</v>
      </c>
      <c r="N144">
        <v>14.892733573913601</v>
      </c>
      <c r="O144" t="s">
        <v>4348</v>
      </c>
      <c r="P144">
        <v>2.89972269835296</v>
      </c>
      <c r="Q144">
        <v>5.2152521525215302E-4</v>
      </c>
    </row>
    <row r="145" spans="1:17" x14ac:dyDescent="0.2">
      <c r="A145" t="s">
        <v>300</v>
      </c>
      <c r="B145" t="s">
        <v>301</v>
      </c>
      <c r="C145">
        <v>14.992128372192401</v>
      </c>
      <c r="D145">
        <v>15.339061737060501</v>
      </c>
      <c r="E145">
        <v>15.325737953186</v>
      </c>
      <c r="F145">
        <v>15.2403354644775</v>
      </c>
      <c r="G145">
        <v>14.893342018127401</v>
      </c>
      <c r="H145">
        <v>14.913591384887701</v>
      </c>
      <c r="I145">
        <v>14.7957363128662</v>
      </c>
      <c r="J145">
        <v>14.9729871749878</v>
      </c>
      <c r="K145">
        <v>14.756236076355</v>
      </c>
      <c r="L145">
        <v>14.651541709899901</v>
      </c>
      <c r="M145">
        <v>14.883446693420399</v>
      </c>
      <c r="N145">
        <v>14.8289194107056</v>
      </c>
      <c r="O145" t="s">
        <v>4348</v>
      </c>
      <c r="P145">
        <v>2.9105852869435598</v>
      </c>
      <c r="Q145">
        <v>5.0801479654747196E-4</v>
      </c>
    </row>
    <row r="146" spans="1:17" x14ac:dyDescent="0.2">
      <c r="A146" t="s">
        <v>302</v>
      </c>
      <c r="B146" t="s">
        <v>303</v>
      </c>
      <c r="C146">
        <v>17.1652011871338</v>
      </c>
      <c r="D146">
        <v>17.4502849578857</v>
      </c>
      <c r="E146">
        <v>17.2597255706787</v>
      </c>
      <c r="F146">
        <v>16.828973770141602</v>
      </c>
      <c r="G146">
        <v>16.313825607299801</v>
      </c>
      <c r="H146">
        <v>16.469673156738299</v>
      </c>
      <c r="I146">
        <v>16.262565612793001</v>
      </c>
      <c r="J146">
        <v>16.0757751464844</v>
      </c>
      <c r="K146">
        <v>16.6157417297363</v>
      </c>
      <c r="L146">
        <v>16.4983024597168</v>
      </c>
      <c r="M146">
        <v>16.669239044189499</v>
      </c>
      <c r="N146">
        <v>16.902338027954102</v>
      </c>
      <c r="O146" t="s">
        <v>4348</v>
      </c>
      <c r="P146">
        <v>3.2880763493293199</v>
      </c>
      <c r="Q146">
        <v>3.4349030470914101E-4</v>
      </c>
    </row>
    <row r="147" spans="1:17" x14ac:dyDescent="0.2">
      <c r="A147" t="s">
        <v>304</v>
      </c>
      <c r="B147" t="s">
        <v>305</v>
      </c>
      <c r="C147">
        <v>14.3815317153931</v>
      </c>
      <c r="D147">
        <v>13.503384590148899</v>
      </c>
      <c r="E147">
        <v>14.662102699279799</v>
      </c>
      <c r="F147">
        <v>13.0065240859985</v>
      </c>
      <c r="G147">
        <v>15.229168891906699</v>
      </c>
      <c r="H147">
        <v>15.007729530334499</v>
      </c>
      <c r="I147">
        <v>15.3595170974731</v>
      </c>
      <c r="J147">
        <v>15.420885086059601</v>
      </c>
      <c r="K147">
        <v>13.672111511230501</v>
      </c>
      <c r="L147">
        <v>13.8612213134766</v>
      </c>
      <c r="M147">
        <v>14.8969869613647</v>
      </c>
      <c r="N147">
        <v>14.5920972824097</v>
      </c>
      <c r="O147" t="s">
        <v>4348</v>
      </c>
      <c r="P147">
        <v>1.6977757046436199</v>
      </c>
      <c r="Q147">
        <v>5.3171839515518604E-3</v>
      </c>
    </row>
    <row r="148" spans="1:17" x14ac:dyDescent="0.2">
      <c r="A148" t="s">
        <v>306</v>
      </c>
      <c r="B148" t="s">
        <v>307</v>
      </c>
      <c r="C148">
        <v>14.4688606262207</v>
      </c>
      <c r="D148">
        <v>14.7903022766113</v>
      </c>
      <c r="E148">
        <v>14.8705053329468</v>
      </c>
      <c r="F148">
        <v>14.492733955383301</v>
      </c>
      <c r="G148">
        <v>14.996241569519</v>
      </c>
      <c r="H148">
        <v>14.9191284179688</v>
      </c>
      <c r="I148">
        <v>14.451352119445801</v>
      </c>
      <c r="J148">
        <v>14.5756177902222</v>
      </c>
      <c r="K148">
        <v>14.8546133041382</v>
      </c>
      <c r="L148">
        <v>14.9580955505371</v>
      </c>
      <c r="M148">
        <v>14.9054145812988</v>
      </c>
      <c r="N148">
        <v>14.8540992736816</v>
      </c>
      <c r="P148">
        <v>0.57536554699016396</v>
      </c>
      <c r="Q148">
        <v>0.113201877934272</v>
      </c>
    </row>
    <row r="149" spans="1:17" x14ac:dyDescent="0.2">
      <c r="A149" t="s">
        <v>308</v>
      </c>
      <c r="B149" t="s">
        <v>309</v>
      </c>
      <c r="C149">
        <v>13.840203285217299</v>
      </c>
      <c r="D149">
        <v>13.1785478591919</v>
      </c>
      <c r="E149">
        <v>13.281418800354</v>
      </c>
      <c r="F149">
        <v>13.709397315979</v>
      </c>
      <c r="G149">
        <v>14.608360290527299</v>
      </c>
      <c r="H149">
        <v>13.3886919021606</v>
      </c>
      <c r="I149">
        <v>12.9101781845093</v>
      </c>
      <c r="J149">
        <v>14.746446609497101</v>
      </c>
      <c r="K149">
        <v>15.216377258300801</v>
      </c>
      <c r="L149">
        <v>15.449764251709</v>
      </c>
      <c r="M149">
        <v>15.2157382965088</v>
      </c>
      <c r="N149">
        <v>15.189231872558601</v>
      </c>
      <c r="O149" t="s">
        <v>4348</v>
      </c>
      <c r="P149">
        <v>2.4064648571875602</v>
      </c>
      <c r="Q149">
        <v>1.28585558852621E-3</v>
      </c>
    </row>
    <row r="150" spans="1:17" x14ac:dyDescent="0.2">
      <c r="A150" t="s">
        <v>310</v>
      </c>
      <c r="B150" t="s">
        <v>311</v>
      </c>
      <c r="C150">
        <v>13.185458183288601</v>
      </c>
      <c r="D150">
        <v>14.716315269470201</v>
      </c>
      <c r="E150">
        <v>14.5396375656128</v>
      </c>
      <c r="F150">
        <v>13.123450279235801</v>
      </c>
      <c r="G150">
        <v>14.4361629486084</v>
      </c>
      <c r="H150">
        <v>13.2579259872437</v>
      </c>
      <c r="I150">
        <v>14.5340843200684</v>
      </c>
      <c r="J150">
        <v>13.5812635421753</v>
      </c>
      <c r="K150">
        <v>14.597451210021999</v>
      </c>
      <c r="L150">
        <v>14.3692436218262</v>
      </c>
      <c r="M150">
        <v>14.5786037445068</v>
      </c>
      <c r="N150">
        <v>14.329303741455099</v>
      </c>
      <c r="P150">
        <v>0.41100906345494498</v>
      </c>
      <c r="Q150">
        <v>0.20116990533133999</v>
      </c>
    </row>
    <row r="151" spans="1:17" x14ac:dyDescent="0.2">
      <c r="A151" t="s">
        <v>312</v>
      </c>
      <c r="B151" t="s">
        <v>313</v>
      </c>
      <c r="C151">
        <v>13.7471561431885</v>
      </c>
      <c r="D151">
        <v>13.5160837173462</v>
      </c>
      <c r="E151">
        <v>13.518195152282701</v>
      </c>
      <c r="F151">
        <v>13.4760837554932</v>
      </c>
      <c r="G151">
        <v>15.071597099304199</v>
      </c>
      <c r="H151">
        <v>14.7968864440918</v>
      </c>
      <c r="I151">
        <v>15.302392005920399</v>
      </c>
      <c r="J151">
        <v>13.508597373962401</v>
      </c>
      <c r="K151">
        <v>15.165331840515099</v>
      </c>
      <c r="L151">
        <v>15.0281925201416</v>
      </c>
      <c r="M151">
        <v>15.152503013610801</v>
      </c>
      <c r="N151">
        <v>14.9357137680054</v>
      </c>
      <c r="O151" t="s">
        <v>4348</v>
      </c>
      <c r="P151">
        <v>2.4058293807072699</v>
      </c>
      <c r="Q151">
        <v>1.28458498023715E-3</v>
      </c>
    </row>
    <row r="152" spans="1:17" x14ac:dyDescent="0.2">
      <c r="A152" t="s">
        <v>314</v>
      </c>
      <c r="B152" t="s">
        <v>315</v>
      </c>
      <c r="C152">
        <v>13.629285812377899</v>
      </c>
      <c r="D152">
        <v>12.972775459289601</v>
      </c>
      <c r="E152">
        <v>13.0182151794434</v>
      </c>
      <c r="F152">
        <v>12.937541961669901</v>
      </c>
      <c r="G152">
        <v>13.281904220581101</v>
      </c>
      <c r="H152">
        <v>12.455101013183601</v>
      </c>
      <c r="I152">
        <v>13.890760421752899</v>
      </c>
      <c r="J152">
        <v>13.0289154052734</v>
      </c>
      <c r="K152">
        <v>15.8992023468018</v>
      </c>
      <c r="L152">
        <v>15.837018013000501</v>
      </c>
      <c r="M152">
        <v>15.6966466903687</v>
      </c>
      <c r="N152">
        <v>15.7337188720703</v>
      </c>
      <c r="O152" t="s">
        <v>4348</v>
      </c>
      <c r="P152">
        <v>5.1799590901559398</v>
      </c>
      <c r="Q152" s="1">
        <v>8.3044982698961904E-5</v>
      </c>
    </row>
    <row r="153" spans="1:17" x14ac:dyDescent="0.2">
      <c r="A153" t="s">
        <v>316</v>
      </c>
      <c r="B153" t="s">
        <v>317</v>
      </c>
      <c r="C153">
        <v>16.165481567382798</v>
      </c>
      <c r="D153">
        <v>16.64377784729</v>
      </c>
      <c r="E153">
        <v>16.264568328857401</v>
      </c>
      <c r="F153">
        <v>16.453327178955099</v>
      </c>
      <c r="G153">
        <v>16.7248420715332</v>
      </c>
      <c r="H153">
        <v>16.684734344482401</v>
      </c>
      <c r="I153">
        <v>16.767240524291999</v>
      </c>
      <c r="J153">
        <v>16.9436931610107</v>
      </c>
      <c r="K153">
        <v>16.803764343261701</v>
      </c>
      <c r="L153">
        <v>16.9494533538818</v>
      </c>
      <c r="M153">
        <v>16.394041061401399</v>
      </c>
      <c r="N153">
        <v>16.614984512329102</v>
      </c>
      <c r="O153" t="s">
        <v>4348</v>
      </c>
      <c r="P153">
        <v>1.3617888432544301</v>
      </c>
      <c r="Q153">
        <v>1.25963240299523E-2</v>
      </c>
    </row>
    <row r="154" spans="1:17" x14ac:dyDescent="0.2">
      <c r="A154" t="s">
        <v>318</v>
      </c>
      <c r="B154" t="s">
        <v>319</v>
      </c>
      <c r="C154">
        <v>12.5005903244019</v>
      </c>
      <c r="D154">
        <v>14.1359262466431</v>
      </c>
      <c r="E154">
        <v>12.9190330505371</v>
      </c>
      <c r="F154">
        <v>12.923249244689901</v>
      </c>
      <c r="G154">
        <v>14.3825025558472</v>
      </c>
      <c r="H154">
        <v>12.908722877502401</v>
      </c>
      <c r="I154">
        <v>13.2633171081543</v>
      </c>
      <c r="J154">
        <v>13.6617574691772</v>
      </c>
      <c r="K154">
        <v>13.5900688171387</v>
      </c>
      <c r="L154">
        <v>14.038026809692401</v>
      </c>
      <c r="M154">
        <v>14.571094512939499</v>
      </c>
      <c r="N154">
        <v>14.6904897689819</v>
      </c>
      <c r="O154" t="s">
        <v>4348</v>
      </c>
      <c r="P154">
        <v>1.0504510317522799</v>
      </c>
      <c r="Q154">
        <v>2.8567961165048499E-2</v>
      </c>
    </row>
    <row r="155" spans="1:17" x14ac:dyDescent="0.2">
      <c r="A155" t="s">
        <v>320</v>
      </c>
      <c r="B155" t="s">
        <v>321</v>
      </c>
      <c r="C155">
        <v>15.056964874267599</v>
      </c>
      <c r="D155">
        <v>13.465482711791999</v>
      </c>
      <c r="E155">
        <v>14.570870399475099</v>
      </c>
      <c r="F155">
        <v>15.0654592514038</v>
      </c>
      <c r="G155">
        <v>13.274238586425801</v>
      </c>
      <c r="H155">
        <v>13.378761291503899</v>
      </c>
      <c r="I155">
        <v>14.3503875732422</v>
      </c>
      <c r="J155">
        <v>14.9340362548828</v>
      </c>
      <c r="K155">
        <v>15.859199523925801</v>
      </c>
      <c r="L155">
        <v>16.634252548217798</v>
      </c>
      <c r="M155">
        <v>16.0930995941162</v>
      </c>
      <c r="N155">
        <v>15.674089431762701</v>
      </c>
      <c r="O155" t="s">
        <v>4348</v>
      </c>
      <c r="P155">
        <v>2.3040443144554801</v>
      </c>
      <c r="Q155">
        <v>1.5019157088122599E-3</v>
      </c>
    </row>
    <row r="156" spans="1:17" x14ac:dyDescent="0.2">
      <c r="A156" t="s">
        <v>322</v>
      </c>
      <c r="B156" t="s">
        <v>323</v>
      </c>
      <c r="C156">
        <v>12.778201103210399</v>
      </c>
      <c r="D156">
        <v>12.7711095809937</v>
      </c>
      <c r="E156">
        <v>13.0564584732056</v>
      </c>
      <c r="F156">
        <v>13.9217367172241</v>
      </c>
      <c r="G156">
        <v>12.8009796142578</v>
      </c>
      <c r="H156">
        <v>13.3280782699585</v>
      </c>
      <c r="I156">
        <v>13.3561363220215</v>
      </c>
      <c r="J156">
        <v>13.6994009017944</v>
      </c>
      <c r="K156">
        <v>15.0641994476318</v>
      </c>
      <c r="L156">
        <v>15.4164638519287</v>
      </c>
      <c r="M156">
        <v>14.330442428588899</v>
      </c>
      <c r="N156">
        <v>14.9176979064941</v>
      </c>
      <c r="O156" t="s">
        <v>4348</v>
      </c>
      <c r="P156">
        <v>3.2018927335689802</v>
      </c>
      <c r="Q156">
        <v>3.5087719298245601E-4</v>
      </c>
    </row>
    <row r="157" spans="1:17" x14ac:dyDescent="0.2">
      <c r="A157" t="s">
        <v>324</v>
      </c>
      <c r="B157" t="s">
        <v>325</v>
      </c>
      <c r="C157">
        <v>12.871379852294901</v>
      </c>
      <c r="D157">
        <v>12.956305503845201</v>
      </c>
      <c r="E157">
        <v>12.876757621765099</v>
      </c>
      <c r="F157">
        <v>12.987211227416999</v>
      </c>
      <c r="G157">
        <v>14.9878025054932</v>
      </c>
      <c r="H157">
        <v>15.3241271972656</v>
      </c>
      <c r="I157">
        <v>14.5794219970703</v>
      </c>
      <c r="J157">
        <v>13.8055782318115</v>
      </c>
      <c r="K157">
        <v>15.0507459640503</v>
      </c>
      <c r="L157">
        <v>14.9371118545532</v>
      </c>
      <c r="M157">
        <v>15.199206352233899</v>
      </c>
      <c r="N157">
        <v>15.226295471191399</v>
      </c>
      <c r="O157" t="s">
        <v>4348</v>
      </c>
      <c r="P157">
        <v>4.2750317677903897</v>
      </c>
      <c r="Q157">
        <v>1.0993657505285399E-4</v>
      </c>
    </row>
    <row r="158" spans="1:17" x14ac:dyDescent="0.2">
      <c r="A158" t="s">
        <v>326</v>
      </c>
      <c r="B158" t="s">
        <v>327</v>
      </c>
      <c r="C158">
        <v>13.1519422531128</v>
      </c>
      <c r="D158">
        <v>13.961994171142599</v>
      </c>
      <c r="E158">
        <v>12.963770866394</v>
      </c>
      <c r="F158">
        <v>12.647351264953601</v>
      </c>
      <c r="G158">
        <v>14.339591979980501</v>
      </c>
      <c r="H158">
        <v>14.2272834777832</v>
      </c>
      <c r="I158">
        <v>12.974871635436999</v>
      </c>
      <c r="J158">
        <v>13.797583580017101</v>
      </c>
      <c r="K158">
        <v>14.0934410095215</v>
      </c>
      <c r="L158">
        <v>13.310569763183601</v>
      </c>
      <c r="M158">
        <v>14.5386009216309</v>
      </c>
      <c r="N158">
        <v>14.139519691467299</v>
      </c>
      <c r="O158" t="s">
        <v>4348</v>
      </c>
      <c r="P158">
        <v>0.84256657432120996</v>
      </c>
      <c r="Q158">
        <v>4.9748732394366203E-2</v>
      </c>
    </row>
    <row r="159" spans="1:17" x14ac:dyDescent="0.2">
      <c r="A159" t="s">
        <v>328</v>
      </c>
      <c r="B159" t="s">
        <v>329</v>
      </c>
      <c r="C159">
        <v>15.4081258773804</v>
      </c>
      <c r="D159">
        <v>15.9071760177612</v>
      </c>
      <c r="E159">
        <v>16.178422927856399</v>
      </c>
      <c r="F159">
        <v>16.091476440429702</v>
      </c>
      <c r="G159">
        <v>15.997438430786101</v>
      </c>
      <c r="H159">
        <v>16.028842926025401</v>
      </c>
      <c r="I159">
        <v>16.084693908691399</v>
      </c>
      <c r="J159">
        <v>13.061134338378899</v>
      </c>
      <c r="K159">
        <v>16.6336784362793</v>
      </c>
      <c r="L159">
        <v>15.8598480224609</v>
      </c>
      <c r="M159">
        <v>16.690959930419901</v>
      </c>
      <c r="N159">
        <v>16.583265304565401</v>
      </c>
      <c r="P159">
        <v>0.59258926496731901</v>
      </c>
      <c r="Q159">
        <v>0.10736908517350199</v>
      </c>
    </row>
    <row r="160" spans="1:17" x14ac:dyDescent="0.2">
      <c r="A160" t="s">
        <v>330</v>
      </c>
      <c r="B160" t="s">
        <v>331</v>
      </c>
      <c r="C160">
        <v>13.1305255889893</v>
      </c>
      <c r="D160">
        <v>13.4578037261963</v>
      </c>
      <c r="E160">
        <v>12.559660911560099</v>
      </c>
      <c r="F160">
        <v>13.300920486450201</v>
      </c>
      <c r="G160">
        <v>14.434144973754901</v>
      </c>
      <c r="H160">
        <v>14.138277053833001</v>
      </c>
      <c r="I160">
        <v>14.291111946106</v>
      </c>
      <c r="J160">
        <v>13.2806453704834</v>
      </c>
      <c r="K160">
        <v>14.604520797729499</v>
      </c>
      <c r="L160">
        <v>13.0864877700806</v>
      </c>
      <c r="M160">
        <v>14.663973808288601</v>
      </c>
      <c r="N160">
        <v>13.4234161376953</v>
      </c>
      <c r="O160" t="s">
        <v>4348</v>
      </c>
      <c r="P160">
        <v>0.96975981421955204</v>
      </c>
      <c r="Q160">
        <v>3.5091764705882399E-2</v>
      </c>
    </row>
    <row r="161" spans="1:17" x14ac:dyDescent="0.2">
      <c r="A161" t="s">
        <v>332</v>
      </c>
      <c r="B161" t="s">
        <v>333</v>
      </c>
      <c r="C161">
        <v>14.8698120117188</v>
      </c>
      <c r="D161">
        <v>15.743593215942401</v>
      </c>
      <c r="E161">
        <v>15.271191596984901</v>
      </c>
      <c r="F161">
        <v>15.7521295547485</v>
      </c>
      <c r="G161">
        <v>15.8466243743896</v>
      </c>
      <c r="H161">
        <v>15.1886644363403</v>
      </c>
      <c r="I161">
        <v>15.5324792861938</v>
      </c>
      <c r="J161">
        <v>15.9761762619019</v>
      </c>
      <c r="K161">
        <v>15.545967102050801</v>
      </c>
      <c r="L161">
        <v>15.6193962097168</v>
      </c>
      <c r="M161">
        <v>14.3651390075684</v>
      </c>
      <c r="N161">
        <v>15.190580368041999</v>
      </c>
      <c r="P161">
        <v>0.38612616668183403</v>
      </c>
      <c r="Q161">
        <v>0.22038831104507201</v>
      </c>
    </row>
    <row r="162" spans="1:17" x14ac:dyDescent="0.2">
      <c r="A162" t="s">
        <v>334</v>
      </c>
      <c r="B162" t="s">
        <v>335</v>
      </c>
      <c r="C162">
        <v>16.182956695556602</v>
      </c>
      <c r="D162">
        <v>16.475307464599599</v>
      </c>
      <c r="E162">
        <v>16.446962356567401</v>
      </c>
      <c r="F162">
        <v>16.578254699706999</v>
      </c>
      <c r="G162">
        <v>16.651292800903299</v>
      </c>
      <c r="H162">
        <v>16.056699752807599</v>
      </c>
      <c r="I162">
        <v>17.080518722534201</v>
      </c>
      <c r="J162">
        <v>16.944709777831999</v>
      </c>
      <c r="K162">
        <v>16.760555267333999</v>
      </c>
      <c r="L162">
        <v>16.514612197876001</v>
      </c>
      <c r="M162">
        <v>16.964492797851602</v>
      </c>
      <c r="N162">
        <v>15.906790733337401</v>
      </c>
      <c r="P162">
        <v>0.192729981780736</v>
      </c>
      <c r="Q162">
        <v>0.47632874109263701</v>
      </c>
    </row>
    <row r="163" spans="1:17" x14ac:dyDescent="0.2">
      <c r="A163" t="s">
        <v>336</v>
      </c>
      <c r="B163" t="s">
        <v>337</v>
      </c>
      <c r="C163">
        <v>15.187425613403301</v>
      </c>
      <c r="D163">
        <v>12.957922935485801</v>
      </c>
      <c r="E163">
        <v>15.592069625854499</v>
      </c>
      <c r="F163">
        <v>15.8104820251465</v>
      </c>
      <c r="G163">
        <v>16.703145980835</v>
      </c>
      <c r="H163">
        <v>12.563845634460399</v>
      </c>
      <c r="I163">
        <v>13.4084730148315</v>
      </c>
      <c r="J163">
        <v>17.498779296875</v>
      </c>
      <c r="K163">
        <v>13.5984439849854</v>
      </c>
      <c r="L163">
        <v>16.35178565979</v>
      </c>
      <c r="M163">
        <v>16.549392700195298</v>
      </c>
      <c r="N163">
        <v>15.9994411468506</v>
      </c>
      <c r="P163">
        <v>8.1476461369902803E-2</v>
      </c>
      <c r="Q163">
        <v>0.76764859813084096</v>
      </c>
    </row>
    <row r="164" spans="1:17" x14ac:dyDescent="0.2">
      <c r="A164" t="s">
        <v>338</v>
      </c>
      <c r="B164" t="s">
        <v>339</v>
      </c>
      <c r="C164">
        <v>14.3216609954834</v>
      </c>
      <c r="D164">
        <v>14.1879787445068</v>
      </c>
      <c r="E164">
        <v>14.0707235336304</v>
      </c>
      <c r="F164">
        <v>15.0704889297485</v>
      </c>
      <c r="G164">
        <v>12.6841325759888</v>
      </c>
      <c r="H164">
        <v>13.194654464721699</v>
      </c>
      <c r="I164">
        <v>13.775774002075201</v>
      </c>
      <c r="J164">
        <v>13.250682830810501</v>
      </c>
      <c r="K164">
        <v>13.2360134124756</v>
      </c>
      <c r="L164">
        <v>13.7972955703735</v>
      </c>
      <c r="M164">
        <v>12.425630569458001</v>
      </c>
      <c r="N164">
        <v>12.8159637451172</v>
      </c>
      <c r="O164" t="s">
        <v>4348</v>
      </c>
      <c r="P164">
        <v>2.0981976090179</v>
      </c>
      <c r="Q164">
        <v>2.3154185022026398E-3</v>
      </c>
    </row>
    <row r="165" spans="1:17" x14ac:dyDescent="0.2">
      <c r="A165" t="s">
        <v>340</v>
      </c>
      <c r="B165" t="s">
        <v>341</v>
      </c>
      <c r="C165">
        <v>14.342339515686</v>
      </c>
      <c r="D165">
        <v>14.7817497253418</v>
      </c>
      <c r="E165">
        <v>14.837385177612299</v>
      </c>
      <c r="F165">
        <v>13.589926719665501</v>
      </c>
      <c r="G165">
        <v>13.414620399475099</v>
      </c>
      <c r="H165">
        <v>13.0378303527832</v>
      </c>
      <c r="I165">
        <v>13.2336225509644</v>
      </c>
      <c r="J165">
        <v>13.201927185058601</v>
      </c>
      <c r="K165">
        <v>14.3922166824341</v>
      </c>
      <c r="L165">
        <v>14.8795461654663</v>
      </c>
      <c r="M165">
        <v>14.360456466674799</v>
      </c>
      <c r="N165">
        <v>13.4222707748413</v>
      </c>
      <c r="O165" t="s">
        <v>4348</v>
      </c>
      <c r="P165">
        <v>1.79375340951287</v>
      </c>
      <c r="Q165">
        <v>4.2164705882352903E-3</v>
      </c>
    </row>
    <row r="166" spans="1:17" x14ac:dyDescent="0.2">
      <c r="A166" t="s">
        <v>342</v>
      </c>
      <c r="B166" t="s">
        <v>343</v>
      </c>
      <c r="C166">
        <v>13.0637321472168</v>
      </c>
      <c r="D166">
        <v>12.860442161560099</v>
      </c>
      <c r="E166">
        <v>13.2901105880737</v>
      </c>
      <c r="F166">
        <v>13.695335388183601</v>
      </c>
      <c r="G166">
        <v>15.6416988372803</v>
      </c>
      <c r="H166">
        <v>15.756605148315399</v>
      </c>
      <c r="I166">
        <v>15.915662765502899</v>
      </c>
      <c r="J166">
        <v>15.680070877075201</v>
      </c>
      <c r="K166">
        <v>15.7475233078003</v>
      </c>
      <c r="L166">
        <v>15.6326904296875</v>
      </c>
      <c r="M166">
        <v>15.780241966247599</v>
      </c>
      <c r="N166">
        <v>15.822359085083001</v>
      </c>
      <c r="O166" t="s">
        <v>4348</v>
      </c>
      <c r="P166">
        <v>7.1480879862828797</v>
      </c>
      <c r="Q166">
        <v>2.3529411764705899E-4</v>
      </c>
    </row>
    <row r="167" spans="1:17" x14ac:dyDescent="0.2">
      <c r="A167" t="s">
        <v>344</v>
      </c>
      <c r="B167" t="s">
        <v>345</v>
      </c>
      <c r="C167">
        <v>13.252323150634799</v>
      </c>
      <c r="D167">
        <v>13.818336486816399</v>
      </c>
      <c r="E167">
        <v>13.7258968353271</v>
      </c>
      <c r="F167">
        <v>12.9305429458618</v>
      </c>
      <c r="G167">
        <v>14.25168800354</v>
      </c>
      <c r="H167">
        <v>14.5196132659912</v>
      </c>
      <c r="I167">
        <v>14.237677574157701</v>
      </c>
      <c r="J167">
        <v>13.5718479156494</v>
      </c>
      <c r="K167">
        <v>13.3211097717285</v>
      </c>
      <c r="L167">
        <v>13.1267538070679</v>
      </c>
      <c r="M167">
        <v>13.5178442001343</v>
      </c>
      <c r="N167">
        <v>12.6699419021606</v>
      </c>
      <c r="O167" t="s">
        <v>4348</v>
      </c>
      <c r="P167">
        <v>1.7738236585131599</v>
      </c>
      <c r="Q167">
        <v>4.36279069767442E-3</v>
      </c>
    </row>
    <row r="168" spans="1:17" x14ac:dyDescent="0.2">
      <c r="A168" t="s">
        <v>346</v>
      </c>
      <c r="B168" t="s">
        <v>347</v>
      </c>
      <c r="C168">
        <v>12.737684249877899</v>
      </c>
      <c r="D168">
        <v>13.1683235168457</v>
      </c>
      <c r="E168">
        <v>13.215740203857401</v>
      </c>
      <c r="F168">
        <v>13.2109823226929</v>
      </c>
      <c r="G168">
        <v>14.2752990722656</v>
      </c>
      <c r="H168">
        <v>14.194500923156699</v>
      </c>
      <c r="I168">
        <v>14.2350015640259</v>
      </c>
      <c r="J168">
        <v>14.0442190170288</v>
      </c>
      <c r="K168">
        <v>14.605349540710399</v>
      </c>
      <c r="L168">
        <v>14.5735416412354</v>
      </c>
      <c r="M168">
        <v>14.25390625</v>
      </c>
      <c r="N168">
        <v>14.514321327209499</v>
      </c>
      <c r="O168" t="s">
        <v>4348</v>
      </c>
      <c r="P168">
        <v>5.5750691695450501</v>
      </c>
      <c r="Q168" s="1">
        <v>5.2863436123347999E-5</v>
      </c>
    </row>
    <row r="169" spans="1:17" x14ac:dyDescent="0.2">
      <c r="A169" t="s">
        <v>348</v>
      </c>
      <c r="B169" t="s">
        <v>349</v>
      </c>
      <c r="C169">
        <v>14.4811668395996</v>
      </c>
      <c r="D169">
        <v>14.783216476440399</v>
      </c>
      <c r="E169">
        <v>14.560737609863301</v>
      </c>
      <c r="F169">
        <v>14.502708435058601</v>
      </c>
      <c r="G169">
        <v>13.1191568374634</v>
      </c>
      <c r="H169">
        <v>13.751929283142101</v>
      </c>
      <c r="I169">
        <v>13.668051719665501</v>
      </c>
      <c r="J169">
        <v>13.2204189300537</v>
      </c>
      <c r="K169">
        <v>14.104077339172401</v>
      </c>
      <c r="L169">
        <v>13.253460884094199</v>
      </c>
      <c r="M169">
        <v>13.7342481613159</v>
      </c>
      <c r="N169">
        <v>13.571163177490201</v>
      </c>
      <c r="O169" t="s">
        <v>4348</v>
      </c>
      <c r="P169">
        <v>3.1410665714688699</v>
      </c>
      <c r="Q169">
        <v>3.7467018469657001E-4</v>
      </c>
    </row>
    <row r="170" spans="1:17" x14ac:dyDescent="0.2">
      <c r="A170" t="s">
        <v>350</v>
      </c>
      <c r="B170" t="s">
        <v>351</v>
      </c>
      <c r="C170">
        <v>13.338665008544901</v>
      </c>
      <c r="D170">
        <v>14.5105695724487</v>
      </c>
      <c r="E170">
        <v>14.4077396392822</v>
      </c>
      <c r="F170">
        <v>13.3107032775879</v>
      </c>
      <c r="G170">
        <v>15.030412673950201</v>
      </c>
      <c r="H170">
        <v>13.0799341201782</v>
      </c>
      <c r="I170">
        <v>13.190680503845201</v>
      </c>
      <c r="J170">
        <v>13.463604927063001</v>
      </c>
      <c r="K170">
        <v>14.9935359954834</v>
      </c>
      <c r="L170">
        <v>15.25634765625</v>
      </c>
      <c r="M170">
        <v>15.1254272460938</v>
      </c>
      <c r="N170">
        <v>15.128205299377401</v>
      </c>
      <c r="O170" t="s">
        <v>4348</v>
      </c>
      <c r="P170">
        <v>1.60363649743741</v>
      </c>
      <c r="Q170">
        <v>6.7665198237885499E-3</v>
      </c>
    </row>
    <row r="171" spans="1:17" x14ac:dyDescent="0.2">
      <c r="A171" t="s">
        <v>352</v>
      </c>
      <c r="B171" t="s">
        <v>353</v>
      </c>
      <c r="C171">
        <v>14.757117271423301</v>
      </c>
      <c r="D171">
        <v>15.069217681884799</v>
      </c>
      <c r="E171">
        <v>14.978614807128899</v>
      </c>
      <c r="F171">
        <v>14.831010818481399</v>
      </c>
      <c r="G171">
        <v>14.9420433044434</v>
      </c>
      <c r="H171">
        <v>14.8961639404297</v>
      </c>
      <c r="I171">
        <v>13.0510168075562</v>
      </c>
      <c r="J171">
        <v>13.3791666030884</v>
      </c>
      <c r="K171">
        <v>15.630825996398899</v>
      </c>
      <c r="L171">
        <v>15.3110961914063</v>
      </c>
      <c r="M171">
        <v>15.606712341308601</v>
      </c>
      <c r="N171">
        <v>15.577091217041</v>
      </c>
      <c r="O171" t="s">
        <v>4348</v>
      </c>
      <c r="P171">
        <v>1.7116101329522</v>
      </c>
      <c r="Q171">
        <v>5.1485148514851496E-3</v>
      </c>
    </row>
    <row r="172" spans="1:17" x14ac:dyDescent="0.2">
      <c r="A172" t="s">
        <v>354</v>
      </c>
      <c r="B172" t="s">
        <v>355</v>
      </c>
      <c r="C172">
        <v>13.9151754379272</v>
      </c>
      <c r="D172">
        <v>13.397698402404799</v>
      </c>
      <c r="E172">
        <v>13.758978843689</v>
      </c>
      <c r="F172">
        <v>13.309669494628899</v>
      </c>
      <c r="G172">
        <v>14.0346012115479</v>
      </c>
      <c r="H172">
        <v>13.855201721191399</v>
      </c>
      <c r="I172">
        <v>14.0172719955444</v>
      </c>
      <c r="J172">
        <v>14.081145286560099</v>
      </c>
      <c r="K172">
        <v>13.3558921813965</v>
      </c>
      <c r="L172">
        <v>13.065208435058601</v>
      </c>
      <c r="M172">
        <v>13.116014480590801</v>
      </c>
      <c r="N172">
        <v>13.505134582519499</v>
      </c>
      <c r="O172" t="s">
        <v>4348</v>
      </c>
      <c r="P172">
        <v>2.5434757967080102</v>
      </c>
      <c r="Q172">
        <v>9.937369519832991E-4</v>
      </c>
    </row>
    <row r="173" spans="1:17" x14ac:dyDescent="0.2">
      <c r="A173" t="s">
        <v>356</v>
      </c>
      <c r="B173" t="s">
        <v>357</v>
      </c>
      <c r="C173">
        <v>13.5431776046753</v>
      </c>
      <c r="D173">
        <v>12.944807052612299</v>
      </c>
      <c r="E173">
        <v>13.487541198730501</v>
      </c>
      <c r="F173">
        <v>13.0319223403931</v>
      </c>
      <c r="G173">
        <v>13.8606472015381</v>
      </c>
      <c r="H173">
        <v>14.1565494537354</v>
      </c>
      <c r="I173">
        <v>13.7299900054932</v>
      </c>
      <c r="J173">
        <v>13.7395668029785</v>
      </c>
      <c r="K173">
        <v>13.069751739501999</v>
      </c>
      <c r="L173">
        <v>13.454883575439499</v>
      </c>
      <c r="M173">
        <v>13.3717126846313</v>
      </c>
      <c r="N173">
        <v>12.9959058761597</v>
      </c>
      <c r="O173" t="s">
        <v>4348</v>
      </c>
      <c r="P173">
        <v>2.1097895070599</v>
      </c>
      <c r="Q173">
        <v>2.2735346358792202E-3</v>
      </c>
    </row>
    <row r="174" spans="1:17" x14ac:dyDescent="0.2">
      <c r="A174" t="s">
        <v>358</v>
      </c>
      <c r="B174" t="s">
        <v>359</v>
      </c>
      <c r="C174">
        <v>14.117821693420399</v>
      </c>
      <c r="D174">
        <v>13.572004318237299</v>
      </c>
      <c r="E174">
        <v>14.9688806533813</v>
      </c>
      <c r="F174">
        <v>14.617102622985801</v>
      </c>
      <c r="G174">
        <v>15.3126173019409</v>
      </c>
      <c r="H174">
        <v>15.085034370422401</v>
      </c>
      <c r="I174">
        <v>15.348458290100099</v>
      </c>
      <c r="J174">
        <v>14.8987283706665</v>
      </c>
      <c r="K174">
        <v>14.859432220459</v>
      </c>
      <c r="L174">
        <v>15.159216880798301</v>
      </c>
      <c r="M174">
        <v>14.923723220825201</v>
      </c>
      <c r="N174">
        <v>15.013431549072299</v>
      </c>
      <c r="O174" t="s">
        <v>4348</v>
      </c>
      <c r="P174">
        <v>1.5630156018907799</v>
      </c>
      <c r="Q174">
        <v>7.4960173787110796E-3</v>
      </c>
    </row>
    <row r="175" spans="1:17" x14ac:dyDescent="0.2">
      <c r="A175" t="s">
        <v>360</v>
      </c>
      <c r="B175" t="s">
        <v>361</v>
      </c>
      <c r="C175">
        <v>13.525994300842299</v>
      </c>
      <c r="D175">
        <v>14.693575859069799</v>
      </c>
      <c r="E175">
        <v>15.042818069458001</v>
      </c>
      <c r="F175">
        <v>14.9404344558716</v>
      </c>
      <c r="G175">
        <v>15.1683464050293</v>
      </c>
      <c r="H175">
        <v>15.2389945983887</v>
      </c>
      <c r="I175">
        <v>15.194787025451699</v>
      </c>
      <c r="J175">
        <v>15.5509901046753</v>
      </c>
      <c r="K175">
        <v>14.7507238388062</v>
      </c>
      <c r="L175">
        <v>15.017646789550801</v>
      </c>
      <c r="M175">
        <v>14.9907693862915</v>
      </c>
      <c r="N175">
        <v>15.1784057617188</v>
      </c>
      <c r="O175" t="s">
        <v>4348</v>
      </c>
      <c r="P175">
        <v>0.99662632021629005</v>
      </c>
      <c r="Q175">
        <v>3.2926742108397897E-2</v>
      </c>
    </row>
    <row r="176" spans="1:17" x14ac:dyDescent="0.2">
      <c r="A176" t="s">
        <v>362</v>
      </c>
      <c r="B176" t="s">
        <v>363</v>
      </c>
      <c r="C176">
        <v>13.466340065002401</v>
      </c>
      <c r="D176">
        <v>13.2047033309937</v>
      </c>
      <c r="E176">
        <v>14.5657663345337</v>
      </c>
      <c r="F176">
        <v>14.3397979736328</v>
      </c>
      <c r="G176">
        <v>14.8686075210571</v>
      </c>
      <c r="H176">
        <v>13.316001892089799</v>
      </c>
      <c r="I176">
        <v>13.583133697509799</v>
      </c>
      <c r="J176">
        <v>13.698543548584</v>
      </c>
      <c r="K176">
        <v>14.9447994232178</v>
      </c>
      <c r="L176">
        <v>14.994097709655801</v>
      </c>
      <c r="M176">
        <v>12.877831459045399</v>
      </c>
      <c r="N176">
        <v>14.9858903884888</v>
      </c>
      <c r="P176">
        <v>0.26331958190348398</v>
      </c>
      <c r="Q176">
        <v>0.35519884169884203</v>
      </c>
    </row>
    <row r="177" spans="1:17" x14ac:dyDescent="0.2">
      <c r="A177" t="s">
        <v>364</v>
      </c>
      <c r="B177" t="s">
        <v>365</v>
      </c>
      <c r="C177">
        <v>15.3334083557129</v>
      </c>
      <c r="D177">
        <v>15.5560865402222</v>
      </c>
      <c r="E177">
        <v>15.1716909408569</v>
      </c>
      <c r="F177">
        <v>15.3146524429321</v>
      </c>
      <c r="G177">
        <v>17.242755889892599</v>
      </c>
      <c r="H177">
        <v>17.411979675293001</v>
      </c>
      <c r="I177">
        <v>17.181779861450199</v>
      </c>
      <c r="J177">
        <v>17.0909214019775</v>
      </c>
      <c r="K177">
        <v>16.854305267333999</v>
      </c>
      <c r="L177">
        <v>16.731418609619102</v>
      </c>
      <c r="M177">
        <v>17.182426452636701</v>
      </c>
      <c r="N177">
        <v>16.8464660644531</v>
      </c>
      <c r="O177" t="s">
        <v>4348</v>
      </c>
      <c r="P177">
        <v>6.9147534275271996</v>
      </c>
      <c r="Q177">
        <v>1.8461538461538501E-4</v>
      </c>
    </row>
    <row r="178" spans="1:17" x14ac:dyDescent="0.2">
      <c r="A178" t="s">
        <v>366</v>
      </c>
      <c r="B178" t="s">
        <v>367</v>
      </c>
      <c r="C178">
        <v>13.446947097778301</v>
      </c>
      <c r="D178">
        <v>13.594861030578601</v>
      </c>
      <c r="E178">
        <v>13.447212219238301</v>
      </c>
      <c r="F178">
        <v>13.666583061218301</v>
      </c>
      <c r="G178">
        <v>13.667696952819799</v>
      </c>
      <c r="H178">
        <v>12.7467756271362</v>
      </c>
      <c r="I178">
        <v>12.7610969543457</v>
      </c>
      <c r="J178">
        <v>13.2059946060181</v>
      </c>
      <c r="K178">
        <v>15.2326154708862</v>
      </c>
      <c r="L178">
        <v>15.7434434890747</v>
      </c>
      <c r="M178">
        <v>15.630531311035201</v>
      </c>
      <c r="N178">
        <v>13.4944906234741</v>
      </c>
      <c r="O178" t="s">
        <v>4348</v>
      </c>
      <c r="P178">
        <v>2.21610397972323</v>
      </c>
      <c r="Q178">
        <v>1.8513011152416401E-3</v>
      </c>
    </row>
    <row r="179" spans="1:17" x14ac:dyDescent="0.2">
      <c r="A179" t="s">
        <v>368</v>
      </c>
      <c r="B179" t="s">
        <v>369</v>
      </c>
      <c r="C179">
        <v>15.1985883712769</v>
      </c>
      <c r="D179">
        <v>15.2229270935059</v>
      </c>
      <c r="E179">
        <v>15.175174713134799</v>
      </c>
      <c r="F179">
        <v>15.1865482330322</v>
      </c>
      <c r="G179">
        <v>15.502073287963899</v>
      </c>
      <c r="H179">
        <v>15.3948431015015</v>
      </c>
      <c r="I179">
        <v>15.454959869384799</v>
      </c>
      <c r="J179">
        <v>15.5567178726196</v>
      </c>
      <c r="K179">
        <v>15.621580123901399</v>
      </c>
      <c r="L179">
        <v>15.6202936172485</v>
      </c>
      <c r="M179">
        <v>15.594851493835399</v>
      </c>
      <c r="N179">
        <v>15.492435455322299</v>
      </c>
      <c r="O179" t="s">
        <v>4348</v>
      </c>
      <c r="P179">
        <v>5.0077357649046004</v>
      </c>
      <c r="Q179" s="1">
        <v>8.9743589743589695E-5</v>
      </c>
    </row>
    <row r="180" spans="1:17" x14ac:dyDescent="0.2">
      <c r="A180" t="s">
        <v>370</v>
      </c>
      <c r="B180" t="s">
        <v>371</v>
      </c>
      <c r="C180">
        <v>13.1269693374634</v>
      </c>
      <c r="D180">
        <v>13.429558753967299</v>
      </c>
      <c r="E180">
        <v>13.1103162765503</v>
      </c>
      <c r="F180">
        <v>13.0460348129272</v>
      </c>
      <c r="G180">
        <v>14.1295824050903</v>
      </c>
      <c r="H180">
        <v>14.259961128234901</v>
      </c>
      <c r="I180">
        <v>13.7580471038818</v>
      </c>
      <c r="J180">
        <v>13.102968215942401</v>
      </c>
      <c r="K180">
        <v>14.347942352294901</v>
      </c>
      <c r="L180">
        <v>14.3494720458984</v>
      </c>
      <c r="M180">
        <v>14.2388467788696</v>
      </c>
      <c r="N180">
        <v>13.917498588561999</v>
      </c>
      <c r="O180" t="s">
        <v>4348</v>
      </c>
      <c r="P180">
        <v>2.23449296524013</v>
      </c>
      <c r="Q180">
        <v>1.80318650421743E-3</v>
      </c>
    </row>
    <row r="181" spans="1:17" x14ac:dyDescent="0.2">
      <c r="A181" t="s">
        <v>372</v>
      </c>
      <c r="B181" t="s">
        <v>373</v>
      </c>
      <c r="C181">
        <v>16.894994735717798</v>
      </c>
      <c r="D181">
        <v>15.8508958816528</v>
      </c>
      <c r="E181">
        <v>16.159832000732401</v>
      </c>
      <c r="F181">
        <v>15.674095153808601</v>
      </c>
      <c r="G181">
        <v>15.6573295593262</v>
      </c>
      <c r="H181">
        <v>15.1399745941162</v>
      </c>
      <c r="I181">
        <v>16.272628784179702</v>
      </c>
      <c r="J181">
        <v>15.947141647338899</v>
      </c>
      <c r="K181">
        <v>16.0039367675781</v>
      </c>
      <c r="L181">
        <v>15.969235420227101</v>
      </c>
      <c r="M181">
        <v>13.360787391662599</v>
      </c>
      <c r="N181">
        <v>15.844683647155801</v>
      </c>
      <c r="P181">
        <v>0.38985305526291097</v>
      </c>
      <c r="Q181">
        <v>0.21728507684680201</v>
      </c>
    </row>
    <row r="182" spans="1:17" x14ac:dyDescent="0.2">
      <c r="A182" t="s">
        <v>374</v>
      </c>
      <c r="B182" t="s">
        <v>375</v>
      </c>
      <c r="C182">
        <v>13.281081199646</v>
      </c>
      <c r="D182">
        <v>14.0271968841553</v>
      </c>
      <c r="E182">
        <v>13.0020999908447</v>
      </c>
      <c r="F182">
        <v>13.4103813171387</v>
      </c>
      <c r="G182">
        <v>12.790641784668001</v>
      </c>
      <c r="H182">
        <v>13.0476064682007</v>
      </c>
      <c r="I182">
        <v>12.917700767517101</v>
      </c>
      <c r="J182">
        <v>13.4421644210815</v>
      </c>
      <c r="K182">
        <v>14.6193342208862</v>
      </c>
      <c r="L182">
        <v>12.779102325439499</v>
      </c>
      <c r="M182">
        <v>14.6342000961304</v>
      </c>
      <c r="N182">
        <v>13.909592628479</v>
      </c>
      <c r="O182" t="s">
        <v>4348</v>
      </c>
      <c r="P182">
        <v>0.88736473706478003</v>
      </c>
      <c r="Q182">
        <v>4.38904109589041E-2</v>
      </c>
    </row>
    <row r="183" spans="1:17" x14ac:dyDescent="0.2">
      <c r="A183" t="s">
        <v>376</v>
      </c>
      <c r="B183" t="s">
        <v>377</v>
      </c>
      <c r="C183">
        <v>16.808977127075199</v>
      </c>
      <c r="D183">
        <v>16.9858512878418</v>
      </c>
      <c r="E183">
        <v>17.0179347991943</v>
      </c>
      <c r="F183">
        <v>16.995397567748999</v>
      </c>
      <c r="G183">
        <v>13.8053483963013</v>
      </c>
      <c r="H183">
        <v>13.2335529327393</v>
      </c>
      <c r="I183">
        <v>13.3468570709229</v>
      </c>
      <c r="J183">
        <v>13.0347127914429</v>
      </c>
      <c r="K183">
        <v>13.179075241088899</v>
      </c>
      <c r="L183">
        <v>13.4335680007935</v>
      </c>
      <c r="M183">
        <v>13.0092468261719</v>
      </c>
      <c r="N183">
        <v>13.793699264526399</v>
      </c>
      <c r="O183" t="s">
        <v>4348</v>
      </c>
      <c r="P183">
        <v>7.6649756957212398</v>
      </c>
      <c r="Q183">
        <v>0</v>
      </c>
    </row>
    <row r="184" spans="1:17" x14ac:dyDescent="0.2">
      <c r="A184" t="s">
        <v>378</v>
      </c>
      <c r="B184" t="s">
        <v>379</v>
      </c>
      <c r="C184">
        <v>14.986524581909199</v>
      </c>
      <c r="D184">
        <v>13.6728925704956</v>
      </c>
      <c r="E184">
        <v>13.1271715164185</v>
      </c>
      <c r="F184">
        <v>13.8003931045532</v>
      </c>
      <c r="G184">
        <v>18.704710006713899</v>
      </c>
      <c r="H184">
        <v>18.727342605590799</v>
      </c>
      <c r="I184">
        <v>18.614801406860401</v>
      </c>
      <c r="J184">
        <v>18.334211349487301</v>
      </c>
      <c r="K184">
        <v>15.4148559570313</v>
      </c>
      <c r="L184">
        <v>15.901476860046399</v>
      </c>
      <c r="M184">
        <v>15.6413516998291</v>
      </c>
      <c r="N184">
        <v>16.591682434081999</v>
      </c>
      <c r="O184" t="s">
        <v>4348</v>
      </c>
      <c r="P184">
        <v>5.5796664043577904</v>
      </c>
      <c r="Q184" s="1">
        <v>5.3333333333333299E-5</v>
      </c>
    </row>
    <row r="185" spans="1:17" x14ac:dyDescent="0.2">
      <c r="A185" t="s">
        <v>380</v>
      </c>
      <c r="B185" t="s">
        <v>381</v>
      </c>
      <c r="C185">
        <v>15.919873237609901</v>
      </c>
      <c r="D185">
        <v>16.138383865356399</v>
      </c>
      <c r="E185">
        <v>16.1211853027344</v>
      </c>
      <c r="F185">
        <v>15.9046010971069</v>
      </c>
      <c r="G185">
        <v>15.469677925109901</v>
      </c>
      <c r="H185">
        <v>15.4284658432007</v>
      </c>
      <c r="I185">
        <v>15.4745950698853</v>
      </c>
      <c r="J185">
        <v>15.7283782958984</v>
      </c>
      <c r="K185">
        <v>15.6890821456909</v>
      </c>
      <c r="L185">
        <v>15.793555259704601</v>
      </c>
      <c r="M185">
        <v>15.7384490966797</v>
      </c>
      <c r="N185">
        <v>16.024845123291001</v>
      </c>
      <c r="O185" t="s">
        <v>4348</v>
      </c>
      <c r="P185">
        <v>2.6666126192508299</v>
      </c>
      <c r="Q185">
        <v>8.4257206208425699E-4</v>
      </c>
    </row>
    <row r="186" spans="1:17" x14ac:dyDescent="0.2">
      <c r="A186" t="s">
        <v>382</v>
      </c>
      <c r="B186" t="s">
        <v>383</v>
      </c>
      <c r="C186">
        <v>12.7252006530762</v>
      </c>
      <c r="D186">
        <v>13.2537279129028</v>
      </c>
      <c r="E186">
        <v>13.4281568527222</v>
      </c>
      <c r="F186">
        <v>12.4468441009521</v>
      </c>
      <c r="G186">
        <v>16.195632934570298</v>
      </c>
      <c r="H186">
        <v>16.5322780609131</v>
      </c>
      <c r="I186">
        <v>16.430017471313501</v>
      </c>
      <c r="J186">
        <v>16.325832366943398</v>
      </c>
      <c r="K186">
        <v>16.3508911132813</v>
      </c>
      <c r="L186">
        <v>16.257621765136701</v>
      </c>
      <c r="M186">
        <v>16.601991653442401</v>
      </c>
      <c r="N186">
        <v>16.339376449585</v>
      </c>
      <c r="O186" t="s">
        <v>4348</v>
      </c>
      <c r="P186">
        <v>7.3202150080328199</v>
      </c>
      <c r="Q186" s="1">
        <v>9.52380952380952E-5</v>
      </c>
    </row>
    <row r="187" spans="1:17" x14ac:dyDescent="0.2">
      <c r="A187" t="s">
        <v>384</v>
      </c>
      <c r="B187" t="s">
        <v>385</v>
      </c>
      <c r="C187">
        <v>12.8129682540894</v>
      </c>
      <c r="D187">
        <v>13.6147193908691</v>
      </c>
      <c r="E187">
        <v>12.697600364685099</v>
      </c>
      <c r="F187">
        <v>12.6473188400269</v>
      </c>
      <c r="G187">
        <v>15.657524108886699</v>
      </c>
      <c r="H187">
        <v>15.630827903747599</v>
      </c>
      <c r="I187">
        <v>15.880806922912599</v>
      </c>
      <c r="J187">
        <v>15.0696973800659</v>
      </c>
      <c r="K187">
        <v>13.891731262206999</v>
      </c>
      <c r="L187">
        <v>14.0422067642212</v>
      </c>
      <c r="M187">
        <v>13.140231132507299</v>
      </c>
      <c r="N187">
        <v>13.111508369445801</v>
      </c>
      <c r="O187" t="s">
        <v>4348</v>
      </c>
      <c r="P187">
        <v>4.4748053875967804</v>
      </c>
      <c r="Q187">
        <v>1.03286384976526E-4</v>
      </c>
    </row>
    <row r="188" spans="1:17" x14ac:dyDescent="0.2">
      <c r="A188" t="s">
        <v>386</v>
      </c>
      <c r="B188" t="s">
        <v>387</v>
      </c>
      <c r="C188">
        <v>13.530936241149901</v>
      </c>
      <c r="D188">
        <v>13.5287837982178</v>
      </c>
      <c r="E188">
        <v>13.545123100280801</v>
      </c>
      <c r="F188">
        <v>13.1993675231934</v>
      </c>
      <c r="G188">
        <v>14.783149719238301</v>
      </c>
      <c r="H188">
        <v>14.8993368148804</v>
      </c>
      <c r="I188">
        <v>14.960480690002401</v>
      </c>
      <c r="J188">
        <v>13.518597602844199</v>
      </c>
      <c r="K188">
        <v>14.9305830001831</v>
      </c>
      <c r="L188">
        <v>14.5573511123657</v>
      </c>
      <c r="M188">
        <v>14.9061231613159</v>
      </c>
      <c r="N188">
        <v>14.6898546218872</v>
      </c>
      <c r="O188" t="s">
        <v>4348</v>
      </c>
      <c r="P188">
        <v>2.4496519142109898</v>
      </c>
      <c r="Q188">
        <v>1.2076228686058201E-3</v>
      </c>
    </row>
    <row r="189" spans="1:17" x14ac:dyDescent="0.2">
      <c r="A189" t="s">
        <v>388</v>
      </c>
      <c r="B189" t="s">
        <v>389</v>
      </c>
      <c r="C189">
        <v>16.232582092285199</v>
      </c>
      <c r="D189">
        <v>16.204837799072301</v>
      </c>
      <c r="E189">
        <v>16.368442535400401</v>
      </c>
      <c r="F189">
        <v>15.8143167495728</v>
      </c>
      <c r="G189">
        <v>16.2235298156738</v>
      </c>
      <c r="H189">
        <v>16.119947433471701</v>
      </c>
      <c r="I189">
        <v>16.121604919433601</v>
      </c>
      <c r="J189">
        <v>16.014202117919901</v>
      </c>
      <c r="K189">
        <v>16.032363891601602</v>
      </c>
      <c r="L189">
        <v>15.970211029052701</v>
      </c>
      <c r="M189">
        <v>15.999062538146999</v>
      </c>
      <c r="N189">
        <v>16.195503234863299</v>
      </c>
      <c r="P189">
        <v>0.19386601402564099</v>
      </c>
      <c r="Q189">
        <v>0.47410456273764301</v>
      </c>
    </row>
    <row r="190" spans="1:17" x14ac:dyDescent="0.2">
      <c r="A190" t="s">
        <v>390</v>
      </c>
      <c r="B190" t="s">
        <v>391</v>
      </c>
      <c r="C190">
        <v>15.0241088867188</v>
      </c>
      <c r="D190">
        <v>15.298178672790501</v>
      </c>
      <c r="E190">
        <v>15.3010873794556</v>
      </c>
      <c r="F190">
        <v>13.064765930175801</v>
      </c>
      <c r="G190">
        <v>15.2053823471069</v>
      </c>
      <c r="H190">
        <v>14.9092826843262</v>
      </c>
      <c r="I190">
        <v>15.035356521606399</v>
      </c>
      <c r="J190">
        <v>13.3729658126831</v>
      </c>
      <c r="K190">
        <v>15.2643585205078</v>
      </c>
      <c r="L190">
        <v>14.5184383392334</v>
      </c>
      <c r="M190">
        <v>14.7519073486328</v>
      </c>
      <c r="N190">
        <v>14.7647438049316</v>
      </c>
      <c r="P190">
        <v>2.7310797383034699E-2</v>
      </c>
      <c r="Q190">
        <v>0.92273820536540196</v>
      </c>
    </row>
    <row r="191" spans="1:17" x14ac:dyDescent="0.2">
      <c r="A191" t="s">
        <v>392</v>
      </c>
      <c r="B191" t="s">
        <v>393</v>
      </c>
      <c r="C191">
        <v>15.4693803787231</v>
      </c>
      <c r="D191">
        <v>15.571682929992701</v>
      </c>
      <c r="E191">
        <v>15.7839088439941</v>
      </c>
      <c r="F191">
        <v>15.5213050842285</v>
      </c>
      <c r="G191">
        <v>15.624478340148899</v>
      </c>
      <c r="H191">
        <v>15.4380903244019</v>
      </c>
      <c r="I191">
        <v>15.930850982666</v>
      </c>
      <c r="J191">
        <v>15.8477897644043</v>
      </c>
      <c r="K191">
        <v>15.7012777328491</v>
      </c>
      <c r="L191">
        <v>17.172920227050799</v>
      </c>
      <c r="M191">
        <v>15.1053466796875</v>
      </c>
      <c r="N191">
        <v>16.000270843505898</v>
      </c>
      <c r="P191">
        <v>0.259409995107378</v>
      </c>
      <c r="Q191">
        <v>0.36100482160077102</v>
      </c>
    </row>
    <row r="192" spans="1:17" x14ac:dyDescent="0.2">
      <c r="A192" t="s">
        <v>394</v>
      </c>
      <c r="B192" t="s">
        <v>395</v>
      </c>
      <c r="C192">
        <v>18.380659103393601</v>
      </c>
      <c r="D192">
        <v>18.4232501983643</v>
      </c>
      <c r="E192">
        <v>18.504278182983398</v>
      </c>
      <c r="F192">
        <v>18.348768234252901</v>
      </c>
      <c r="G192">
        <v>17.480403900146499</v>
      </c>
      <c r="H192">
        <v>16.866561889648398</v>
      </c>
      <c r="I192">
        <v>17.470056533813501</v>
      </c>
      <c r="J192">
        <v>16.737489700317401</v>
      </c>
      <c r="K192">
        <v>15.8659048080444</v>
      </c>
      <c r="L192">
        <v>17.700809478759801</v>
      </c>
      <c r="M192">
        <v>15.449719429016101</v>
      </c>
      <c r="N192">
        <v>15.7628526687622</v>
      </c>
      <c r="O192" t="s">
        <v>4348</v>
      </c>
      <c r="P192">
        <v>2.58949190901679</v>
      </c>
      <c r="Q192">
        <v>9.2604501607716999E-4</v>
      </c>
    </row>
    <row r="193" spans="1:17" x14ac:dyDescent="0.2">
      <c r="A193" t="s">
        <v>397</v>
      </c>
      <c r="B193" t="s">
        <v>398</v>
      </c>
      <c r="C193">
        <v>15.263634681701699</v>
      </c>
      <c r="D193">
        <v>12.9710788726807</v>
      </c>
      <c r="E193">
        <v>15.1073045730591</v>
      </c>
      <c r="F193">
        <v>14.7464790344238</v>
      </c>
      <c r="G193">
        <v>14.8939723968506</v>
      </c>
      <c r="H193">
        <v>15.099068641662599</v>
      </c>
      <c r="I193">
        <v>15.415137290954601</v>
      </c>
      <c r="J193">
        <v>15.528712272644</v>
      </c>
      <c r="K193">
        <v>15.922365188598601</v>
      </c>
      <c r="L193">
        <v>13.602653503418001</v>
      </c>
      <c r="M193">
        <v>15.469643592834499</v>
      </c>
      <c r="N193">
        <v>12.9548196792603</v>
      </c>
      <c r="P193">
        <v>0.26578317573044802</v>
      </c>
      <c r="Q193">
        <v>0.35210251450676999</v>
      </c>
    </row>
    <row r="194" spans="1:17" x14ac:dyDescent="0.2">
      <c r="A194" t="s">
        <v>399</v>
      </c>
      <c r="B194" t="s">
        <v>400</v>
      </c>
      <c r="C194">
        <v>17.7656135559082</v>
      </c>
      <c r="D194">
        <v>18.005262374877901</v>
      </c>
      <c r="E194">
        <v>17.867183685302699</v>
      </c>
      <c r="F194">
        <v>17.701835632324201</v>
      </c>
      <c r="G194">
        <v>17.998004913330099</v>
      </c>
      <c r="H194">
        <v>18.045669555664102</v>
      </c>
      <c r="I194">
        <v>17.965406417846701</v>
      </c>
      <c r="J194">
        <v>18.413938522338899</v>
      </c>
      <c r="K194">
        <v>17.967044830322301</v>
      </c>
      <c r="L194">
        <v>18.179887771606399</v>
      </c>
      <c r="M194">
        <v>18.153507232666001</v>
      </c>
      <c r="N194">
        <v>18.1385707855225</v>
      </c>
      <c r="O194" t="s">
        <v>4348</v>
      </c>
      <c r="P194">
        <v>1.2979229027422701</v>
      </c>
      <c r="Q194">
        <v>1.4822118587608299E-2</v>
      </c>
    </row>
    <row r="195" spans="1:17" x14ac:dyDescent="0.2">
      <c r="A195" t="s">
        <v>401</v>
      </c>
      <c r="C195">
        <v>22.752742767333999</v>
      </c>
      <c r="D195">
        <v>22.899171829223601</v>
      </c>
      <c r="E195">
        <v>22.861768722534201</v>
      </c>
      <c r="F195">
        <v>22.254714965820298</v>
      </c>
      <c r="G195">
        <v>22.723518371581999</v>
      </c>
      <c r="H195">
        <v>23.153202056884801</v>
      </c>
      <c r="I195">
        <v>23.052228927612301</v>
      </c>
      <c r="J195">
        <v>23.2678527832031</v>
      </c>
      <c r="K195">
        <v>23.065893173217798</v>
      </c>
      <c r="L195">
        <v>23.377824783325199</v>
      </c>
      <c r="M195">
        <v>23.2678527832031</v>
      </c>
      <c r="N195">
        <v>23.480005264282202</v>
      </c>
      <c r="O195" t="s">
        <v>4348</v>
      </c>
      <c r="P195">
        <v>1.7201041863589099</v>
      </c>
      <c r="Q195">
        <v>5.0703363914373096E-3</v>
      </c>
    </row>
    <row r="196" spans="1:17" x14ac:dyDescent="0.2">
      <c r="A196" t="s">
        <v>402</v>
      </c>
      <c r="B196" t="s">
        <v>403</v>
      </c>
      <c r="C196">
        <v>15.433809280395501</v>
      </c>
      <c r="D196">
        <v>15.1867923736572</v>
      </c>
      <c r="E196">
        <v>15.209852218627899</v>
      </c>
      <c r="F196">
        <v>15.506379127502401</v>
      </c>
      <c r="G196">
        <v>15.3498888015747</v>
      </c>
      <c r="H196">
        <v>15.316201210021999</v>
      </c>
      <c r="I196">
        <v>15.3252964019775</v>
      </c>
      <c r="J196">
        <v>15.4144477844238</v>
      </c>
      <c r="K196">
        <v>15.436479568481399</v>
      </c>
      <c r="L196">
        <v>15.7699937820435</v>
      </c>
      <c r="M196">
        <v>15.5863304138184</v>
      </c>
      <c r="N196">
        <v>16.0327453613281</v>
      </c>
      <c r="O196" t="s">
        <v>4348</v>
      </c>
      <c r="P196">
        <v>1.59241676387464</v>
      </c>
      <c r="Q196">
        <v>6.9612289685442603E-3</v>
      </c>
    </row>
    <row r="197" spans="1:17" x14ac:dyDescent="0.2">
      <c r="A197" t="s">
        <v>404</v>
      </c>
      <c r="B197" t="s">
        <v>405</v>
      </c>
      <c r="C197">
        <v>13.6056661605835</v>
      </c>
      <c r="D197">
        <v>13.385511398315399</v>
      </c>
      <c r="E197">
        <v>13.4404602050781</v>
      </c>
      <c r="F197">
        <v>13.047090530395501</v>
      </c>
      <c r="G197">
        <v>13.474515914916999</v>
      </c>
      <c r="H197">
        <v>13.533653259277299</v>
      </c>
      <c r="I197">
        <v>13.9353799819946</v>
      </c>
      <c r="J197">
        <v>13.347277641296399</v>
      </c>
      <c r="K197">
        <v>14.928961753845201</v>
      </c>
      <c r="L197">
        <v>14.8487796783447</v>
      </c>
      <c r="M197">
        <v>14.949404716491699</v>
      </c>
      <c r="N197">
        <v>14.5159826278687</v>
      </c>
      <c r="O197" t="s">
        <v>4348</v>
      </c>
      <c r="P197">
        <v>4.7109510398627901</v>
      </c>
      <c r="Q197">
        <v>1.20547945205479E-4</v>
      </c>
    </row>
    <row r="198" spans="1:17" x14ac:dyDescent="0.2">
      <c r="A198" t="s">
        <v>406</v>
      </c>
      <c r="B198" t="s">
        <v>407</v>
      </c>
      <c r="C198">
        <v>13.114055633544901</v>
      </c>
      <c r="D198">
        <v>14.1640357971191</v>
      </c>
      <c r="E198">
        <v>13.796272277831999</v>
      </c>
      <c r="F198">
        <v>13.734254837036101</v>
      </c>
      <c r="G198">
        <v>16.676477432251001</v>
      </c>
      <c r="H198">
        <v>16.802116394043001</v>
      </c>
      <c r="I198">
        <v>16.595409393310501</v>
      </c>
      <c r="J198">
        <v>15.854603767395</v>
      </c>
      <c r="K198">
        <v>16.175500869751001</v>
      </c>
      <c r="L198">
        <v>16.575197219848601</v>
      </c>
      <c r="M198">
        <v>16.310716629028299</v>
      </c>
      <c r="N198">
        <v>16.1170444488525</v>
      </c>
      <c r="O198" t="s">
        <v>4348</v>
      </c>
      <c r="P198">
        <v>5.4866502068469698</v>
      </c>
      <c r="Q198" s="1">
        <v>6.5843621399177001E-5</v>
      </c>
    </row>
    <row r="199" spans="1:17" x14ac:dyDescent="0.2">
      <c r="A199" t="s">
        <v>408</v>
      </c>
      <c r="B199" t="s">
        <v>409</v>
      </c>
      <c r="C199">
        <v>13.502898216247599</v>
      </c>
      <c r="D199">
        <v>12.7501564025879</v>
      </c>
      <c r="E199">
        <v>13.429293632507299</v>
      </c>
      <c r="F199">
        <v>13.2314853668213</v>
      </c>
      <c r="G199">
        <v>16.6018180847168</v>
      </c>
      <c r="H199">
        <v>16.626060485839801</v>
      </c>
      <c r="I199">
        <v>16.584865570068398</v>
      </c>
      <c r="J199">
        <v>16.4164848327637</v>
      </c>
      <c r="K199">
        <v>12.869788169860801</v>
      </c>
      <c r="L199">
        <v>13.4742374420166</v>
      </c>
      <c r="M199">
        <v>13.569985389709499</v>
      </c>
      <c r="N199">
        <v>12.998747825622599</v>
      </c>
      <c r="O199" t="s">
        <v>4348</v>
      </c>
      <c r="P199">
        <v>7.2798992905324598</v>
      </c>
      <c r="Q199">
        <v>2.7272727272727301E-4</v>
      </c>
    </row>
    <row r="200" spans="1:17" x14ac:dyDescent="0.2">
      <c r="A200" t="s">
        <v>410</v>
      </c>
      <c r="B200" t="s">
        <v>411</v>
      </c>
      <c r="C200">
        <v>13.0953159332275</v>
      </c>
      <c r="D200">
        <v>14.461277961731</v>
      </c>
      <c r="E200">
        <v>14.535026550293001</v>
      </c>
      <c r="F200">
        <v>13.006895065307599</v>
      </c>
      <c r="G200">
        <v>17.516752243041999</v>
      </c>
      <c r="H200">
        <v>17.345527648925799</v>
      </c>
      <c r="I200">
        <v>17.239036560058601</v>
      </c>
      <c r="J200">
        <v>16.869348526001001</v>
      </c>
      <c r="K200">
        <v>15.295081138610801</v>
      </c>
      <c r="L200">
        <v>15.020210266113301</v>
      </c>
      <c r="M200">
        <v>15.356772422790501</v>
      </c>
      <c r="N200">
        <v>15.432208061218301</v>
      </c>
      <c r="O200" t="s">
        <v>4348</v>
      </c>
      <c r="P200">
        <v>4.6844386042779798</v>
      </c>
      <c r="Q200">
        <v>1.18279569892473E-4</v>
      </c>
    </row>
    <row r="201" spans="1:17" x14ac:dyDescent="0.2">
      <c r="A201" t="s">
        <v>412</v>
      </c>
      <c r="B201" t="s">
        <v>413</v>
      </c>
      <c r="C201">
        <v>12.7780570983887</v>
      </c>
      <c r="D201">
        <v>13.445899009704601</v>
      </c>
      <c r="E201">
        <v>12.6768283843994</v>
      </c>
      <c r="F201">
        <v>12.722439765930201</v>
      </c>
      <c r="G201">
        <v>16.361474990844702</v>
      </c>
      <c r="H201">
        <v>16.572151184081999</v>
      </c>
      <c r="I201">
        <v>16.4572639465332</v>
      </c>
      <c r="J201">
        <v>16.203954696655298</v>
      </c>
      <c r="K201">
        <v>14.870654106140099</v>
      </c>
      <c r="L201">
        <v>13.3577728271484</v>
      </c>
      <c r="M201">
        <v>14.782172203064</v>
      </c>
      <c r="N201">
        <v>15.0167427062988</v>
      </c>
      <c r="O201" t="s">
        <v>4348</v>
      </c>
      <c r="P201">
        <v>4.8306941390878997</v>
      </c>
      <c r="Q201">
        <v>1.0404624277456599E-4</v>
      </c>
    </row>
    <row r="202" spans="1:17" x14ac:dyDescent="0.2">
      <c r="A202" t="s">
        <v>414</v>
      </c>
      <c r="B202" t="s">
        <v>415</v>
      </c>
      <c r="C202">
        <v>13.4163417816162</v>
      </c>
      <c r="D202">
        <v>13.522759437561</v>
      </c>
      <c r="E202">
        <v>12.984280586242701</v>
      </c>
      <c r="F202">
        <v>13.157203674316399</v>
      </c>
      <c r="G202">
        <v>15.8858127593994</v>
      </c>
      <c r="H202">
        <v>16.079311370849599</v>
      </c>
      <c r="I202">
        <v>16.159343719482401</v>
      </c>
      <c r="J202">
        <v>16.211135864257798</v>
      </c>
      <c r="K202">
        <v>13.159573554992701</v>
      </c>
      <c r="L202">
        <v>13.4428405761719</v>
      </c>
      <c r="M202">
        <v>12.915251731872599</v>
      </c>
      <c r="N202">
        <v>13.6845359802246</v>
      </c>
      <c r="O202" t="s">
        <v>4348</v>
      </c>
      <c r="P202">
        <v>7.0679815213768702</v>
      </c>
      <c r="Q202">
        <v>2.18181818181818E-4</v>
      </c>
    </row>
    <row r="203" spans="1:17" x14ac:dyDescent="0.2">
      <c r="A203" t="s">
        <v>416</v>
      </c>
      <c r="B203" t="s">
        <v>417</v>
      </c>
      <c r="C203">
        <v>16.698774337768601</v>
      </c>
      <c r="D203">
        <v>16.643217086791999</v>
      </c>
      <c r="E203">
        <v>16.843086242675799</v>
      </c>
      <c r="F203">
        <v>16.646865844726602</v>
      </c>
      <c r="G203">
        <v>17.402753829956101</v>
      </c>
      <c r="H203">
        <v>17.5931301116943</v>
      </c>
      <c r="I203">
        <v>17.2446403503418</v>
      </c>
      <c r="J203">
        <v>17.4564208984375</v>
      </c>
      <c r="K203">
        <v>16.667791366577099</v>
      </c>
      <c r="L203">
        <v>17.069145202636701</v>
      </c>
      <c r="M203">
        <v>17.332080841064499</v>
      </c>
      <c r="N203">
        <v>17.722364425659201</v>
      </c>
      <c r="O203" t="s">
        <v>4348</v>
      </c>
      <c r="P203">
        <v>1.85135425544947</v>
      </c>
      <c r="Q203">
        <v>3.6803874092009698E-3</v>
      </c>
    </row>
    <row r="204" spans="1:17" x14ac:dyDescent="0.2">
      <c r="A204" t="s">
        <v>418</v>
      </c>
      <c r="B204" t="s">
        <v>419</v>
      </c>
      <c r="C204">
        <v>14.8123426437378</v>
      </c>
      <c r="D204">
        <v>15.386394500732401</v>
      </c>
      <c r="E204">
        <v>14.9424228668213</v>
      </c>
      <c r="F204">
        <v>14.840959548950201</v>
      </c>
      <c r="G204">
        <v>14.444536209106399</v>
      </c>
      <c r="H204">
        <v>14.4936742782593</v>
      </c>
      <c r="I204">
        <v>13.7943515777588</v>
      </c>
      <c r="J204">
        <v>14.832777023315399</v>
      </c>
      <c r="K204">
        <v>15.904843330383301</v>
      </c>
      <c r="L204">
        <v>16.3431510925293</v>
      </c>
      <c r="M204">
        <v>15.8410196304321</v>
      </c>
      <c r="N204">
        <v>15.894529342651399</v>
      </c>
      <c r="O204" t="s">
        <v>4348</v>
      </c>
      <c r="P204">
        <v>3.68341327999075</v>
      </c>
      <c r="Q204">
        <v>2.45954692556634E-4</v>
      </c>
    </row>
    <row r="205" spans="1:17" x14ac:dyDescent="0.2">
      <c r="A205" t="s">
        <v>420</v>
      </c>
      <c r="B205" t="s">
        <v>421</v>
      </c>
      <c r="C205">
        <v>14.8460083007813</v>
      </c>
      <c r="D205">
        <v>14.990054130554199</v>
      </c>
      <c r="E205">
        <v>14.9335222244263</v>
      </c>
      <c r="F205">
        <v>14.745636940002401</v>
      </c>
      <c r="G205">
        <v>12.814268112182599</v>
      </c>
      <c r="H205">
        <v>14.8425540924072</v>
      </c>
      <c r="I205">
        <v>13.5533084869385</v>
      </c>
      <c r="J205">
        <v>15.2837266921997</v>
      </c>
      <c r="K205">
        <v>15.3368244171143</v>
      </c>
      <c r="L205">
        <v>15.695731163024901</v>
      </c>
      <c r="M205">
        <v>15.3709449768066</v>
      </c>
      <c r="N205">
        <v>15.307564735412599</v>
      </c>
      <c r="O205" t="s">
        <v>4348</v>
      </c>
      <c r="P205">
        <v>1.20270331561583</v>
      </c>
      <c r="Q205">
        <v>1.8841025641025601E-2</v>
      </c>
    </row>
    <row r="206" spans="1:17" x14ac:dyDescent="0.2">
      <c r="A206" t="s">
        <v>422</v>
      </c>
      <c r="B206" t="s">
        <v>423</v>
      </c>
      <c r="C206">
        <v>14.466061592102101</v>
      </c>
      <c r="D206">
        <v>14.851183891296399</v>
      </c>
      <c r="E206">
        <v>14.7071027755737</v>
      </c>
      <c r="F206">
        <v>14.0193319320679</v>
      </c>
      <c r="G206">
        <v>12.848686218261699</v>
      </c>
      <c r="H206">
        <v>13.3518257141113</v>
      </c>
      <c r="I206">
        <v>13.364016532897899</v>
      </c>
      <c r="J206">
        <v>14.503247261047401</v>
      </c>
      <c r="K206">
        <v>15.0458879470825</v>
      </c>
      <c r="L206">
        <v>15.200025558471699</v>
      </c>
      <c r="M206">
        <v>15.1418561935425</v>
      </c>
      <c r="N206">
        <v>14.551968574523899</v>
      </c>
      <c r="O206" t="s">
        <v>4348</v>
      </c>
      <c r="P206">
        <v>2.2162121148321798</v>
      </c>
      <c r="Q206">
        <v>1.85302325581395E-3</v>
      </c>
    </row>
    <row r="207" spans="1:17" x14ac:dyDescent="0.2">
      <c r="A207" t="s">
        <v>424</v>
      </c>
      <c r="B207" t="s">
        <v>425</v>
      </c>
      <c r="C207">
        <v>16.239791870117202</v>
      </c>
      <c r="D207">
        <v>16.21462059021</v>
      </c>
      <c r="E207">
        <v>15.756156921386699</v>
      </c>
      <c r="F207">
        <v>15.4740915298462</v>
      </c>
      <c r="G207">
        <v>16.718173980712901</v>
      </c>
      <c r="H207">
        <v>12.377844810485801</v>
      </c>
      <c r="I207">
        <v>16.817346572876001</v>
      </c>
      <c r="J207">
        <v>13.758584022521999</v>
      </c>
      <c r="K207">
        <v>16.564533233642599</v>
      </c>
      <c r="L207">
        <v>17.371089935302699</v>
      </c>
      <c r="M207">
        <v>15.661089897155801</v>
      </c>
      <c r="N207">
        <v>16.678909301757798</v>
      </c>
      <c r="P207">
        <v>0.56419043370562305</v>
      </c>
      <c r="Q207">
        <v>0.117341640706127</v>
      </c>
    </row>
    <row r="208" spans="1:17" x14ac:dyDescent="0.2">
      <c r="A208" t="s">
        <v>426</v>
      </c>
      <c r="B208" t="s">
        <v>427</v>
      </c>
      <c r="C208">
        <v>16.863489151001001</v>
      </c>
      <c r="D208">
        <v>16.67555809021</v>
      </c>
      <c r="E208">
        <v>16.857690811157202</v>
      </c>
      <c r="F208">
        <v>16.5792121887207</v>
      </c>
      <c r="G208">
        <v>17.114063262939499</v>
      </c>
      <c r="H208">
        <v>17.192590713501001</v>
      </c>
      <c r="I208">
        <v>17.3310737609863</v>
      </c>
      <c r="J208">
        <v>17.6477870941162</v>
      </c>
      <c r="K208">
        <v>18.157436370849599</v>
      </c>
      <c r="L208">
        <v>17.361473083496101</v>
      </c>
      <c r="M208">
        <v>17.063190460205099</v>
      </c>
      <c r="N208">
        <v>17.173345565795898</v>
      </c>
      <c r="O208" t="s">
        <v>4348</v>
      </c>
      <c r="P208">
        <v>1.4993974724069901</v>
      </c>
      <c r="Q208">
        <v>8.9219858156028408E-3</v>
      </c>
    </row>
    <row r="209" spans="1:17" x14ac:dyDescent="0.2">
      <c r="A209" t="s">
        <v>428</v>
      </c>
      <c r="B209" t="s">
        <v>429</v>
      </c>
      <c r="C209">
        <v>16.6812419891357</v>
      </c>
      <c r="D209">
        <v>16.589666366577099</v>
      </c>
      <c r="E209">
        <v>16.7367248535156</v>
      </c>
      <c r="F209">
        <v>16.569999694824201</v>
      </c>
      <c r="G209">
        <v>16.3820190429688</v>
      </c>
      <c r="H209">
        <v>16.7136116027832</v>
      </c>
      <c r="I209">
        <v>16.727960586547901</v>
      </c>
      <c r="J209">
        <v>17.2783107757568</v>
      </c>
      <c r="K209">
        <v>17.205478668212901</v>
      </c>
      <c r="L209">
        <v>16.918809890747099</v>
      </c>
      <c r="M209">
        <v>16.8326606750488</v>
      </c>
      <c r="N209">
        <v>16.874433517456101</v>
      </c>
      <c r="P209">
        <v>0.63367533989133396</v>
      </c>
      <c r="Q209">
        <v>9.4027600849256904E-2</v>
      </c>
    </row>
    <row r="210" spans="1:17" x14ac:dyDescent="0.2">
      <c r="A210" t="s">
        <v>430</v>
      </c>
      <c r="B210" t="s">
        <v>431</v>
      </c>
      <c r="C210">
        <v>15.917284965515099</v>
      </c>
      <c r="D210">
        <v>15.575603485107401</v>
      </c>
      <c r="E210">
        <v>15.877893447876</v>
      </c>
      <c r="F210">
        <v>15.379305839538601</v>
      </c>
      <c r="G210">
        <v>15.591965675354</v>
      </c>
      <c r="H210">
        <v>16.044080734252901</v>
      </c>
      <c r="I210">
        <v>15.8967952728271</v>
      </c>
      <c r="J210">
        <v>16.4190998077393</v>
      </c>
      <c r="K210">
        <v>16.581026077270501</v>
      </c>
      <c r="L210">
        <v>15.519508361816399</v>
      </c>
      <c r="M210">
        <v>15.759478569030801</v>
      </c>
      <c r="N210">
        <v>15.8524055480957</v>
      </c>
      <c r="P210">
        <v>0.30973087168463598</v>
      </c>
      <c r="Q210">
        <v>0.29603709126403099</v>
      </c>
    </row>
    <row r="211" spans="1:17" x14ac:dyDescent="0.2">
      <c r="A211" t="s">
        <v>432</v>
      </c>
      <c r="B211" t="s">
        <v>433</v>
      </c>
      <c r="C211">
        <v>17.671745300293001</v>
      </c>
      <c r="D211">
        <v>17.849784851074201</v>
      </c>
      <c r="E211">
        <v>17.700057983398398</v>
      </c>
      <c r="F211">
        <v>17.683286666870099</v>
      </c>
      <c r="G211">
        <v>17.857486724853501</v>
      </c>
      <c r="H211">
        <v>18.047925949096701</v>
      </c>
      <c r="I211">
        <v>18.025896072387699</v>
      </c>
      <c r="J211">
        <v>18.557287216186499</v>
      </c>
      <c r="K211">
        <v>18.4166584014893</v>
      </c>
      <c r="L211">
        <v>18.301876068115199</v>
      </c>
      <c r="M211">
        <v>18.171014785766602</v>
      </c>
      <c r="N211">
        <v>18.276649475097699</v>
      </c>
      <c r="O211" t="s">
        <v>4348</v>
      </c>
      <c r="P211">
        <v>2.1916372888029501</v>
      </c>
      <c r="Q211">
        <v>1.93939393939394E-3</v>
      </c>
    </row>
    <row r="212" spans="1:17" x14ac:dyDescent="0.2">
      <c r="A212" t="s">
        <v>434</v>
      </c>
      <c r="B212" t="s">
        <v>435</v>
      </c>
      <c r="C212">
        <v>18.039649963378899</v>
      </c>
      <c r="D212">
        <v>17.798072814941399</v>
      </c>
      <c r="E212">
        <v>18.938255310058601</v>
      </c>
      <c r="F212">
        <v>18.2006511688232</v>
      </c>
      <c r="G212">
        <v>18.3748874664307</v>
      </c>
      <c r="H212">
        <v>18.907638549804702</v>
      </c>
      <c r="I212">
        <v>18.339916229248001</v>
      </c>
      <c r="J212">
        <v>18.497289657592798</v>
      </c>
      <c r="K212">
        <v>18.513139724731399</v>
      </c>
      <c r="L212">
        <v>19.131435394287099</v>
      </c>
      <c r="M212">
        <v>18.0280437469482</v>
      </c>
      <c r="N212">
        <v>19.214462280273398</v>
      </c>
      <c r="P212">
        <v>0.43289179518422399</v>
      </c>
      <c r="Q212">
        <v>0.18618966382338201</v>
      </c>
    </row>
    <row r="213" spans="1:17" x14ac:dyDescent="0.2">
      <c r="A213" t="s">
        <v>436</v>
      </c>
      <c r="B213" t="s">
        <v>435</v>
      </c>
      <c r="C213">
        <v>17.1470241546631</v>
      </c>
      <c r="D213">
        <v>17.141639709472699</v>
      </c>
      <c r="E213">
        <v>17.0103969573975</v>
      </c>
      <c r="F213">
        <v>16.854404449462901</v>
      </c>
      <c r="G213">
        <v>16.960802078247099</v>
      </c>
      <c r="H213">
        <v>16.9710083007813</v>
      </c>
      <c r="I213">
        <v>17.101037979126001</v>
      </c>
      <c r="J213">
        <v>17.483497619628899</v>
      </c>
      <c r="K213">
        <v>17.199678421020501</v>
      </c>
      <c r="L213">
        <v>17.204389572143601</v>
      </c>
      <c r="M213">
        <v>17.383544921875</v>
      </c>
      <c r="N213">
        <v>17.3214931488037</v>
      </c>
      <c r="P213">
        <v>0.71963128666899101</v>
      </c>
      <c r="Q213">
        <v>7.0959999999999995E-2</v>
      </c>
    </row>
    <row r="214" spans="1:17" x14ac:dyDescent="0.2">
      <c r="A214" t="s">
        <v>437</v>
      </c>
      <c r="B214" t="s">
        <v>438</v>
      </c>
      <c r="C214">
        <v>14.998131752014199</v>
      </c>
      <c r="D214">
        <v>13.261660575866699</v>
      </c>
      <c r="E214">
        <v>15.578748703002899</v>
      </c>
      <c r="F214">
        <v>14.885012626647899</v>
      </c>
      <c r="G214">
        <v>15.2021188735962</v>
      </c>
      <c r="H214">
        <v>15.4158639907837</v>
      </c>
      <c r="I214">
        <v>14.9580345153809</v>
      </c>
      <c r="J214">
        <v>13.1507024765015</v>
      </c>
      <c r="K214">
        <v>15.4118547439575</v>
      </c>
      <c r="L214">
        <v>15.609454154968301</v>
      </c>
      <c r="M214">
        <v>14.757794380188001</v>
      </c>
      <c r="N214">
        <v>16.538063049316399</v>
      </c>
      <c r="P214">
        <v>0.47500861588460302</v>
      </c>
      <c r="Q214">
        <v>0.159856129685917</v>
      </c>
    </row>
    <row r="215" spans="1:17" x14ac:dyDescent="0.2">
      <c r="A215" t="s">
        <v>439</v>
      </c>
      <c r="B215" t="s">
        <v>440</v>
      </c>
      <c r="C215">
        <v>16.5143222808838</v>
      </c>
      <c r="D215">
        <v>15.5245265960693</v>
      </c>
      <c r="E215">
        <v>16.431787490844702</v>
      </c>
      <c r="F215">
        <v>16.16845703125</v>
      </c>
      <c r="G215">
        <v>16.370075225830099</v>
      </c>
      <c r="H215">
        <v>15.6092071533203</v>
      </c>
      <c r="I215">
        <v>16.1246547698975</v>
      </c>
      <c r="J215">
        <v>16.175165176391602</v>
      </c>
      <c r="K215">
        <v>16.211498260498001</v>
      </c>
      <c r="L215">
        <v>16.667474746704102</v>
      </c>
      <c r="M215">
        <v>15.917212486267101</v>
      </c>
      <c r="N215">
        <v>16.433984756469702</v>
      </c>
      <c r="P215">
        <v>0.175530042407124</v>
      </c>
      <c r="Q215">
        <v>0.51246335697399503</v>
      </c>
    </row>
    <row r="216" spans="1:17" x14ac:dyDescent="0.2">
      <c r="A216" t="s">
        <v>441</v>
      </c>
      <c r="B216" t="s">
        <v>442</v>
      </c>
      <c r="C216">
        <v>13.5429286956787</v>
      </c>
      <c r="D216">
        <v>14.267148971557599</v>
      </c>
      <c r="E216">
        <v>13.527575492858899</v>
      </c>
      <c r="F216">
        <v>13.3396463394165</v>
      </c>
      <c r="G216">
        <v>13.365930557251</v>
      </c>
      <c r="H216">
        <v>13.268443107605</v>
      </c>
      <c r="I216">
        <v>13.287636756896999</v>
      </c>
      <c r="J216">
        <v>13.5550270080566</v>
      </c>
      <c r="K216">
        <v>13.032746315002401</v>
      </c>
      <c r="L216">
        <v>13.8414316177368</v>
      </c>
      <c r="M216">
        <v>12.979626655578601</v>
      </c>
      <c r="N216">
        <v>13.2335968017578</v>
      </c>
      <c r="P216">
        <v>0.56609604921454104</v>
      </c>
      <c r="Q216">
        <v>0.116788761706556</v>
      </c>
    </row>
    <row r="217" spans="1:17" x14ac:dyDescent="0.2">
      <c r="A217" t="s">
        <v>443</v>
      </c>
      <c r="B217" t="s">
        <v>444</v>
      </c>
      <c r="C217">
        <v>17.252046585083001</v>
      </c>
      <c r="D217">
        <v>17.456407546997099</v>
      </c>
      <c r="E217">
        <v>17.157974243164102</v>
      </c>
      <c r="F217">
        <v>17.008834838867202</v>
      </c>
      <c r="G217">
        <v>17.476402282714801</v>
      </c>
      <c r="H217">
        <v>17.165550231933601</v>
      </c>
      <c r="I217">
        <v>17.4000034332275</v>
      </c>
      <c r="J217">
        <v>17.339967727661101</v>
      </c>
      <c r="K217">
        <v>17.4883728027344</v>
      </c>
      <c r="L217">
        <v>17.236192703247099</v>
      </c>
      <c r="M217">
        <v>17.6283073425293</v>
      </c>
      <c r="N217">
        <v>17.4872722625732</v>
      </c>
      <c r="P217">
        <v>0.77897752374337303</v>
      </c>
      <c r="Q217">
        <v>5.9421342134213399E-2</v>
      </c>
    </row>
    <row r="218" spans="1:17" x14ac:dyDescent="0.2">
      <c r="A218" t="s">
        <v>445</v>
      </c>
      <c r="B218" t="s">
        <v>446</v>
      </c>
      <c r="C218">
        <v>16.462339401245099</v>
      </c>
      <c r="D218">
        <v>16.625648498535199</v>
      </c>
      <c r="E218">
        <v>16.538110733032202</v>
      </c>
      <c r="F218">
        <v>16.778955459594702</v>
      </c>
      <c r="G218">
        <v>17.047216415405298</v>
      </c>
      <c r="H218">
        <v>16.8848667144775</v>
      </c>
      <c r="I218">
        <v>17.205671310424801</v>
      </c>
      <c r="J218">
        <v>17.242811203002901</v>
      </c>
      <c r="K218">
        <v>16.7680263519287</v>
      </c>
      <c r="L218">
        <v>17.6253261566162</v>
      </c>
      <c r="M218">
        <v>16.2018032073975</v>
      </c>
      <c r="N218">
        <v>16.950620651245099</v>
      </c>
      <c r="P218">
        <v>0.68627306574342395</v>
      </c>
      <c r="Q218">
        <v>7.9167741935483898E-2</v>
      </c>
    </row>
    <row r="219" spans="1:17" x14ac:dyDescent="0.2">
      <c r="A219" t="s">
        <v>447</v>
      </c>
      <c r="B219" t="s">
        <v>448</v>
      </c>
      <c r="C219">
        <v>14.7370157241821</v>
      </c>
      <c r="D219">
        <v>15.1573629379272</v>
      </c>
      <c r="E219">
        <v>15.041287422180201</v>
      </c>
      <c r="F219">
        <v>13.0331678390503</v>
      </c>
      <c r="G219">
        <v>13.313398361206101</v>
      </c>
      <c r="H219">
        <v>12.8014316558838</v>
      </c>
      <c r="I219">
        <v>12.8521270751953</v>
      </c>
      <c r="J219">
        <v>13.737800598144499</v>
      </c>
      <c r="K219">
        <v>13.1260089874268</v>
      </c>
      <c r="L219">
        <v>15.071464538574199</v>
      </c>
      <c r="M219">
        <v>15.1166219711304</v>
      </c>
      <c r="N219">
        <v>15.1981287002563</v>
      </c>
      <c r="O219" t="s">
        <v>4348</v>
      </c>
      <c r="P219">
        <v>1.13560246118778</v>
      </c>
      <c r="Q219">
        <v>2.2503452605147502E-2</v>
      </c>
    </row>
    <row r="220" spans="1:17" x14ac:dyDescent="0.2">
      <c r="A220" t="s">
        <v>449</v>
      </c>
      <c r="B220" t="s">
        <v>450</v>
      </c>
      <c r="C220">
        <v>13.018597602844199</v>
      </c>
      <c r="D220">
        <v>13.0788631439209</v>
      </c>
      <c r="E220">
        <v>13.0107574462891</v>
      </c>
      <c r="F220">
        <v>14.9297323226929</v>
      </c>
      <c r="G220">
        <v>12.9435262680054</v>
      </c>
      <c r="H220">
        <v>13.6548500061035</v>
      </c>
      <c r="I220">
        <v>13.453005790710399</v>
      </c>
      <c r="J220">
        <v>13.546673774719199</v>
      </c>
      <c r="K220">
        <v>15.2157392501831</v>
      </c>
      <c r="L220">
        <v>15.5324048995972</v>
      </c>
      <c r="M220">
        <v>15.2377872467041</v>
      </c>
      <c r="N220">
        <v>15.7868356704712</v>
      </c>
      <c r="O220" t="s">
        <v>4348</v>
      </c>
      <c r="P220">
        <v>2.8474984395960101</v>
      </c>
      <c r="Q220">
        <v>6.0431654676258999E-4</v>
      </c>
    </row>
    <row r="221" spans="1:17" x14ac:dyDescent="0.2">
      <c r="A221" t="s">
        <v>451</v>
      </c>
      <c r="B221" t="s">
        <v>452</v>
      </c>
      <c r="C221">
        <v>13.0365314483643</v>
      </c>
      <c r="D221">
        <v>13.6768913269043</v>
      </c>
      <c r="E221">
        <v>13.1373281478882</v>
      </c>
      <c r="F221">
        <v>13.148357391357401</v>
      </c>
      <c r="G221">
        <v>14.959657669067401</v>
      </c>
      <c r="H221">
        <v>14.3882513046265</v>
      </c>
      <c r="I221">
        <v>14.699059486389199</v>
      </c>
      <c r="J221">
        <v>14.1144161224365</v>
      </c>
      <c r="K221">
        <v>13.3514394760132</v>
      </c>
      <c r="L221">
        <v>13.6722774505615</v>
      </c>
      <c r="M221">
        <v>13.2876224517822</v>
      </c>
      <c r="N221">
        <v>13.6848487854004</v>
      </c>
      <c r="O221" t="s">
        <v>4348</v>
      </c>
      <c r="P221">
        <v>3.4224457783524702</v>
      </c>
      <c r="Q221">
        <v>3.2400589101619999E-4</v>
      </c>
    </row>
    <row r="222" spans="1:17" x14ac:dyDescent="0.2">
      <c r="A222" t="s">
        <v>453</v>
      </c>
      <c r="B222" t="s">
        <v>454</v>
      </c>
      <c r="C222">
        <v>22.271165847778299</v>
      </c>
      <c r="D222">
        <v>22.365463256835898</v>
      </c>
      <c r="E222">
        <v>22.205371856689499</v>
      </c>
      <c r="F222">
        <v>22.910535812377901</v>
      </c>
      <c r="G222">
        <v>22.973945617675799</v>
      </c>
      <c r="H222">
        <v>22.776494979858398</v>
      </c>
      <c r="I222">
        <v>23.172460556030298</v>
      </c>
      <c r="J222">
        <v>23.3910007476807</v>
      </c>
      <c r="K222">
        <v>22.933168411254901</v>
      </c>
      <c r="L222">
        <v>23.4676208496094</v>
      </c>
      <c r="M222">
        <v>22.149084091186499</v>
      </c>
      <c r="N222">
        <v>22.720228195190401</v>
      </c>
      <c r="O222" t="s">
        <v>4348</v>
      </c>
      <c r="P222">
        <v>0.90340967337912903</v>
      </c>
      <c r="Q222">
        <v>4.2037865748709102E-2</v>
      </c>
    </row>
    <row r="223" spans="1:17" x14ac:dyDescent="0.2">
      <c r="A223" t="s">
        <v>455</v>
      </c>
      <c r="B223" t="s">
        <v>456</v>
      </c>
      <c r="C223">
        <v>13.298402786254901</v>
      </c>
      <c r="D223">
        <v>13.328131675720201</v>
      </c>
      <c r="E223">
        <v>13.030133247375501</v>
      </c>
      <c r="F223">
        <v>12.7619371414185</v>
      </c>
      <c r="G223">
        <v>15.5580444335938</v>
      </c>
      <c r="H223">
        <v>15.3246612548828</v>
      </c>
      <c r="I223">
        <v>15.3365879058838</v>
      </c>
      <c r="J223">
        <v>16.384181976318398</v>
      </c>
      <c r="K223">
        <v>13.4467058181763</v>
      </c>
      <c r="L223">
        <v>13.4744300842285</v>
      </c>
      <c r="M223">
        <v>14.5696678161621</v>
      </c>
      <c r="N223">
        <v>15.103014945983899</v>
      </c>
      <c r="O223" t="s">
        <v>4348</v>
      </c>
      <c r="P223">
        <v>3.28585656444104</v>
      </c>
      <c r="Q223">
        <v>3.4301521438450901E-4</v>
      </c>
    </row>
    <row r="224" spans="1:17" x14ac:dyDescent="0.2">
      <c r="A224" t="s">
        <v>457</v>
      </c>
      <c r="B224" t="s">
        <v>458</v>
      </c>
      <c r="C224">
        <v>13.3103637695313</v>
      </c>
      <c r="D224">
        <v>13.449532508850099</v>
      </c>
      <c r="E224">
        <v>13.7868909835815</v>
      </c>
      <c r="F224">
        <v>13.073794364929199</v>
      </c>
      <c r="G224">
        <v>13.622653007507299</v>
      </c>
      <c r="H224">
        <v>13.506311416626</v>
      </c>
      <c r="I224">
        <v>13.8095483779907</v>
      </c>
      <c r="J224">
        <v>13.1291704177856</v>
      </c>
      <c r="K224">
        <v>12.048778533935501</v>
      </c>
      <c r="L224">
        <v>12.855674743652299</v>
      </c>
      <c r="M224">
        <v>13.347337722778301</v>
      </c>
      <c r="N224">
        <v>13.0231924057007</v>
      </c>
      <c r="O224" t="s">
        <v>4348</v>
      </c>
      <c r="P224">
        <v>1.1348034102984801</v>
      </c>
      <c r="Q224">
        <v>2.2547051442910901E-2</v>
      </c>
    </row>
    <row r="225" spans="1:17" x14ac:dyDescent="0.2">
      <c r="A225" t="s">
        <v>459</v>
      </c>
      <c r="B225" t="s">
        <v>460</v>
      </c>
      <c r="C225">
        <v>15.789630889892599</v>
      </c>
      <c r="D225">
        <v>15.9896593093872</v>
      </c>
      <c r="E225">
        <v>15.851972579956101</v>
      </c>
      <c r="F225">
        <v>15.8565664291382</v>
      </c>
      <c r="G225">
        <v>16.920709609985401</v>
      </c>
      <c r="H225">
        <v>16.914403915405298</v>
      </c>
      <c r="I225">
        <v>16.8081970214844</v>
      </c>
      <c r="J225">
        <v>16.819999694824201</v>
      </c>
      <c r="K225">
        <v>16.635635375976602</v>
      </c>
      <c r="L225">
        <v>16.761390686035199</v>
      </c>
      <c r="M225">
        <v>16.724330902099599</v>
      </c>
      <c r="N225">
        <v>16.877693176269499</v>
      </c>
      <c r="O225" t="s">
        <v>4348</v>
      </c>
      <c r="P225">
        <v>7.1577711833033897</v>
      </c>
      <c r="Q225">
        <v>2.4000000000000001E-4</v>
      </c>
    </row>
    <row r="226" spans="1:17" x14ac:dyDescent="0.2">
      <c r="A226" t="s">
        <v>461</v>
      </c>
      <c r="B226" t="s">
        <v>462</v>
      </c>
      <c r="C226">
        <v>13.1943664550781</v>
      </c>
      <c r="D226">
        <v>13.2268161773682</v>
      </c>
      <c r="E226">
        <v>13.103208541870099</v>
      </c>
      <c r="F226">
        <v>13.893527030944799</v>
      </c>
      <c r="G226">
        <v>14.038280487060501</v>
      </c>
      <c r="H226">
        <v>14.2499437332153</v>
      </c>
      <c r="I226">
        <v>14.3251142501831</v>
      </c>
      <c r="J226">
        <v>13.9285478591919</v>
      </c>
      <c r="K226">
        <v>12.524507522583001</v>
      </c>
      <c r="L226">
        <v>13.949316978454601</v>
      </c>
      <c r="M226">
        <v>13.82151222229</v>
      </c>
      <c r="N226">
        <v>14.1822004318237</v>
      </c>
      <c r="O226" t="s">
        <v>4348</v>
      </c>
      <c r="P226">
        <v>0.89845999954018096</v>
      </c>
      <c r="Q226">
        <v>4.2623853211009199E-2</v>
      </c>
    </row>
    <row r="227" spans="1:17" x14ac:dyDescent="0.2">
      <c r="A227" t="s">
        <v>463</v>
      </c>
      <c r="B227" t="s">
        <v>464</v>
      </c>
      <c r="C227">
        <v>13.182248115539601</v>
      </c>
      <c r="D227">
        <v>14.2074680328369</v>
      </c>
      <c r="E227">
        <v>13.1884708404541</v>
      </c>
      <c r="F227">
        <v>13.0957021713257</v>
      </c>
      <c r="G227">
        <v>13.9471321105957</v>
      </c>
      <c r="H227">
        <v>13.2486791610718</v>
      </c>
      <c r="I227">
        <v>13.518652915954601</v>
      </c>
      <c r="J227">
        <v>14.522270202636699</v>
      </c>
      <c r="K227">
        <v>13.365913391113301</v>
      </c>
      <c r="L227">
        <v>14.2654876708984</v>
      </c>
      <c r="M227">
        <v>12.687477111816399</v>
      </c>
      <c r="N227">
        <v>13.381991386413601</v>
      </c>
      <c r="P227">
        <v>0.24339864634310901</v>
      </c>
      <c r="Q227">
        <v>0.38538076923076903</v>
      </c>
    </row>
    <row r="228" spans="1:17" x14ac:dyDescent="0.2">
      <c r="A228" t="s">
        <v>465</v>
      </c>
      <c r="B228" t="s">
        <v>466</v>
      </c>
      <c r="C228">
        <v>15.396185874939</v>
      </c>
      <c r="D228">
        <v>15.773291587829601</v>
      </c>
      <c r="E228">
        <v>15.700138092041</v>
      </c>
      <c r="F228">
        <v>15.434967994689901</v>
      </c>
      <c r="G228">
        <v>15.954073905944799</v>
      </c>
      <c r="H228">
        <v>16.141752243041999</v>
      </c>
      <c r="I228">
        <v>16.1082248687744</v>
      </c>
      <c r="J228">
        <v>15.918200492858899</v>
      </c>
      <c r="K228">
        <v>15.8033752441406</v>
      </c>
      <c r="L228">
        <v>15.887315750122101</v>
      </c>
      <c r="M228">
        <v>15.9705963134766</v>
      </c>
      <c r="N228">
        <v>15.613630294799799</v>
      </c>
      <c r="O228" t="s">
        <v>4348</v>
      </c>
      <c r="P228">
        <v>2.10580753942634</v>
      </c>
      <c r="Q228">
        <v>2.2867256637168101E-3</v>
      </c>
    </row>
    <row r="229" spans="1:17" x14ac:dyDescent="0.2">
      <c r="A229" t="s">
        <v>467</v>
      </c>
      <c r="B229" t="s">
        <v>468</v>
      </c>
      <c r="C229">
        <v>17.839727401733398</v>
      </c>
      <c r="D229">
        <v>18.061531066894499</v>
      </c>
      <c r="E229">
        <v>17.822416305541999</v>
      </c>
      <c r="F229">
        <v>17.375408172607401</v>
      </c>
      <c r="G229">
        <v>16.549278259277301</v>
      </c>
      <c r="H229">
        <v>16.646781921386701</v>
      </c>
      <c r="I229">
        <v>16.848474502563501</v>
      </c>
      <c r="J229">
        <v>16.517602920532202</v>
      </c>
      <c r="K229">
        <v>15.738554000854499</v>
      </c>
      <c r="L229">
        <v>16.106630325317401</v>
      </c>
      <c r="M229">
        <v>15.2571411132813</v>
      </c>
      <c r="N229">
        <v>15.7346181869507</v>
      </c>
      <c r="O229" t="s">
        <v>4348</v>
      </c>
      <c r="P229">
        <v>5.1026465435039201</v>
      </c>
      <c r="Q229" s="1">
        <v>9.42760942760943E-5</v>
      </c>
    </row>
    <row r="230" spans="1:17" x14ac:dyDescent="0.2">
      <c r="A230" t="s">
        <v>469</v>
      </c>
      <c r="B230" t="s">
        <v>470</v>
      </c>
      <c r="C230">
        <v>14.498329162597701</v>
      </c>
      <c r="D230">
        <v>15.2247819900513</v>
      </c>
      <c r="E230">
        <v>14.623236656189</v>
      </c>
      <c r="F230">
        <v>12.8944959640503</v>
      </c>
      <c r="G230">
        <v>14.846622467041</v>
      </c>
      <c r="H230">
        <v>12.9270267486572</v>
      </c>
      <c r="I230">
        <v>15.0027666091919</v>
      </c>
      <c r="J230">
        <v>15.154021263122599</v>
      </c>
      <c r="K230">
        <v>15.3685665130615</v>
      </c>
      <c r="L230">
        <v>14.978589057922401</v>
      </c>
      <c r="M230">
        <v>15.0353345870972</v>
      </c>
      <c r="N230">
        <v>14.4498491287231</v>
      </c>
      <c r="P230">
        <v>0.24716953162545199</v>
      </c>
      <c r="Q230">
        <v>0.37940548340548302</v>
      </c>
    </row>
    <row r="231" spans="1:17" x14ac:dyDescent="0.2">
      <c r="A231" t="s">
        <v>471</v>
      </c>
      <c r="B231" t="s">
        <v>472</v>
      </c>
      <c r="C231">
        <v>13.3347826004028</v>
      </c>
      <c r="D231">
        <v>13.352130889892599</v>
      </c>
      <c r="E231">
        <v>13.800950050354</v>
      </c>
      <c r="F231">
        <v>13.205151557922401</v>
      </c>
      <c r="G231">
        <v>12.9322242736816</v>
      </c>
      <c r="H231">
        <v>12.9875736236572</v>
      </c>
      <c r="I231">
        <v>13.6071004867554</v>
      </c>
      <c r="J231">
        <v>13.250560760498001</v>
      </c>
      <c r="K231">
        <v>14.614153861999499</v>
      </c>
      <c r="L231">
        <v>15.000129699706999</v>
      </c>
      <c r="M231">
        <v>13.184373855590801</v>
      </c>
      <c r="N231">
        <v>14.657778739929199</v>
      </c>
      <c r="O231" t="s">
        <v>4348</v>
      </c>
      <c r="P231">
        <v>1.59659636589861</v>
      </c>
      <c r="Q231">
        <v>6.8688644688644704E-3</v>
      </c>
    </row>
    <row r="232" spans="1:17" x14ac:dyDescent="0.2">
      <c r="A232" t="s">
        <v>473</v>
      </c>
      <c r="B232" t="s">
        <v>474</v>
      </c>
      <c r="C232">
        <v>17.052436828613299</v>
      </c>
      <c r="D232">
        <v>17.87473487854</v>
      </c>
      <c r="E232">
        <v>17.363685607910199</v>
      </c>
      <c r="F232">
        <v>16.8732299804688</v>
      </c>
      <c r="G232">
        <v>16.303281784057599</v>
      </c>
      <c r="H232">
        <v>18.815071105956999</v>
      </c>
      <c r="I232">
        <v>13.7248125076294</v>
      </c>
      <c r="J232">
        <v>13.2912197113037</v>
      </c>
      <c r="K232">
        <v>19.710206985473601</v>
      </c>
      <c r="L232">
        <v>18.2220268249512</v>
      </c>
      <c r="M232">
        <v>19.969631195068398</v>
      </c>
      <c r="N232">
        <v>18.451856613159201</v>
      </c>
      <c r="O232" t="s">
        <v>4348</v>
      </c>
      <c r="P232">
        <v>1.46896112838546</v>
      </c>
      <c r="Q232">
        <v>9.7046413502109696E-3</v>
      </c>
    </row>
    <row r="233" spans="1:17" x14ac:dyDescent="0.2">
      <c r="A233" t="s">
        <v>475</v>
      </c>
      <c r="B233" t="s">
        <v>476</v>
      </c>
      <c r="C233">
        <v>16.3643703460693</v>
      </c>
      <c r="D233">
        <v>16.538337707519499</v>
      </c>
      <c r="E233">
        <v>16.548664093017599</v>
      </c>
      <c r="F233">
        <v>16.33278465271</v>
      </c>
      <c r="G233">
        <v>17.8064575195313</v>
      </c>
      <c r="H233">
        <v>17.730920791626001</v>
      </c>
      <c r="I233">
        <v>17.6270542144775</v>
      </c>
      <c r="J233">
        <v>17.3018684387207</v>
      </c>
      <c r="K233">
        <v>17.2225151062012</v>
      </c>
      <c r="L233">
        <v>17.44114112854</v>
      </c>
      <c r="M233">
        <v>17.230247497558601</v>
      </c>
      <c r="N233">
        <v>17.303125381469702</v>
      </c>
      <c r="O233" t="s">
        <v>4348</v>
      </c>
      <c r="P233">
        <v>5.2223288039624798</v>
      </c>
      <c r="Q233" s="1">
        <v>8.5106382978723395E-5</v>
      </c>
    </row>
    <row r="234" spans="1:17" x14ac:dyDescent="0.2">
      <c r="A234" t="s">
        <v>477</v>
      </c>
      <c r="B234" t="s">
        <v>478</v>
      </c>
      <c r="C234">
        <v>13.3348035812378</v>
      </c>
      <c r="D234">
        <v>13.432116508483899</v>
      </c>
      <c r="E234">
        <v>14.0138969421387</v>
      </c>
      <c r="F234">
        <v>12.3478593826294</v>
      </c>
      <c r="G234">
        <v>17.0145454406738</v>
      </c>
      <c r="H234">
        <v>16.9405822753906</v>
      </c>
      <c r="I234">
        <v>17.032403945922901</v>
      </c>
      <c r="J234">
        <v>16.426721572876001</v>
      </c>
      <c r="K234">
        <v>12.971096992492701</v>
      </c>
      <c r="L234">
        <v>13.044039726257299</v>
      </c>
      <c r="M234">
        <v>13.4262914657593</v>
      </c>
      <c r="N234">
        <v>12.912406921386699</v>
      </c>
      <c r="O234" t="s">
        <v>4348</v>
      </c>
      <c r="P234">
        <v>5.90474865160117</v>
      </c>
      <c r="Q234" s="1">
        <v>7.1428571428571393E-5</v>
      </c>
    </row>
    <row r="235" spans="1:17" x14ac:dyDescent="0.2">
      <c r="A235" t="s">
        <v>479</v>
      </c>
      <c r="B235" t="s">
        <v>480</v>
      </c>
      <c r="C235">
        <v>12.921298027038601</v>
      </c>
      <c r="D235">
        <v>13.106758117675801</v>
      </c>
      <c r="E235">
        <v>12.7636013031006</v>
      </c>
      <c r="F235">
        <v>13.413532257080099</v>
      </c>
      <c r="G235">
        <v>13.3174123764038</v>
      </c>
      <c r="H235">
        <v>14.0486354827881</v>
      </c>
      <c r="I235">
        <v>13.737154960632299</v>
      </c>
      <c r="J235">
        <v>13.0875597000122</v>
      </c>
      <c r="K235">
        <v>13.032141685485801</v>
      </c>
      <c r="L235">
        <v>12.9793138504028</v>
      </c>
      <c r="M235">
        <v>13.6083269119263</v>
      </c>
      <c r="N235">
        <v>13.255983352661101</v>
      </c>
      <c r="P235">
        <v>0.78568332369381</v>
      </c>
      <c r="Q235">
        <v>5.8397790055248602E-2</v>
      </c>
    </row>
    <row r="236" spans="1:17" x14ac:dyDescent="0.2">
      <c r="A236" t="s">
        <v>481</v>
      </c>
      <c r="B236" t="s">
        <v>482</v>
      </c>
      <c r="C236">
        <v>13.124846458435099</v>
      </c>
      <c r="D236">
        <v>13.1631050109863</v>
      </c>
      <c r="E236">
        <v>12.9268789291382</v>
      </c>
      <c r="F236">
        <v>13.065854072570801</v>
      </c>
      <c r="G236">
        <v>15.807669639587401</v>
      </c>
      <c r="H236">
        <v>15.7384433746338</v>
      </c>
      <c r="I236">
        <v>16.210895538330099</v>
      </c>
      <c r="J236">
        <v>13.2650556564331</v>
      </c>
      <c r="K236">
        <v>12.966362953186</v>
      </c>
      <c r="L236">
        <v>12.961000442504901</v>
      </c>
      <c r="M236">
        <v>13.617511749267599</v>
      </c>
      <c r="N236">
        <v>13.056804656982401</v>
      </c>
      <c r="O236" t="s">
        <v>4348</v>
      </c>
      <c r="P236">
        <v>2.2359315531775401</v>
      </c>
      <c r="Q236">
        <v>1.75399061032864E-3</v>
      </c>
    </row>
    <row r="237" spans="1:17" x14ac:dyDescent="0.2">
      <c r="A237" t="s">
        <v>483</v>
      </c>
      <c r="C237">
        <v>13.240933418273899</v>
      </c>
      <c r="D237">
        <v>13.140875816345201</v>
      </c>
      <c r="E237">
        <v>13.3962497711182</v>
      </c>
      <c r="F237">
        <v>13.8919372558594</v>
      </c>
      <c r="G237">
        <v>15.629398345947299</v>
      </c>
      <c r="H237">
        <v>15.960589408874499</v>
      </c>
      <c r="I237">
        <v>15.985894203186</v>
      </c>
      <c r="J237">
        <v>16.3553066253662</v>
      </c>
      <c r="K237">
        <v>13.6694250106812</v>
      </c>
      <c r="L237">
        <v>12.939703941345201</v>
      </c>
      <c r="M237">
        <v>14.0450706481934</v>
      </c>
      <c r="N237">
        <v>14.343645095825201</v>
      </c>
      <c r="O237" t="s">
        <v>4348</v>
      </c>
      <c r="P237">
        <v>4.5310369259968297</v>
      </c>
      <c r="Q237">
        <v>1.07843137254902E-4</v>
      </c>
    </row>
    <row r="238" spans="1:17" x14ac:dyDescent="0.2">
      <c r="A238" t="s">
        <v>484</v>
      </c>
      <c r="B238" t="s">
        <v>485</v>
      </c>
      <c r="C238">
        <v>13.2711038589478</v>
      </c>
      <c r="D238">
        <v>15.3074293136597</v>
      </c>
      <c r="E238">
        <v>15.1645393371582</v>
      </c>
      <c r="F238">
        <v>15.1077785491943</v>
      </c>
      <c r="G238">
        <v>15.5148477554321</v>
      </c>
      <c r="H238">
        <v>14.8899192810059</v>
      </c>
      <c r="I238">
        <v>15.468864440918001</v>
      </c>
      <c r="J238">
        <v>15.9755916595459</v>
      </c>
      <c r="K238">
        <v>13.112300872802701</v>
      </c>
      <c r="L238">
        <v>16.027168273925799</v>
      </c>
      <c r="M238">
        <v>13.479682922363301</v>
      </c>
      <c r="N238">
        <v>16.528863906860401</v>
      </c>
      <c r="P238">
        <v>0.20292058365305299</v>
      </c>
      <c r="Q238">
        <v>0.45599619228938598</v>
      </c>
    </row>
    <row r="239" spans="1:17" x14ac:dyDescent="0.2">
      <c r="A239" t="s">
        <v>486</v>
      </c>
      <c r="B239" t="s">
        <v>487</v>
      </c>
      <c r="C239">
        <v>15.0215797424316</v>
      </c>
      <c r="D239">
        <v>14.766466140747101</v>
      </c>
      <c r="E239">
        <v>14.5783443450928</v>
      </c>
      <c r="F239">
        <v>14.6356115341187</v>
      </c>
      <c r="G239">
        <v>13.2707357406616</v>
      </c>
      <c r="H239">
        <v>14.384479522705099</v>
      </c>
      <c r="I239">
        <v>12.610022544860801</v>
      </c>
      <c r="J239">
        <v>13.5243167877197</v>
      </c>
      <c r="K239">
        <v>14.317756652831999</v>
      </c>
      <c r="L239">
        <v>14.6833028793335</v>
      </c>
      <c r="M239">
        <v>14.353720664978001</v>
      </c>
      <c r="N239">
        <v>14.988865852356</v>
      </c>
      <c r="O239" t="s">
        <v>4348</v>
      </c>
      <c r="P239">
        <v>2.1364849670495198</v>
      </c>
      <c r="Q239">
        <v>2.1342882721575602E-3</v>
      </c>
    </row>
    <row r="240" spans="1:17" x14ac:dyDescent="0.2">
      <c r="A240" t="s">
        <v>488</v>
      </c>
      <c r="B240" t="s">
        <v>489</v>
      </c>
      <c r="C240">
        <v>14.1719045639038</v>
      </c>
      <c r="D240">
        <v>14.525294303894</v>
      </c>
      <c r="E240">
        <v>14.403825759887701</v>
      </c>
      <c r="F240">
        <v>14.4332599639893</v>
      </c>
      <c r="G240">
        <v>15.5276031494141</v>
      </c>
      <c r="H240">
        <v>15.250704765319799</v>
      </c>
      <c r="I240">
        <v>15.458611488342299</v>
      </c>
      <c r="J240">
        <v>15.107057571411101</v>
      </c>
      <c r="K240">
        <v>14.942339897155801</v>
      </c>
      <c r="L240">
        <v>15.281120300293001</v>
      </c>
      <c r="M240">
        <v>14.967121124267599</v>
      </c>
      <c r="N240">
        <v>15.3522481918335</v>
      </c>
      <c r="O240" t="s">
        <v>4348</v>
      </c>
      <c r="P240">
        <v>3.9230880096149199</v>
      </c>
      <c r="Q240">
        <v>1.82815356489945E-4</v>
      </c>
    </row>
    <row r="241" spans="1:17" x14ac:dyDescent="0.2">
      <c r="A241" t="s">
        <v>490</v>
      </c>
      <c r="B241" t="s">
        <v>491</v>
      </c>
      <c r="C241">
        <v>12.7104759216309</v>
      </c>
      <c r="D241">
        <v>12.425427436828601</v>
      </c>
      <c r="E241">
        <v>12.8177642822266</v>
      </c>
      <c r="F241">
        <v>13.223319053649901</v>
      </c>
      <c r="G241">
        <v>16.704322814941399</v>
      </c>
      <c r="H241">
        <v>16.723333358764599</v>
      </c>
      <c r="I241">
        <v>16.583290100097699</v>
      </c>
      <c r="J241">
        <v>16.3483066558838</v>
      </c>
      <c r="K241">
        <v>13.179409980773899</v>
      </c>
      <c r="L241">
        <v>14.456128120422401</v>
      </c>
      <c r="M241">
        <v>14.3671407699585</v>
      </c>
      <c r="N241">
        <v>15.5287227630615</v>
      </c>
      <c r="O241" t="s">
        <v>4348</v>
      </c>
      <c r="P241">
        <v>4.5251449727731003</v>
      </c>
      <c r="Q241">
        <v>1.0757946210268899E-4</v>
      </c>
    </row>
    <row r="242" spans="1:17" x14ac:dyDescent="0.2">
      <c r="A242" t="s">
        <v>492</v>
      </c>
      <c r="B242" t="s">
        <v>493</v>
      </c>
      <c r="C242">
        <v>12.884314537048301</v>
      </c>
      <c r="D242">
        <v>13.630851745605501</v>
      </c>
      <c r="E242">
        <v>13.166919708251999</v>
      </c>
      <c r="F242">
        <v>12.832537651061999</v>
      </c>
      <c r="G242">
        <v>14.1103048324585</v>
      </c>
      <c r="H242">
        <v>12.6371202468872</v>
      </c>
      <c r="I242">
        <v>13.5231876373291</v>
      </c>
      <c r="J242">
        <v>13.762897491455099</v>
      </c>
      <c r="K242">
        <v>14.5848045349121</v>
      </c>
      <c r="L242">
        <v>14.582690238952599</v>
      </c>
      <c r="M242">
        <v>14.3819828033447</v>
      </c>
      <c r="N242">
        <v>12.9547319412231</v>
      </c>
      <c r="O242" t="s">
        <v>4348</v>
      </c>
      <c r="P242">
        <v>0.90465638384691804</v>
      </c>
      <c r="Q242">
        <v>4.1934520390580099E-2</v>
      </c>
    </row>
    <row r="243" spans="1:17" x14ac:dyDescent="0.2">
      <c r="A243" t="s">
        <v>494</v>
      </c>
      <c r="B243" t="s">
        <v>495</v>
      </c>
      <c r="C243">
        <v>13.4947462081909</v>
      </c>
      <c r="D243">
        <v>13.5108594894409</v>
      </c>
      <c r="E243">
        <v>13.565715789794901</v>
      </c>
      <c r="F243">
        <v>13.564435958862299</v>
      </c>
      <c r="G243">
        <v>13.477868080139199</v>
      </c>
      <c r="H243">
        <v>13.097404479980501</v>
      </c>
      <c r="I243">
        <v>14.038160324096699</v>
      </c>
      <c r="J243">
        <v>13.6223201751709</v>
      </c>
      <c r="K243">
        <v>13.7652444839478</v>
      </c>
      <c r="L243">
        <v>12.704561233520501</v>
      </c>
      <c r="M243">
        <v>13.9695701599121</v>
      </c>
      <c r="N243">
        <v>14.2577104568481</v>
      </c>
      <c r="P243">
        <v>4.7206201899641302E-2</v>
      </c>
      <c r="Q243">
        <v>0.867004180213655</v>
      </c>
    </row>
    <row r="244" spans="1:17" x14ac:dyDescent="0.2">
      <c r="A244" t="s">
        <v>496</v>
      </c>
      <c r="B244" t="s">
        <v>497</v>
      </c>
      <c r="C244">
        <v>13.2348279953003</v>
      </c>
      <c r="D244">
        <v>12.844069480896</v>
      </c>
      <c r="E244">
        <v>13.498578071594199</v>
      </c>
      <c r="F244">
        <v>12.8842306137085</v>
      </c>
      <c r="G244">
        <v>13.7867574691772</v>
      </c>
      <c r="H244">
        <v>13.5372772216797</v>
      </c>
      <c r="I244">
        <v>13.0639867782593</v>
      </c>
      <c r="J244">
        <v>13.3787984848022</v>
      </c>
      <c r="K244">
        <v>14.7107229232788</v>
      </c>
      <c r="L244">
        <v>14.763094902038601</v>
      </c>
      <c r="M244">
        <v>14.754940032959</v>
      </c>
      <c r="N244">
        <v>14.881932258606</v>
      </c>
      <c r="O244" t="s">
        <v>4348</v>
      </c>
      <c r="P244">
        <v>4.8096908392740598</v>
      </c>
      <c r="Q244">
        <v>1.25356125356125E-4</v>
      </c>
    </row>
    <row r="245" spans="1:17" x14ac:dyDescent="0.2">
      <c r="A245" t="s">
        <v>498</v>
      </c>
      <c r="B245" t="s">
        <v>499</v>
      </c>
      <c r="C245">
        <v>13.3676567077637</v>
      </c>
      <c r="D245">
        <v>12.9794654846191</v>
      </c>
      <c r="E245">
        <v>13.260504722595201</v>
      </c>
      <c r="F245">
        <v>13.435671806335399</v>
      </c>
      <c r="G245">
        <v>12.6681518554688</v>
      </c>
      <c r="H245">
        <v>15.032117843627899</v>
      </c>
      <c r="I245">
        <v>13.487506866455099</v>
      </c>
      <c r="J245">
        <v>14.391353607177701</v>
      </c>
      <c r="K245">
        <v>14.130323410034199</v>
      </c>
      <c r="L245">
        <v>13.0125875473022</v>
      </c>
      <c r="M245">
        <v>13.9816217422485</v>
      </c>
      <c r="N245">
        <v>14.500715255737299</v>
      </c>
      <c r="P245">
        <v>0.42111440229496899</v>
      </c>
      <c r="Q245">
        <v>0.19399900049975</v>
      </c>
    </row>
    <row r="246" spans="1:17" x14ac:dyDescent="0.2">
      <c r="A246" t="s">
        <v>500</v>
      </c>
      <c r="B246" t="s">
        <v>501</v>
      </c>
      <c r="C246">
        <v>15.7985515594482</v>
      </c>
      <c r="D246">
        <v>16.083093643188501</v>
      </c>
      <c r="E246">
        <v>15.7389211654663</v>
      </c>
      <c r="F246">
        <v>15.737998962402299</v>
      </c>
      <c r="G246">
        <v>13.2420854568481</v>
      </c>
      <c r="H246">
        <v>13.453504562377899</v>
      </c>
      <c r="I246">
        <v>12.821404457092299</v>
      </c>
      <c r="J246">
        <v>13.912121772766101</v>
      </c>
      <c r="K246">
        <v>12.8709726333618</v>
      </c>
      <c r="L246">
        <v>13.3436546325684</v>
      </c>
      <c r="M246">
        <v>13.428994178771999</v>
      </c>
      <c r="N246">
        <v>12.9998636245728</v>
      </c>
      <c r="O246" t="s">
        <v>4348</v>
      </c>
      <c r="P246">
        <v>5.9036945811191304</v>
      </c>
      <c r="Q246" s="1">
        <v>7.1005917159763299E-5</v>
      </c>
    </row>
    <row r="247" spans="1:17" x14ac:dyDescent="0.2">
      <c r="A247" t="s">
        <v>502</v>
      </c>
      <c r="B247" t="s">
        <v>503</v>
      </c>
      <c r="C247">
        <v>13.100298881530801</v>
      </c>
      <c r="D247">
        <v>14.489215850830099</v>
      </c>
      <c r="E247">
        <v>12.8233089447021</v>
      </c>
      <c r="F247">
        <v>12.7989387512207</v>
      </c>
      <c r="G247">
        <v>13.0249376296997</v>
      </c>
      <c r="H247">
        <v>12.3390035629272</v>
      </c>
      <c r="I247">
        <v>13.523968696594199</v>
      </c>
      <c r="J247">
        <v>14.1853647232056</v>
      </c>
      <c r="K247">
        <v>14.2180166244507</v>
      </c>
      <c r="L247">
        <v>14.9102973937988</v>
      </c>
      <c r="M247">
        <v>14.296593666076699</v>
      </c>
      <c r="N247">
        <v>14.887067794799799</v>
      </c>
      <c r="O247" t="s">
        <v>4348</v>
      </c>
      <c r="P247">
        <v>1.4190720900079901</v>
      </c>
      <c r="Q247">
        <v>1.0990264255911E-2</v>
      </c>
    </row>
    <row r="248" spans="1:17" x14ac:dyDescent="0.2">
      <c r="A248" t="s">
        <v>504</v>
      </c>
      <c r="B248" t="s">
        <v>505</v>
      </c>
      <c r="C248">
        <v>16.065830230712901</v>
      </c>
      <c r="D248">
        <v>16.0575771331787</v>
      </c>
      <c r="E248">
        <v>16.454544067382798</v>
      </c>
      <c r="F248">
        <v>16.529991149902301</v>
      </c>
      <c r="G248">
        <v>16.661556243896499</v>
      </c>
      <c r="H248">
        <v>16.231061935424801</v>
      </c>
      <c r="I248">
        <v>16.893539428710898</v>
      </c>
      <c r="J248">
        <v>16.896205902099599</v>
      </c>
      <c r="K248">
        <v>16.5300617218018</v>
      </c>
      <c r="L248">
        <v>16.769466400146499</v>
      </c>
      <c r="M248">
        <v>15.919755935668899</v>
      </c>
      <c r="N248">
        <v>16.7456951141357</v>
      </c>
      <c r="P248">
        <v>0.55172522358075404</v>
      </c>
      <c r="Q248">
        <v>0.12253285049146399</v>
      </c>
    </row>
    <row r="249" spans="1:17" x14ac:dyDescent="0.2">
      <c r="A249" t="s">
        <v>506</v>
      </c>
      <c r="B249" t="s">
        <v>507</v>
      </c>
      <c r="C249">
        <v>16.950790405273398</v>
      </c>
      <c r="D249">
        <v>17.2227077484131</v>
      </c>
      <c r="E249">
        <v>17.022230148315401</v>
      </c>
      <c r="F249">
        <v>17.379493713378899</v>
      </c>
      <c r="G249">
        <v>17.702089309692401</v>
      </c>
      <c r="H249">
        <v>17.626737594604499</v>
      </c>
      <c r="I249">
        <v>17.873577117919901</v>
      </c>
      <c r="J249">
        <v>17.954610824585</v>
      </c>
      <c r="K249">
        <v>18.674934387206999</v>
      </c>
      <c r="L249">
        <v>18.583580017089801</v>
      </c>
      <c r="M249">
        <v>18.644538879394499</v>
      </c>
      <c r="N249">
        <v>18.368301391601602</v>
      </c>
      <c r="O249" t="s">
        <v>4348</v>
      </c>
      <c r="P249">
        <v>5.6454920464244598</v>
      </c>
      <c r="Q249" s="1">
        <v>5.6074766355140201E-5</v>
      </c>
    </row>
    <row r="250" spans="1:17" x14ac:dyDescent="0.2">
      <c r="A250" t="s">
        <v>508</v>
      </c>
      <c r="B250" t="s">
        <v>509</v>
      </c>
      <c r="C250">
        <v>16.596672058105501</v>
      </c>
      <c r="D250">
        <v>16.319231033325199</v>
      </c>
      <c r="E250">
        <v>16.105537414550799</v>
      </c>
      <c r="F250">
        <v>16.625480651855501</v>
      </c>
      <c r="G250">
        <v>16.226802825927699</v>
      </c>
      <c r="H250">
        <v>16.311601638793899</v>
      </c>
      <c r="I250">
        <v>16.305442810058601</v>
      </c>
      <c r="J250">
        <v>16.270624160766602</v>
      </c>
      <c r="K250">
        <v>16.490802764892599</v>
      </c>
      <c r="L250">
        <v>16.9533805847168</v>
      </c>
      <c r="M250">
        <v>16.579708099365199</v>
      </c>
      <c r="N250">
        <v>16.890121459960898</v>
      </c>
      <c r="O250" t="s">
        <v>4348</v>
      </c>
      <c r="P250">
        <v>1.58397712574129</v>
      </c>
      <c r="Q250">
        <v>7.1205259313367403E-3</v>
      </c>
    </row>
    <row r="251" spans="1:17" x14ac:dyDescent="0.2">
      <c r="A251" t="s">
        <v>510</v>
      </c>
      <c r="B251" t="s">
        <v>511</v>
      </c>
      <c r="C251">
        <v>16.5888977050781</v>
      </c>
      <c r="D251">
        <v>16.1024074554443</v>
      </c>
      <c r="E251">
        <v>16.0746746063232</v>
      </c>
      <c r="F251">
        <v>16.697673797607401</v>
      </c>
      <c r="G251">
        <v>16.065443038940401</v>
      </c>
      <c r="H251">
        <v>16.101875305175799</v>
      </c>
      <c r="I251">
        <v>16.041997909545898</v>
      </c>
      <c r="J251">
        <v>16.021116256713899</v>
      </c>
      <c r="K251">
        <v>16.3935241699219</v>
      </c>
      <c r="L251">
        <v>16.712141036987301</v>
      </c>
      <c r="M251">
        <v>16.523387908935501</v>
      </c>
      <c r="N251">
        <v>17.131984710693398</v>
      </c>
      <c r="O251" t="s">
        <v>4348</v>
      </c>
      <c r="P251">
        <v>1.6043913308745399</v>
      </c>
      <c r="Q251">
        <v>6.76855253490081E-3</v>
      </c>
    </row>
    <row r="252" spans="1:17" x14ac:dyDescent="0.2">
      <c r="A252" t="s">
        <v>512</v>
      </c>
      <c r="B252" t="s">
        <v>513</v>
      </c>
      <c r="C252">
        <v>16.083135604858398</v>
      </c>
      <c r="D252">
        <v>15.9180507659912</v>
      </c>
      <c r="E252">
        <v>15.871931076049799</v>
      </c>
      <c r="F252">
        <v>16.398298263549801</v>
      </c>
      <c r="G252">
        <v>15.693229675293001</v>
      </c>
      <c r="H252">
        <v>15.8104753494263</v>
      </c>
      <c r="I252">
        <v>15.7080974578857</v>
      </c>
      <c r="J252">
        <v>15.793051719665501</v>
      </c>
      <c r="K252">
        <v>16.163587570190401</v>
      </c>
      <c r="L252">
        <v>16.517330169677699</v>
      </c>
      <c r="M252">
        <v>16.1522827148438</v>
      </c>
      <c r="N252">
        <v>16.717241287231399</v>
      </c>
      <c r="O252" t="s">
        <v>4348</v>
      </c>
      <c r="P252">
        <v>2.1254684941817898</v>
      </c>
      <c r="Q252">
        <v>2.1749999999999999E-3</v>
      </c>
    </row>
    <row r="253" spans="1:17" x14ac:dyDescent="0.2">
      <c r="A253" t="s">
        <v>514</v>
      </c>
      <c r="B253" t="s">
        <v>515</v>
      </c>
      <c r="C253">
        <v>15.737984657287599</v>
      </c>
      <c r="D253">
        <v>16.053026199340799</v>
      </c>
      <c r="E253">
        <v>15.9156713485718</v>
      </c>
      <c r="F253">
        <v>15.802636146545399</v>
      </c>
      <c r="G253">
        <v>17.103124618530298</v>
      </c>
      <c r="H253">
        <v>17.0680046081543</v>
      </c>
      <c r="I253">
        <v>16.9823093414307</v>
      </c>
      <c r="J253">
        <v>16.9136657714844</v>
      </c>
      <c r="K253">
        <v>16.633888244628899</v>
      </c>
      <c r="L253">
        <v>16.5156650543213</v>
      </c>
      <c r="M253">
        <v>16.654699325561499</v>
      </c>
      <c r="N253">
        <v>16.6657905578613</v>
      </c>
      <c r="O253" t="s">
        <v>4348</v>
      </c>
      <c r="P253">
        <v>6.6190310115888504</v>
      </c>
      <c r="Q253">
        <v>1.25E-4</v>
      </c>
    </row>
    <row r="254" spans="1:17" x14ac:dyDescent="0.2">
      <c r="A254" t="s">
        <v>516</v>
      </c>
      <c r="B254" t="s">
        <v>517</v>
      </c>
      <c r="C254">
        <v>16.753902435302699</v>
      </c>
      <c r="D254">
        <v>17.039430618286101</v>
      </c>
      <c r="E254">
        <v>16.8123378753662</v>
      </c>
      <c r="F254">
        <v>16.615837097168001</v>
      </c>
      <c r="G254">
        <v>16.023210525512699</v>
      </c>
      <c r="H254">
        <v>16.0896301269531</v>
      </c>
      <c r="I254">
        <v>16.025506973266602</v>
      </c>
      <c r="J254">
        <v>16.2414226531982</v>
      </c>
      <c r="K254">
        <v>16.676578521728501</v>
      </c>
      <c r="L254">
        <v>16.684383392333999</v>
      </c>
      <c r="M254">
        <v>16.657957077026399</v>
      </c>
      <c r="N254">
        <v>16.781326293945298</v>
      </c>
      <c r="O254" t="s">
        <v>4348</v>
      </c>
      <c r="P254">
        <v>4.4553113463842902</v>
      </c>
      <c r="Q254">
        <v>1.0185185185185199E-4</v>
      </c>
    </row>
    <row r="255" spans="1:17" x14ac:dyDescent="0.2">
      <c r="A255" t="s">
        <v>518</v>
      </c>
      <c r="B255" t="s">
        <v>519</v>
      </c>
      <c r="C255">
        <v>18.126192092895501</v>
      </c>
      <c r="D255">
        <v>18.5079441070557</v>
      </c>
      <c r="E255">
        <v>18.301513671875</v>
      </c>
      <c r="F255">
        <v>18.0111293792725</v>
      </c>
      <c r="G255">
        <v>17.251649856567401</v>
      </c>
      <c r="H255">
        <v>17.341991424560501</v>
      </c>
      <c r="I255">
        <v>17.160665512085</v>
      </c>
      <c r="J255">
        <v>17.262790679931602</v>
      </c>
      <c r="K255">
        <v>17.846616744995099</v>
      </c>
      <c r="L255">
        <v>17.869743347168001</v>
      </c>
      <c r="M255">
        <v>17.833309173583999</v>
      </c>
      <c r="N255">
        <v>18.122970581054702</v>
      </c>
      <c r="O255" t="s">
        <v>4348</v>
      </c>
      <c r="P255">
        <v>4.5749611591338999</v>
      </c>
      <c r="Q255">
        <v>1.0972568578553599E-4</v>
      </c>
    </row>
    <row r="256" spans="1:17" x14ac:dyDescent="0.2">
      <c r="A256" t="s">
        <v>520</v>
      </c>
      <c r="B256" t="s">
        <v>521</v>
      </c>
      <c r="C256">
        <v>13.6100015640259</v>
      </c>
      <c r="D256">
        <v>12.9661617279053</v>
      </c>
      <c r="E256">
        <v>13.431097984314</v>
      </c>
      <c r="F256">
        <v>13.4575910568237</v>
      </c>
      <c r="G256">
        <v>13.137017250061</v>
      </c>
      <c r="H256">
        <v>13.695620536804199</v>
      </c>
      <c r="I256">
        <v>13.296871185302701</v>
      </c>
      <c r="J256">
        <v>13.6085062026978</v>
      </c>
      <c r="K256">
        <v>15.0466718673706</v>
      </c>
      <c r="L256">
        <v>15.247880935668899</v>
      </c>
      <c r="M256">
        <v>15.3566589355469</v>
      </c>
      <c r="N256">
        <v>14.7170419692993</v>
      </c>
      <c r="O256" t="s">
        <v>4348</v>
      </c>
      <c r="P256">
        <v>4.9079404174691597</v>
      </c>
      <c r="Q256" s="1">
        <v>8.4592145015105697E-5</v>
      </c>
    </row>
    <row r="257" spans="1:17" x14ac:dyDescent="0.2">
      <c r="A257" t="s">
        <v>522</v>
      </c>
      <c r="B257" t="s">
        <v>523</v>
      </c>
      <c r="C257">
        <v>14.354754447936999</v>
      </c>
      <c r="D257">
        <v>15.139256477356</v>
      </c>
      <c r="E257">
        <v>14.845237731933601</v>
      </c>
      <c r="F257">
        <v>13.680962562561</v>
      </c>
      <c r="G257">
        <v>13.587938308715801</v>
      </c>
      <c r="H257">
        <v>14.524733543396</v>
      </c>
      <c r="I257">
        <v>13.261893272399901</v>
      </c>
      <c r="J257">
        <v>14.0746917724609</v>
      </c>
      <c r="K257">
        <v>14.9710607528687</v>
      </c>
      <c r="L257">
        <v>15.7934484481812</v>
      </c>
      <c r="M257">
        <v>15.1527004241943</v>
      </c>
      <c r="N257">
        <v>15.659345626831101</v>
      </c>
      <c r="O257" t="s">
        <v>4348</v>
      </c>
      <c r="P257">
        <v>2.0233948653063099</v>
      </c>
      <c r="Q257">
        <v>2.6495726495726498E-3</v>
      </c>
    </row>
    <row r="258" spans="1:17" x14ac:dyDescent="0.2">
      <c r="A258" t="s">
        <v>524</v>
      </c>
      <c r="B258" t="s">
        <v>525</v>
      </c>
      <c r="C258">
        <v>12.966031074523899</v>
      </c>
      <c r="D258">
        <v>13.1121883392334</v>
      </c>
      <c r="E258">
        <v>12.547076225280801</v>
      </c>
      <c r="F258">
        <v>13.190050125122101</v>
      </c>
      <c r="G258">
        <v>15.455024719238301</v>
      </c>
      <c r="H258">
        <v>15.131542205810501</v>
      </c>
      <c r="I258">
        <v>13.072014808654799</v>
      </c>
      <c r="J258">
        <v>13.315915107727101</v>
      </c>
      <c r="K258">
        <v>16.8680229187012</v>
      </c>
      <c r="L258">
        <v>16.3398742675781</v>
      </c>
      <c r="M258">
        <v>17.1465740203857</v>
      </c>
      <c r="N258">
        <v>16.37233543396</v>
      </c>
      <c r="O258" t="s">
        <v>4348</v>
      </c>
      <c r="P258">
        <v>3.66262815067669</v>
      </c>
      <c r="Q258">
        <v>2.5723472668810299E-4</v>
      </c>
    </row>
    <row r="259" spans="1:17" x14ac:dyDescent="0.2">
      <c r="A259" t="s">
        <v>526</v>
      </c>
      <c r="B259" t="s">
        <v>527</v>
      </c>
      <c r="C259">
        <v>13.1795711517334</v>
      </c>
      <c r="D259">
        <v>13.505280494689901</v>
      </c>
      <c r="E259">
        <v>14.4441423416138</v>
      </c>
      <c r="F259">
        <v>13.147173881530801</v>
      </c>
      <c r="G259">
        <v>13.3400726318359</v>
      </c>
      <c r="H259">
        <v>14.252689361572299</v>
      </c>
      <c r="I259">
        <v>13.178641319274901</v>
      </c>
      <c r="J259">
        <v>12.8447875976563</v>
      </c>
      <c r="K259">
        <v>14.6422576904297</v>
      </c>
      <c r="L259">
        <v>13.649797439575201</v>
      </c>
      <c r="M259">
        <v>15.0273427963257</v>
      </c>
      <c r="N259">
        <v>14.859942436218301</v>
      </c>
      <c r="O259" t="s">
        <v>4348</v>
      </c>
      <c r="P259">
        <v>1.2679291200018601</v>
      </c>
      <c r="Q259">
        <v>1.6065963060686E-2</v>
      </c>
    </row>
    <row r="260" spans="1:17" x14ac:dyDescent="0.2">
      <c r="A260" t="s">
        <v>528</v>
      </c>
      <c r="B260" t="s">
        <v>529</v>
      </c>
      <c r="C260">
        <v>14.5927829742432</v>
      </c>
      <c r="D260">
        <v>14.744879722595201</v>
      </c>
      <c r="E260">
        <v>14.6795310974121</v>
      </c>
      <c r="F260">
        <v>14.803585052490201</v>
      </c>
      <c r="G260">
        <v>14.758828163146999</v>
      </c>
      <c r="H260">
        <v>14.745932579040501</v>
      </c>
      <c r="I260">
        <v>15.1279382705688</v>
      </c>
      <c r="J260">
        <v>14.8630065917969</v>
      </c>
      <c r="K260">
        <v>14.4296627044678</v>
      </c>
      <c r="L260">
        <v>15.0140428543091</v>
      </c>
      <c r="M260">
        <v>14.8003549575806</v>
      </c>
      <c r="N260">
        <v>15.0790557861328</v>
      </c>
      <c r="P260">
        <v>0.29602380624643998</v>
      </c>
      <c r="Q260">
        <v>0.31203305785124003</v>
      </c>
    </row>
    <row r="261" spans="1:17" x14ac:dyDescent="0.2">
      <c r="A261" t="s">
        <v>530</v>
      </c>
      <c r="B261" t="s">
        <v>531</v>
      </c>
      <c r="C261">
        <v>15.8098707199097</v>
      </c>
      <c r="D261">
        <v>15.8518228530884</v>
      </c>
      <c r="E261">
        <v>15.898851394653301</v>
      </c>
      <c r="F261">
        <v>15.780540466308601</v>
      </c>
      <c r="G261">
        <v>17.160732269287099</v>
      </c>
      <c r="H261">
        <v>17.153682708740199</v>
      </c>
      <c r="I261">
        <v>17.186199188232401</v>
      </c>
      <c r="J261">
        <v>16.966201782226602</v>
      </c>
      <c r="K261">
        <v>16.646583557128899</v>
      </c>
      <c r="L261">
        <v>16.9443054199219</v>
      </c>
      <c r="M261">
        <v>16.731260299682599</v>
      </c>
      <c r="N261">
        <v>17.0603733062744</v>
      </c>
      <c r="O261" t="s">
        <v>4348</v>
      </c>
      <c r="P261">
        <v>6.3500186095528601</v>
      </c>
      <c r="Q261" s="1">
        <v>9.8360655737704899E-5</v>
      </c>
    </row>
    <row r="262" spans="1:17" x14ac:dyDescent="0.2">
      <c r="A262" t="s">
        <v>532</v>
      </c>
      <c r="B262" t="s">
        <v>533</v>
      </c>
      <c r="C262">
        <v>13.542396545410201</v>
      </c>
      <c r="D262">
        <v>13.9618473052979</v>
      </c>
      <c r="E262">
        <v>12.399538040161101</v>
      </c>
      <c r="F262">
        <v>13.723365783691399</v>
      </c>
      <c r="G262">
        <v>14.295265197753899</v>
      </c>
      <c r="H262">
        <v>14.7496891021729</v>
      </c>
      <c r="I262">
        <v>14.4853916168213</v>
      </c>
      <c r="J262">
        <v>13.3531637191772</v>
      </c>
      <c r="K262">
        <v>13.9875898361206</v>
      </c>
      <c r="L262">
        <v>13.217077255249</v>
      </c>
      <c r="M262">
        <v>14.773271560668899</v>
      </c>
      <c r="N262">
        <v>14.680295944213899</v>
      </c>
      <c r="P262">
        <v>0.66013876956904305</v>
      </c>
      <c r="Q262">
        <v>8.6260683760683798E-2</v>
      </c>
    </row>
    <row r="263" spans="1:17" x14ac:dyDescent="0.2">
      <c r="A263" t="s">
        <v>534</v>
      </c>
      <c r="B263" t="s">
        <v>535</v>
      </c>
      <c r="C263">
        <v>13.490801811218301</v>
      </c>
      <c r="D263">
        <v>13.229753494262701</v>
      </c>
      <c r="E263">
        <v>13.5158996582031</v>
      </c>
      <c r="F263">
        <v>12.7566576004028</v>
      </c>
      <c r="G263">
        <v>13.715526580810501</v>
      </c>
      <c r="H263">
        <v>13.815625190734901</v>
      </c>
      <c r="I263">
        <v>14.5383501052856</v>
      </c>
      <c r="J263">
        <v>13.0771036148071</v>
      </c>
      <c r="K263">
        <v>13.287178993225099</v>
      </c>
      <c r="L263">
        <v>13.596411705017101</v>
      </c>
      <c r="M263">
        <v>13.108131408691399</v>
      </c>
      <c r="N263">
        <v>13.5374851226807</v>
      </c>
      <c r="P263">
        <v>0.64708491545665003</v>
      </c>
      <c r="Q263">
        <v>9.0001065530101204E-2</v>
      </c>
    </row>
    <row r="264" spans="1:17" x14ac:dyDescent="0.2">
      <c r="A264" t="s">
        <v>536</v>
      </c>
      <c r="B264" t="s">
        <v>537</v>
      </c>
      <c r="C264">
        <v>14.2981882095337</v>
      </c>
      <c r="D264">
        <v>14.740964889526399</v>
      </c>
      <c r="E264">
        <v>14.271949768066399</v>
      </c>
      <c r="F264">
        <v>13.5624103546143</v>
      </c>
      <c r="G264">
        <v>13.8903646469116</v>
      </c>
      <c r="H264">
        <v>14.329875946044901</v>
      </c>
      <c r="I264">
        <v>14.492979049682599</v>
      </c>
      <c r="J264">
        <v>14.0316362380981</v>
      </c>
      <c r="K264">
        <v>15.734199523925801</v>
      </c>
      <c r="L264">
        <v>15.557501792907701</v>
      </c>
      <c r="M264">
        <v>15.961530685424799</v>
      </c>
      <c r="N264">
        <v>15.8389120101929</v>
      </c>
      <c r="O264" t="s">
        <v>4348</v>
      </c>
      <c r="P264">
        <v>3.9143480308583798</v>
      </c>
      <c r="Q264">
        <v>1.81488203266788E-4</v>
      </c>
    </row>
    <row r="265" spans="1:17" x14ac:dyDescent="0.2">
      <c r="A265" t="s">
        <v>538</v>
      </c>
      <c r="B265" t="s">
        <v>539</v>
      </c>
      <c r="C265">
        <v>19.3571891784668</v>
      </c>
      <c r="D265">
        <v>19.486476898193398</v>
      </c>
      <c r="E265">
        <v>19.506401062011701</v>
      </c>
      <c r="F265">
        <v>19.4359340667725</v>
      </c>
      <c r="G265">
        <v>17.032121658325199</v>
      </c>
      <c r="H265">
        <v>17.078815460205099</v>
      </c>
      <c r="I265">
        <v>16.977300643920898</v>
      </c>
      <c r="J265">
        <v>16.827276229858398</v>
      </c>
      <c r="K265">
        <v>17.9898357391357</v>
      </c>
      <c r="L265">
        <v>18.193418502807599</v>
      </c>
      <c r="M265">
        <v>18.071739196777301</v>
      </c>
      <c r="N265">
        <v>18.2198276519775</v>
      </c>
      <c r="O265" t="s">
        <v>4348</v>
      </c>
      <c r="P265">
        <v>9.7499379405857507</v>
      </c>
      <c r="Q265">
        <v>0</v>
      </c>
    </row>
    <row r="266" spans="1:17" x14ac:dyDescent="0.2">
      <c r="A266" t="s">
        <v>540</v>
      </c>
      <c r="B266" t="s">
        <v>541</v>
      </c>
      <c r="C266">
        <v>14.6990976333618</v>
      </c>
      <c r="D266">
        <v>14.365612983703601</v>
      </c>
      <c r="E266">
        <v>14.8052434921265</v>
      </c>
      <c r="F266">
        <v>15.172659873962401</v>
      </c>
      <c r="G266">
        <v>14.927578926086399</v>
      </c>
      <c r="H266">
        <v>13.034024238586399</v>
      </c>
      <c r="I266">
        <v>15.387663841247599</v>
      </c>
      <c r="J266">
        <v>15.097225189209</v>
      </c>
      <c r="K266">
        <v>12.9585266113281</v>
      </c>
      <c r="L266">
        <v>16.283622741699201</v>
      </c>
      <c r="M266">
        <v>12.900744438171399</v>
      </c>
      <c r="N266">
        <v>15.5136728286743</v>
      </c>
      <c r="P266">
        <v>3.6359037536293999E-2</v>
      </c>
      <c r="Q266">
        <v>0.89771905424200305</v>
      </c>
    </row>
    <row r="267" spans="1:17" x14ac:dyDescent="0.2">
      <c r="A267" t="s">
        <v>542</v>
      </c>
      <c r="B267" t="s">
        <v>543</v>
      </c>
      <c r="C267">
        <v>15.624448776245099</v>
      </c>
      <c r="D267">
        <v>15.9225606918335</v>
      </c>
      <c r="E267">
        <v>15.5493326187134</v>
      </c>
      <c r="F267">
        <v>15.650336265564</v>
      </c>
      <c r="G267">
        <v>16.259689331054702</v>
      </c>
      <c r="H267">
        <v>16.634201049804702</v>
      </c>
      <c r="I267">
        <v>16.200197219848601</v>
      </c>
      <c r="J267">
        <v>16.533308029174801</v>
      </c>
      <c r="K267">
        <v>16.192317962646499</v>
      </c>
      <c r="L267">
        <v>16.008476257324201</v>
      </c>
      <c r="M267">
        <v>16.670108795166001</v>
      </c>
      <c r="N267">
        <v>16.328210830688501</v>
      </c>
      <c r="O267" t="s">
        <v>4348</v>
      </c>
      <c r="P267">
        <v>2.5611314611492402</v>
      </c>
      <c r="Q267">
        <v>9.8105263157894696E-4</v>
      </c>
    </row>
    <row r="268" spans="1:17" x14ac:dyDescent="0.2">
      <c r="A268" t="s">
        <v>544</v>
      </c>
      <c r="B268" t="s">
        <v>545</v>
      </c>
      <c r="C268">
        <v>15.137576103210399</v>
      </c>
      <c r="D268">
        <v>15.2696580886841</v>
      </c>
      <c r="E268">
        <v>15.1785984039307</v>
      </c>
      <c r="F268">
        <v>15.0492601394653</v>
      </c>
      <c r="G268">
        <v>14.963016510009799</v>
      </c>
      <c r="H268">
        <v>14.571805000305201</v>
      </c>
      <c r="I268">
        <v>15.1558332443237</v>
      </c>
      <c r="J268">
        <v>15.262515068054199</v>
      </c>
      <c r="K268">
        <v>15.006878852844199</v>
      </c>
      <c r="L268">
        <v>16.0895671844482</v>
      </c>
      <c r="M268">
        <v>15.310629844665501</v>
      </c>
      <c r="N268">
        <v>15.183717727661101</v>
      </c>
      <c r="P268">
        <v>0.575912947655986</v>
      </c>
      <c r="Q268">
        <v>0.113104960835509</v>
      </c>
    </row>
    <row r="269" spans="1:17" x14ac:dyDescent="0.2">
      <c r="A269" t="s">
        <v>546</v>
      </c>
      <c r="B269" t="s">
        <v>547</v>
      </c>
      <c r="C269">
        <v>19.1051635742188</v>
      </c>
      <c r="D269">
        <v>19.7558689117432</v>
      </c>
      <c r="E269">
        <v>19.269781112670898</v>
      </c>
      <c r="F269">
        <v>19.237073898315401</v>
      </c>
      <c r="G269">
        <v>19.156270980835</v>
      </c>
      <c r="H269">
        <v>19.178058624267599</v>
      </c>
      <c r="I269">
        <v>18.496875762939499</v>
      </c>
      <c r="J269">
        <v>13.5107622146606</v>
      </c>
      <c r="K269">
        <v>19.0222282409668</v>
      </c>
      <c r="L269">
        <v>18.8882865905762</v>
      </c>
      <c r="M269">
        <v>18.778760910034201</v>
      </c>
      <c r="N269">
        <v>18.803503036498999</v>
      </c>
      <c r="P269">
        <v>0.49961791184576998</v>
      </c>
      <c r="Q269">
        <v>0.146502804691484</v>
      </c>
    </row>
    <row r="270" spans="1:17" x14ac:dyDescent="0.2">
      <c r="A270" t="s">
        <v>548</v>
      </c>
      <c r="B270" t="s">
        <v>549</v>
      </c>
      <c r="C270">
        <v>14.3372888565063</v>
      </c>
      <c r="D270">
        <v>15.054080009460399</v>
      </c>
      <c r="E270">
        <v>14.7335214614868</v>
      </c>
      <c r="F270">
        <v>14.324683189392101</v>
      </c>
      <c r="G270">
        <v>13.4151773452759</v>
      </c>
      <c r="H270">
        <v>12.738579750061</v>
      </c>
      <c r="I270">
        <v>13.5244808197021</v>
      </c>
      <c r="J270">
        <v>13.3695278167725</v>
      </c>
      <c r="K270">
        <v>15.7786703109741</v>
      </c>
      <c r="L270">
        <v>13.4459238052368</v>
      </c>
      <c r="M270">
        <v>15.7585287094116</v>
      </c>
      <c r="N270">
        <v>13.907957077026399</v>
      </c>
      <c r="O270" t="s">
        <v>4348</v>
      </c>
      <c r="P270">
        <v>1.36677307857843</v>
      </c>
      <c r="Q270">
        <v>1.24471710974778E-2</v>
      </c>
    </row>
    <row r="271" spans="1:17" x14ac:dyDescent="0.2">
      <c r="A271" t="s">
        <v>550</v>
      </c>
      <c r="B271" t="s">
        <v>551</v>
      </c>
      <c r="C271">
        <v>14.6319370269775</v>
      </c>
      <c r="D271">
        <v>13.281787872314499</v>
      </c>
      <c r="E271">
        <v>15.1447429656982</v>
      </c>
      <c r="F271">
        <v>15.0026903152466</v>
      </c>
      <c r="G271">
        <v>16.730108261108398</v>
      </c>
      <c r="H271">
        <v>16.8870735168457</v>
      </c>
      <c r="I271">
        <v>16.514184951782202</v>
      </c>
      <c r="J271">
        <v>16.656091690063501</v>
      </c>
      <c r="K271">
        <v>15.7233772277832</v>
      </c>
      <c r="L271">
        <v>15.753942489624</v>
      </c>
      <c r="M271">
        <v>16.191961288452099</v>
      </c>
      <c r="N271">
        <v>16.0802326202393</v>
      </c>
      <c r="O271" t="s">
        <v>4348</v>
      </c>
      <c r="P271">
        <v>3.1756208272321298</v>
      </c>
      <c r="Q271">
        <v>3.6653386454183298E-4</v>
      </c>
    </row>
    <row r="272" spans="1:17" x14ac:dyDescent="0.2">
      <c r="A272" t="s">
        <v>552</v>
      </c>
      <c r="B272" t="s">
        <v>553</v>
      </c>
      <c r="C272">
        <v>13.419361114501999</v>
      </c>
      <c r="D272">
        <v>12.786262512206999</v>
      </c>
      <c r="E272">
        <v>12.8570861816406</v>
      </c>
      <c r="F272">
        <v>13.482480049133301</v>
      </c>
      <c r="G272">
        <v>14.3915157318115</v>
      </c>
      <c r="H272">
        <v>14.8214521408081</v>
      </c>
      <c r="I272">
        <v>14.1676168441772</v>
      </c>
      <c r="J272">
        <v>13.487958908081101</v>
      </c>
      <c r="K272">
        <v>13.1412553787231</v>
      </c>
      <c r="L272">
        <v>13.4168548583984</v>
      </c>
      <c r="M272">
        <v>13.425936698913601</v>
      </c>
      <c r="N272">
        <v>14.504809379577599</v>
      </c>
      <c r="O272" t="s">
        <v>4348</v>
      </c>
      <c r="P272">
        <v>1.3233679790002</v>
      </c>
      <c r="Q272">
        <v>1.38802958977808E-2</v>
      </c>
    </row>
    <row r="273" spans="1:17" x14ac:dyDescent="0.2">
      <c r="A273" t="s">
        <v>554</v>
      </c>
      <c r="B273" t="s">
        <v>555</v>
      </c>
      <c r="C273">
        <v>15.520347595214799</v>
      </c>
      <c r="D273">
        <v>13.555478096008301</v>
      </c>
      <c r="E273">
        <v>13.597063064575201</v>
      </c>
      <c r="F273">
        <v>15.0818281173706</v>
      </c>
      <c r="G273">
        <v>15.2412433624268</v>
      </c>
      <c r="H273">
        <v>15.9108114242554</v>
      </c>
      <c r="I273">
        <v>15.4815053939819</v>
      </c>
      <c r="J273">
        <v>13.822319030761699</v>
      </c>
      <c r="K273">
        <v>15.566608428955099</v>
      </c>
      <c r="L273">
        <v>16.059513092041001</v>
      </c>
      <c r="M273">
        <v>15.6988668441772</v>
      </c>
      <c r="N273">
        <v>15.483604431152299</v>
      </c>
      <c r="O273" t="s">
        <v>4348</v>
      </c>
      <c r="P273">
        <v>0.86781387850979896</v>
      </c>
      <c r="Q273">
        <v>4.6211898016997197E-2</v>
      </c>
    </row>
    <row r="274" spans="1:17" x14ac:dyDescent="0.2">
      <c r="A274" t="s">
        <v>556</v>
      </c>
      <c r="B274" t="s">
        <v>557</v>
      </c>
      <c r="C274">
        <v>15.826735496521</v>
      </c>
      <c r="D274">
        <v>15.265734672546399</v>
      </c>
      <c r="E274">
        <v>14.970374107360801</v>
      </c>
      <c r="F274">
        <v>15.5387020111084</v>
      </c>
      <c r="G274">
        <v>15.970160484314</v>
      </c>
      <c r="H274">
        <v>16.235282897949201</v>
      </c>
      <c r="I274">
        <v>16.164888381958001</v>
      </c>
      <c r="J274">
        <v>16.219799041748001</v>
      </c>
      <c r="K274">
        <v>17.080274581909201</v>
      </c>
      <c r="L274">
        <v>17.110254287719702</v>
      </c>
      <c r="M274">
        <v>17.179965972900401</v>
      </c>
      <c r="N274">
        <v>17.024238586425799</v>
      </c>
      <c r="O274" t="s">
        <v>4348</v>
      </c>
      <c r="P274">
        <v>5.0960542338587</v>
      </c>
      <c r="Q274" s="1">
        <v>9.3645484949832802E-5</v>
      </c>
    </row>
    <row r="275" spans="1:17" x14ac:dyDescent="0.2">
      <c r="A275" t="s">
        <v>558</v>
      </c>
      <c r="B275" t="s">
        <v>559</v>
      </c>
      <c r="C275">
        <v>19.006799697876001</v>
      </c>
      <c r="D275">
        <v>19.2754821777344</v>
      </c>
      <c r="E275">
        <v>19.228153228759801</v>
      </c>
      <c r="F275">
        <v>18.925731658935501</v>
      </c>
      <c r="G275">
        <v>18.760038375854499</v>
      </c>
      <c r="H275">
        <v>18.671421051025401</v>
      </c>
      <c r="I275">
        <v>18.754776000976602</v>
      </c>
      <c r="J275">
        <v>18.2253227233887</v>
      </c>
      <c r="K275">
        <v>18.930255889892599</v>
      </c>
      <c r="L275">
        <v>18.935766220092798</v>
      </c>
      <c r="M275">
        <v>18.9432048797607</v>
      </c>
      <c r="N275">
        <v>19.160152435302699</v>
      </c>
      <c r="O275" t="s">
        <v>4348</v>
      </c>
      <c r="P275">
        <v>1.98686986710918</v>
      </c>
      <c r="Q275">
        <v>2.9238578680202999E-3</v>
      </c>
    </row>
    <row r="276" spans="1:17" x14ac:dyDescent="0.2">
      <c r="A276" t="s">
        <v>560</v>
      </c>
      <c r="B276" t="s">
        <v>561</v>
      </c>
      <c r="C276">
        <v>14.930901527404799</v>
      </c>
      <c r="D276">
        <v>14.809487342834499</v>
      </c>
      <c r="E276">
        <v>14.909335136413601</v>
      </c>
      <c r="F276">
        <v>14.509026527404799</v>
      </c>
      <c r="G276">
        <v>13.5478668212891</v>
      </c>
      <c r="H276">
        <v>14.122953414916999</v>
      </c>
      <c r="I276">
        <v>13.425235748291</v>
      </c>
      <c r="J276">
        <v>14.368727684021</v>
      </c>
      <c r="K276">
        <v>15.1887407302856</v>
      </c>
      <c r="L276">
        <v>15.3760890960693</v>
      </c>
      <c r="M276">
        <v>15.1678829193115</v>
      </c>
      <c r="N276">
        <v>14.843070983886699</v>
      </c>
      <c r="O276" t="s">
        <v>4348</v>
      </c>
      <c r="P276">
        <v>3.1376093932676499</v>
      </c>
      <c r="Q276">
        <v>3.7319316688567701E-4</v>
      </c>
    </row>
    <row r="277" spans="1:17" x14ac:dyDescent="0.2">
      <c r="A277" t="s">
        <v>562</v>
      </c>
      <c r="B277" t="s">
        <v>563</v>
      </c>
      <c r="C277">
        <v>13.6916599273682</v>
      </c>
      <c r="D277">
        <v>14.1571207046509</v>
      </c>
      <c r="E277">
        <v>13.843421936035201</v>
      </c>
      <c r="F277">
        <v>14.0923528671265</v>
      </c>
      <c r="G277">
        <v>14.042015075683601</v>
      </c>
      <c r="H277">
        <v>13.267601013183601</v>
      </c>
      <c r="I277">
        <v>13.332598686218301</v>
      </c>
      <c r="J277">
        <v>14.028962135314901</v>
      </c>
      <c r="K277">
        <v>13.438525199890099</v>
      </c>
      <c r="L277">
        <v>14.3056592941284</v>
      </c>
      <c r="M277">
        <v>12.869509696960399</v>
      </c>
      <c r="N277">
        <v>13.5958557128906</v>
      </c>
      <c r="P277">
        <v>0.33858581029240098</v>
      </c>
      <c r="Q277">
        <v>0.26525725528775201</v>
      </c>
    </row>
    <row r="278" spans="1:17" x14ac:dyDescent="0.2">
      <c r="A278" t="s">
        <v>564</v>
      </c>
      <c r="B278" t="s">
        <v>565</v>
      </c>
      <c r="C278">
        <v>18.786544799804702</v>
      </c>
      <c r="D278">
        <v>18.720054626464801</v>
      </c>
      <c r="E278">
        <v>18.6543273925781</v>
      </c>
      <c r="F278">
        <v>19.088018417358398</v>
      </c>
      <c r="G278">
        <v>18.978696823120099</v>
      </c>
      <c r="H278">
        <v>18.740066528320298</v>
      </c>
      <c r="I278">
        <v>19.172977447509801</v>
      </c>
      <c r="J278">
        <v>19.2242755889893</v>
      </c>
      <c r="K278">
        <v>19.0716457366943</v>
      </c>
      <c r="L278">
        <v>20.044155120849599</v>
      </c>
      <c r="M278">
        <v>18.220609664916999</v>
      </c>
      <c r="N278">
        <v>19.093503952026399</v>
      </c>
      <c r="P278">
        <v>0.18167835940556901</v>
      </c>
      <c r="Q278">
        <v>0.49990891840607199</v>
      </c>
    </row>
    <row r="279" spans="1:17" x14ac:dyDescent="0.2">
      <c r="A279" t="s">
        <v>566</v>
      </c>
      <c r="B279" t="s">
        <v>567</v>
      </c>
      <c r="C279">
        <v>15.1762838363647</v>
      </c>
      <c r="D279">
        <v>15.3828115463257</v>
      </c>
      <c r="E279">
        <v>15.318489074706999</v>
      </c>
      <c r="F279">
        <v>15.053128242492701</v>
      </c>
      <c r="G279">
        <v>14.9878931045532</v>
      </c>
      <c r="H279">
        <v>15.033027648925801</v>
      </c>
      <c r="I279">
        <v>13.413402557373001</v>
      </c>
      <c r="J279">
        <v>15.171134948730501</v>
      </c>
      <c r="K279">
        <v>15.227856636047401</v>
      </c>
      <c r="L279">
        <v>15.373438835144</v>
      </c>
      <c r="M279">
        <v>15.100359916686999</v>
      </c>
      <c r="N279">
        <v>14.7883567810059</v>
      </c>
      <c r="P279">
        <v>0.55693218414538503</v>
      </c>
      <c r="Q279">
        <v>0.120337823834197</v>
      </c>
    </row>
    <row r="280" spans="1:17" x14ac:dyDescent="0.2">
      <c r="A280" t="s">
        <v>568</v>
      </c>
      <c r="B280" t="s">
        <v>569</v>
      </c>
      <c r="C280">
        <v>16.485111236572301</v>
      </c>
      <c r="D280">
        <v>16.611131668090799</v>
      </c>
      <c r="E280">
        <v>16.3540649414063</v>
      </c>
      <c r="F280">
        <v>16.092983245849599</v>
      </c>
      <c r="G280">
        <v>15.7298488616943</v>
      </c>
      <c r="H280">
        <v>15.6410808563232</v>
      </c>
      <c r="I280">
        <v>15.707217216491699</v>
      </c>
      <c r="J280">
        <v>15.6289730072021</v>
      </c>
      <c r="K280">
        <v>15.371961593627899</v>
      </c>
      <c r="L280">
        <v>15.2284450531006</v>
      </c>
      <c r="M280">
        <v>15.072491645813001</v>
      </c>
      <c r="N280">
        <v>15.2351131439209</v>
      </c>
      <c r="O280" t="s">
        <v>4348</v>
      </c>
      <c r="P280">
        <v>5.2498816429991404</v>
      </c>
      <c r="Q280" s="1">
        <v>8.6642599277978304E-5</v>
      </c>
    </row>
    <row r="281" spans="1:17" x14ac:dyDescent="0.2">
      <c r="A281" t="s">
        <v>570</v>
      </c>
      <c r="B281" t="s">
        <v>571</v>
      </c>
      <c r="C281">
        <v>13.8736934661865</v>
      </c>
      <c r="D281">
        <v>13.4190511703491</v>
      </c>
      <c r="E281">
        <v>13.5967721939087</v>
      </c>
      <c r="F281">
        <v>13.877890586853001</v>
      </c>
      <c r="G281">
        <v>14.5424957275391</v>
      </c>
      <c r="H281">
        <v>14.362276077270501</v>
      </c>
      <c r="I281">
        <v>13.0917072296143</v>
      </c>
      <c r="J281">
        <v>14.6031303405762</v>
      </c>
      <c r="K281">
        <v>13.2919874191284</v>
      </c>
      <c r="L281">
        <v>13.9544334411621</v>
      </c>
      <c r="M281">
        <v>13.576928138732899</v>
      </c>
      <c r="N281">
        <v>13.0584726333618</v>
      </c>
      <c r="P281">
        <v>0.72958926228770704</v>
      </c>
      <c r="Q281">
        <v>6.8923577235772401E-2</v>
      </c>
    </row>
    <row r="282" spans="1:17" x14ac:dyDescent="0.2">
      <c r="A282" t="s">
        <v>572</v>
      </c>
      <c r="B282" t="s">
        <v>573</v>
      </c>
      <c r="C282">
        <v>13.5008554458618</v>
      </c>
      <c r="D282">
        <v>13.8859767913818</v>
      </c>
      <c r="E282">
        <v>12.6241655349731</v>
      </c>
      <c r="F282">
        <v>15.003960609436</v>
      </c>
      <c r="G282">
        <v>13.317528724670399</v>
      </c>
      <c r="H282">
        <v>15.768530845642101</v>
      </c>
      <c r="I282">
        <v>13.134479522705099</v>
      </c>
      <c r="J282">
        <v>13.431272506713899</v>
      </c>
      <c r="K282">
        <v>15.149472236633301</v>
      </c>
      <c r="L282">
        <v>15.468309402465801</v>
      </c>
      <c r="M282">
        <v>15.6218004226685</v>
      </c>
      <c r="N282">
        <v>14.795446395874</v>
      </c>
      <c r="O282" t="s">
        <v>4348</v>
      </c>
      <c r="P282">
        <v>1.0222140404056099</v>
      </c>
      <c r="Q282">
        <v>3.0827627627627599E-2</v>
      </c>
    </row>
    <row r="283" spans="1:17" x14ac:dyDescent="0.2">
      <c r="A283" t="s">
        <v>574</v>
      </c>
      <c r="B283" t="s">
        <v>575</v>
      </c>
      <c r="C283">
        <v>15.757509231567401</v>
      </c>
      <c r="D283">
        <v>16.084598541259801</v>
      </c>
      <c r="E283">
        <v>16.0323810577393</v>
      </c>
      <c r="F283">
        <v>15.7611293792725</v>
      </c>
      <c r="G283">
        <v>14.6819362640381</v>
      </c>
      <c r="H283">
        <v>14.838300704956101</v>
      </c>
      <c r="I283">
        <v>14.6840734481812</v>
      </c>
      <c r="J283">
        <v>13.2600040435791</v>
      </c>
      <c r="K283">
        <v>14.847791671752899</v>
      </c>
      <c r="L283">
        <v>14.8552465438843</v>
      </c>
      <c r="M283">
        <v>14.7412881851196</v>
      </c>
      <c r="N283">
        <v>15.0654096603394</v>
      </c>
      <c r="O283" t="s">
        <v>4348</v>
      </c>
      <c r="P283">
        <v>2.5857925830835899</v>
      </c>
      <c r="Q283">
        <v>9.2834224598930496E-4</v>
      </c>
    </row>
    <row r="284" spans="1:17" x14ac:dyDescent="0.2">
      <c r="A284" t="s">
        <v>576</v>
      </c>
      <c r="B284" t="s">
        <v>577</v>
      </c>
      <c r="C284">
        <v>15.2917995452881</v>
      </c>
      <c r="D284">
        <v>15.2038354873657</v>
      </c>
      <c r="E284">
        <v>12.9636697769165</v>
      </c>
      <c r="F284">
        <v>15.221183776855501</v>
      </c>
      <c r="G284">
        <v>16.520320892333999</v>
      </c>
      <c r="H284">
        <v>16.350879669189499</v>
      </c>
      <c r="I284">
        <v>16.501930236816399</v>
      </c>
      <c r="J284">
        <v>16.864122390747099</v>
      </c>
      <c r="K284">
        <v>15.427202224731399</v>
      </c>
      <c r="L284">
        <v>15.5232028961182</v>
      </c>
      <c r="M284">
        <v>15.940732955932599</v>
      </c>
      <c r="N284">
        <v>15.852801322936999</v>
      </c>
      <c r="O284" t="s">
        <v>4348</v>
      </c>
      <c r="P284">
        <v>1.93894673012816</v>
      </c>
      <c r="Q284">
        <v>3.1806827643630301E-3</v>
      </c>
    </row>
    <row r="285" spans="1:17" x14ac:dyDescent="0.2">
      <c r="A285" t="s">
        <v>578</v>
      </c>
      <c r="B285" t="s">
        <v>579</v>
      </c>
      <c r="C285">
        <v>13.0750513076782</v>
      </c>
      <c r="D285">
        <v>13.49609375</v>
      </c>
      <c r="E285">
        <v>12.878319740295399</v>
      </c>
      <c r="F285">
        <v>13.527515411376999</v>
      </c>
      <c r="G285">
        <v>13.2668199539185</v>
      </c>
      <c r="H285">
        <v>13.5612907409668</v>
      </c>
      <c r="I285">
        <v>12.8919115066528</v>
      </c>
      <c r="J285">
        <v>13.397860527038601</v>
      </c>
      <c r="K285">
        <v>15.886268615722701</v>
      </c>
      <c r="L285">
        <v>16.308771133422901</v>
      </c>
      <c r="M285">
        <v>16.393898010253899</v>
      </c>
      <c r="N285">
        <v>16.562160491943398</v>
      </c>
      <c r="O285" t="s">
        <v>4348</v>
      </c>
      <c r="P285">
        <v>6.7481372886047497</v>
      </c>
      <c r="Q285">
        <v>1.4999999999999999E-4</v>
      </c>
    </row>
    <row r="286" spans="1:17" x14ac:dyDescent="0.2">
      <c r="A286" t="s">
        <v>580</v>
      </c>
      <c r="B286" t="s">
        <v>581</v>
      </c>
      <c r="C286">
        <v>14.672773361206101</v>
      </c>
      <c r="D286">
        <v>14.903175354003899</v>
      </c>
      <c r="E286">
        <v>14.7239627838135</v>
      </c>
      <c r="F286">
        <v>14.788276672363301</v>
      </c>
      <c r="G286">
        <v>15.124981880188001</v>
      </c>
      <c r="H286">
        <v>15.3543033599854</v>
      </c>
      <c r="I286">
        <v>15.198488235473601</v>
      </c>
      <c r="J286">
        <v>16.2858180999756</v>
      </c>
      <c r="K286">
        <v>14.416151046752899</v>
      </c>
      <c r="L286">
        <v>14.681715965271</v>
      </c>
      <c r="M286">
        <v>14.3730688095093</v>
      </c>
      <c r="N286">
        <v>14.612623214721699</v>
      </c>
      <c r="O286" t="s">
        <v>4348</v>
      </c>
      <c r="P286">
        <v>2.2095791848730801</v>
      </c>
      <c r="Q286">
        <v>1.86493987049029E-3</v>
      </c>
    </row>
    <row r="287" spans="1:17" x14ac:dyDescent="0.2">
      <c r="A287" t="s">
        <v>582</v>
      </c>
      <c r="B287" t="s">
        <v>583</v>
      </c>
      <c r="C287">
        <v>14.928300857543899</v>
      </c>
      <c r="D287">
        <v>15.113091468811</v>
      </c>
      <c r="E287">
        <v>14.8787784576416</v>
      </c>
      <c r="F287">
        <v>15.064043998718301</v>
      </c>
      <c r="G287">
        <v>15.854175567626999</v>
      </c>
      <c r="H287">
        <v>16.106931686401399</v>
      </c>
      <c r="I287">
        <v>15.712381362915</v>
      </c>
      <c r="J287">
        <v>16.105489730835</v>
      </c>
      <c r="K287">
        <v>16.754014968872099</v>
      </c>
      <c r="L287">
        <v>17.0942897796631</v>
      </c>
      <c r="M287">
        <v>17.113201141357401</v>
      </c>
      <c r="N287">
        <v>17.8005180358887</v>
      </c>
      <c r="O287" t="s">
        <v>4348</v>
      </c>
      <c r="P287">
        <v>5.1982660956022304</v>
      </c>
      <c r="Q287" s="1">
        <v>8.4210526315789503E-5</v>
      </c>
    </row>
    <row r="288" spans="1:17" x14ac:dyDescent="0.2">
      <c r="A288" t="s">
        <v>584</v>
      </c>
      <c r="B288" t="s">
        <v>585</v>
      </c>
      <c r="C288">
        <v>12.2236928939819</v>
      </c>
      <c r="D288">
        <v>14.050324440002401</v>
      </c>
      <c r="E288">
        <v>13.1868228912354</v>
      </c>
      <c r="F288">
        <v>13.165647506713899</v>
      </c>
      <c r="G288">
        <v>15.5978803634644</v>
      </c>
      <c r="H288">
        <v>15.4158277511597</v>
      </c>
      <c r="I288">
        <v>15.2111911773682</v>
      </c>
      <c r="J288">
        <v>15.3275547027588</v>
      </c>
      <c r="K288">
        <v>15.009308815002401</v>
      </c>
      <c r="L288">
        <v>15.4807014465332</v>
      </c>
      <c r="M288">
        <v>15.0105876922607</v>
      </c>
      <c r="N288">
        <v>15.1743869781494</v>
      </c>
      <c r="O288" t="s">
        <v>4348</v>
      </c>
      <c r="P288">
        <v>3.9055875773032001</v>
      </c>
      <c r="Q288">
        <v>1.8018018018017999E-4</v>
      </c>
    </row>
    <row r="289" spans="1:17" x14ac:dyDescent="0.2">
      <c r="A289" t="s">
        <v>586</v>
      </c>
      <c r="B289" t="s">
        <v>587</v>
      </c>
      <c r="C289">
        <v>13.1547298431396</v>
      </c>
      <c r="D289">
        <v>13.142275810241699</v>
      </c>
      <c r="E289">
        <v>13.3790082931519</v>
      </c>
      <c r="F289">
        <v>13.225292205810501</v>
      </c>
      <c r="G289">
        <v>13.3576860427856</v>
      </c>
      <c r="H289">
        <v>13.9261560440063</v>
      </c>
      <c r="I289">
        <v>13.2270755767822</v>
      </c>
      <c r="J289">
        <v>13.5345973968506</v>
      </c>
      <c r="K289">
        <v>13.072120666503899</v>
      </c>
      <c r="L289">
        <v>15.013258934021</v>
      </c>
      <c r="M289">
        <v>14.431556701660201</v>
      </c>
      <c r="N289">
        <v>15.203828811645501</v>
      </c>
      <c r="O289" t="s">
        <v>4348</v>
      </c>
      <c r="P289">
        <v>1.3781543809136401</v>
      </c>
      <c r="Q289">
        <v>1.21702127659574E-2</v>
      </c>
    </row>
    <row r="290" spans="1:17" x14ac:dyDescent="0.2">
      <c r="A290" t="s">
        <v>588</v>
      </c>
      <c r="B290" t="s">
        <v>589</v>
      </c>
      <c r="C290">
        <v>16.998874664306602</v>
      </c>
      <c r="D290">
        <v>17.356727600097699</v>
      </c>
      <c r="E290">
        <v>17.139879226684599</v>
      </c>
      <c r="F290">
        <v>17.143968582153299</v>
      </c>
      <c r="G290">
        <v>18.576911926269499</v>
      </c>
      <c r="H290">
        <v>18.573514938354499</v>
      </c>
      <c r="I290">
        <v>18.4909992218018</v>
      </c>
      <c r="J290">
        <v>18.4406032562256</v>
      </c>
      <c r="K290">
        <v>18.539810180664102</v>
      </c>
      <c r="L290">
        <v>18.237798690795898</v>
      </c>
      <c r="M290">
        <v>18.510124206543001</v>
      </c>
      <c r="N290">
        <v>18.3855495452881</v>
      </c>
      <c r="O290" t="s">
        <v>4348</v>
      </c>
      <c r="P290">
        <v>6.9440520147650897</v>
      </c>
      <c r="Q290">
        <v>1.875E-4</v>
      </c>
    </row>
    <row r="291" spans="1:17" x14ac:dyDescent="0.2">
      <c r="A291" t="s">
        <v>590</v>
      </c>
      <c r="B291" t="s">
        <v>591</v>
      </c>
      <c r="C291">
        <v>16.250171661376999</v>
      </c>
      <c r="D291">
        <v>16.5917053222656</v>
      </c>
      <c r="E291">
        <v>16.205947875976602</v>
      </c>
      <c r="F291">
        <v>16.1925945281982</v>
      </c>
      <c r="G291">
        <v>16.069648742675799</v>
      </c>
      <c r="H291">
        <v>16.322196960449201</v>
      </c>
      <c r="I291">
        <v>16.578273773193398</v>
      </c>
      <c r="J291">
        <v>15.8034448623657</v>
      </c>
      <c r="K291">
        <v>18.3287239074707</v>
      </c>
      <c r="L291">
        <v>17.184385299682599</v>
      </c>
      <c r="M291">
        <v>18.600339889526399</v>
      </c>
      <c r="N291">
        <v>17.379436492919901</v>
      </c>
      <c r="O291" t="s">
        <v>4348</v>
      </c>
      <c r="P291">
        <v>3.0310234077586702</v>
      </c>
      <c r="Q291">
        <v>4.2159383033419002E-4</v>
      </c>
    </row>
    <row r="292" spans="1:17" x14ac:dyDescent="0.2">
      <c r="A292" t="s">
        <v>592</v>
      </c>
      <c r="B292" t="s">
        <v>593</v>
      </c>
      <c r="C292">
        <v>12.9333839416504</v>
      </c>
      <c r="D292">
        <v>13.7112216949463</v>
      </c>
      <c r="E292">
        <v>13.6679286956787</v>
      </c>
      <c r="F292">
        <v>13.124814987182599</v>
      </c>
      <c r="G292">
        <v>16.5399875640869</v>
      </c>
      <c r="H292">
        <v>16.629560470581101</v>
      </c>
      <c r="I292">
        <v>16.619388580322301</v>
      </c>
      <c r="J292">
        <v>16.196403503418001</v>
      </c>
      <c r="K292">
        <v>13.724770545959499</v>
      </c>
      <c r="L292">
        <v>13.359463691711399</v>
      </c>
      <c r="M292">
        <v>12.696896553039601</v>
      </c>
      <c r="N292">
        <v>15.971240043640099</v>
      </c>
      <c r="O292" t="s">
        <v>4348</v>
      </c>
      <c r="P292">
        <v>2.8777410249781799</v>
      </c>
      <c r="Q292">
        <v>5.5825242718446604E-4</v>
      </c>
    </row>
    <row r="293" spans="1:17" x14ac:dyDescent="0.2">
      <c r="A293" t="s">
        <v>594</v>
      </c>
      <c r="B293" t="s">
        <v>595</v>
      </c>
      <c r="C293">
        <v>15.0396633148193</v>
      </c>
      <c r="D293">
        <v>15.4252738952637</v>
      </c>
      <c r="E293">
        <v>15.321748733520501</v>
      </c>
      <c r="F293">
        <v>15.009672164916999</v>
      </c>
      <c r="G293">
        <v>15.856990814209</v>
      </c>
      <c r="H293">
        <v>15.8605813980103</v>
      </c>
      <c r="I293">
        <v>15.835980415344199</v>
      </c>
      <c r="J293">
        <v>15.6584520339966</v>
      </c>
      <c r="K293">
        <v>15.767118453979499</v>
      </c>
      <c r="L293">
        <v>15.684032440185501</v>
      </c>
      <c r="M293">
        <v>15.831657409668001</v>
      </c>
      <c r="N293">
        <v>15.9154005050659</v>
      </c>
      <c r="O293" t="s">
        <v>4348</v>
      </c>
      <c r="P293">
        <v>3.5782209345200302</v>
      </c>
      <c r="Q293">
        <v>2.8213166144200601E-4</v>
      </c>
    </row>
    <row r="294" spans="1:17" x14ac:dyDescent="0.2">
      <c r="A294" t="s">
        <v>596</v>
      </c>
      <c r="B294" t="s">
        <v>597</v>
      </c>
      <c r="C294">
        <v>13.400882720947299</v>
      </c>
      <c r="D294">
        <v>13.6198844909668</v>
      </c>
      <c r="E294">
        <v>13.345290184021</v>
      </c>
      <c r="F294">
        <v>14.780966758728001</v>
      </c>
      <c r="G294">
        <v>13.527310371398899</v>
      </c>
      <c r="H294">
        <v>12.639060974121101</v>
      </c>
      <c r="I294">
        <v>12.6129770278931</v>
      </c>
      <c r="J294">
        <v>13.9251155853271</v>
      </c>
      <c r="K294">
        <v>17.767360687255898</v>
      </c>
      <c r="L294">
        <v>16.6516418457031</v>
      </c>
      <c r="M294">
        <v>17.987897872924801</v>
      </c>
      <c r="N294">
        <v>15.989138603210399</v>
      </c>
      <c r="O294" t="s">
        <v>4348</v>
      </c>
      <c r="P294">
        <v>3.9896079855322899</v>
      </c>
      <c r="Q294">
        <v>1.5819209039548001E-4</v>
      </c>
    </row>
    <row r="295" spans="1:17" x14ac:dyDescent="0.2">
      <c r="A295" t="s">
        <v>598</v>
      </c>
      <c r="B295" t="s">
        <v>599</v>
      </c>
      <c r="C295">
        <v>13.223957061767599</v>
      </c>
      <c r="D295">
        <v>13.2777051925659</v>
      </c>
      <c r="E295">
        <v>14.0120439529419</v>
      </c>
      <c r="F295">
        <v>14.0428466796875</v>
      </c>
      <c r="G295">
        <v>13.8659219741821</v>
      </c>
      <c r="H295">
        <v>14.1471099853516</v>
      </c>
      <c r="I295">
        <v>14.257381439209</v>
      </c>
      <c r="J295">
        <v>12.8840389251709</v>
      </c>
      <c r="K295">
        <v>14.1578722000122</v>
      </c>
      <c r="L295">
        <v>13.926536560058601</v>
      </c>
      <c r="M295">
        <v>14.01487159729</v>
      </c>
      <c r="N295">
        <v>14.524151802063001</v>
      </c>
      <c r="P295">
        <v>0.489836934206134</v>
      </c>
      <c r="Q295">
        <v>0.15183104325699701</v>
      </c>
    </row>
    <row r="296" spans="1:17" x14ac:dyDescent="0.2">
      <c r="A296" t="s">
        <v>600</v>
      </c>
      <c r="B296" t="s">
        <v>601</v>
      </c>
      <c r="C296">
        <v>15.781053543090801</v>
      </c>
      <c r="D296">
        <v>15.7943830490112</v>
      </c>
      <c r="E296">
        <v>15.66761302948</v>
      </c>
      <c r="F296">
        <v>15.6212511062622</v>
      </c>
      <c r="G296">
        <v>15.810487747192401</v>
      </c>
      <c r="H296">
        <v>15.5887126922607</v>
      </c>
      <c r="I296">
        <v>15.6876821517944</v>
      </c>
      <c r="J296">
        <v>15.517483711242701</v>
      </c>
      <c r="K296">
        <v>15.0218772888184</v>
      </c>
      <c r="L296">
        <v>14.7262258529663</v>
      </c>
      <c r="M296">
        <v>15.0846061706543</v>
      </c>
      <c r="N296">
        <v>14.968197822570801</v>
      </c>
      <c r="O296" t="s">
        <v>4348</v>
      </c>
      <c r="P296">
        <v>4.6910451194470202</v>
      </c>
      <c r="Q296">
        <v>1.18918918918919E-4</v>
      </c>
    </row>
    <row r="297" spans="1:17" x14ac:dyDescent="0.2">
      <c r="A297" t="s">
        <v>602</v>
      </c>
      <c r="B297" t="s">
        <v>603</v>
      </c>
      <c r="C297">
        <v>13.566353797912599</v>
      </c>
      <c r="D297">
        <v>13.116717338561999</v>
      </c>
      <c r="E297">
        <v>13.192012786865201</v>
      </c>
      <c r="F297">
        <v>14.740125656127899</v>
      </c>
      <c r="G297">
        <v>15.068661689758301</v>
      </c>
      <c r="H297">
        <v>15.124458312988301</v>
      </c>
      <c r="I297">
        <v>15.097170829772899</v>
      </c>
      <c r="J297">
        <v>13.503378868103001</v>
      </c>
      <c r="K297">
        <v>15.287757873535201</v>
      </c>
      <c r="L297">
        <v>15.2124538421631</v>
      </c>
      <c r="M297">
        <v>15.234499931335399</v>
      </c>
      <c r="N297">
        <v>14.909482955932599</v>
      </c>
      <c r="O297" t="s">
        <v>4348</v>
      </c>
      <c r="P297">
        <v>1.62363495508133</v>
      </c>
      <c r="Q297">
        <v>6.4360679970436102E-3</v>
      </c>
    </row>
    <row r="298" spans="1:17" x14ac:dyDescent="0.2">
      <c r="A298" t="s">
        <v>604</v>
      </c>
      <c r="B298" t="s">
        <v>605</v>
      </c>
      <c r="C298">
        <v>17.627202987670898</v>
      </c>
      <c r="D298">
        <v>17.766567230224599</v>
      </c>
      <c r="E298">
        <v>17.894599914550799</v>
      </c>
      <c r="F298">
        <v>17.6234340667725</v>
      </c>
      <c r="G298">
        <v>16.746751785278299</v>
      </c>
      <c r="H298">
        <v>16.859382629394499</v>
      </c>
      <c r="I298">
        <v>16.584098815918001</v>
      </c>
      <c r="J298">
        <v>16.392633438110401</v>
      </c>
      <c r="K298">
        <v>16.954029083251999</v>
      </c>
      <c r="L298">
        <v>16.691621780395501</v>
      </c>
      <c r="M298">
        <v>17.001832962036101</v>
      </c>
      <c r="N298">
        <v>17.0368537902832</v>
      </c>
      <c r="O298" t="s">
        <v>4348</v>
      </c>
      <c r="P298">
        <v>4.7244189815045203</v>
      </c>
      <c r="Q298">
        <v>1.21546961325967E-4</v>
      </c>
    </row>
    <row r="299" spans="1:17" x14ac:dyDescent="0.2">
      <c r="A299" t="s">
        <v>606</v>
      </c>
      <c r="B299" t="s">
        <v>607</v>
      </c>
      <c r="C299">
        <v>14.8086194992065</v>
      </c>
      <c r="D299">
        <v>14.529772758483899</v>
      </c>
      <c r="E299">
        <v>14.7134046554565</v>
      </c>
      <c r="F299">
        <v>14.703929901123001</v>
      </c>
      <c r="G299">
        <v>15.7527122497559</v>
      </c>
      <c r="H299">
        <v>15.5774374008179</v>
      </c>
      <c r="I299">
        <v>15.835950851440399</v>
      </c>
      <c r="J299">
        <v>15.2875356674194</v>
      </c>
      <c r="K299">
        <v>16.1159267425537</v>
      </c>
      <c r="L299">
        <v>16.538122177123999</v>
      </c>
      <c r="M299">
        <v>15.962439537048301</v>
      </c>
      <c r="N299">
        <v>16.402591705322301</v>
      </c>
      <c r="O299" t="s">
        <v>4348</v>
      </c>
      <c r="P299">
        <v>4.96675263514084</v>
      </c>
      <c r="Q299" s="1">
        <v>8.7499999999999999E-5</v>
      </c>
    </row>
    <row r="300" spans="1:17" x14ac:dyDescent="0.2">
      <c r="A300" t="s">
        <v>608</v>
      </c>
      <c r="B300" t="s">
        <v>609</v>
      </c>
      <c r="C300">
        <v>13.1189117431641</v>
      </c>
      <c r="D300">
        <v>13.374494552612299</v>
      </c>
      <c r="E300">
        <v>13.060706138610801</v>
      </c>
      <c r="F300">
        <v>12.9576463699341</v>
      </c>
      <c r="G300">
        <v>15.625978469848601</v>
      </c>
      <c r="H300">
        <v>16.105726242065401</v>
      </c>
      <c r="I300">
        <v>15.8311758041382</v>
      </c>
      <c r="J300">
        <v>13.672025680541999</v>
      </c>
      <c r="K300">
        <v>13.7090654373169</v>
      </c>
      <c r="L300">
        <v>13.565387725830099</v>
      </c>
      <c r="M300">
        <v>13.455212593078601</v>
      </c>
      <c r="N300">
        <v>13.027548789978001</v>
      </c>
      <c r="O300" t="s">
        <v>4348</v>
      </c>
      <c r="P300">
        <v>2.5855610709742201</v>
      </c>
      <c r="Q300">
        <v>9.2735042735042704E-4</v>
      </c>
    </row>
    <row r="301" spans="1:17" x14ac:dyDescent="0.2">
      <c r="A301" t="s">
        <v>610</v>
      </c>
      <c r="B301" t="s">
        <v>611</v>
      </c>
      <c r="C301">
        <v>13.988328933715801</v>
      </c>
      <c r="D301">
        <v>14.8005428314209</v>
      </c>
      <c r="E301">
        <v>14.6336622238159</v>
      </c>
      <c r="F301">
        <v>14.1940803527832</v>
      </c>
      <c r="G301">
        <v>14.961033821106</v>
      </c>
      <c r="H301">
        <v>14.6846303939819</v>
      </c>
      <c r="I301">
        <v>15.0552978515625</v>
      </c>
      <c r="J301">
        <v>14.7575178146362</v>
      </c>
      <c r="K301">
        <v>14.7791442871094</v>
      </c>
      <c r="L301">
        <v>14.6334838867188</v>
      </c>
      <c r="M301">
        <v>14.7100162506104</v>
      </c>
      <c r="N301">
        <v>14.4555397033691</v>
      </c>
      <c r="O301" t="s">
        <v>4348</v>
      </c>
      <c r="P301">
        <v>1.08075667567977</v>
      </c>
      <c r="Q301">
        <v>2.6252450980392202E-2</v>
      </c>
    </row>
    <row r="302" spans="1:17" x14ac:dyDescent="0.2">
      <c r="A302" t="s">
        <v>612</v>
      </c>
      <c r="B302" t="s">
        <v>613</v>
      </c>
      <c r="C302">
        <v>13.1362571716309</v>
      </c>
      <c r="D302">
        <v>13.6294946670532</v>
      </c>
      <c r="E302">
        <v>13.441037178039601</v>
      </c>
      <c r="F302">
        <v>13.3087463378906</v>
      </c>
      <c r="G302">
        <v>13.137170791626</v>
      </c>
      <c r="H302">
        <v>12.9158334732056</v>
      </c>
      <c r="I302">
        <v>13.919589042663601</v>
      </c>
      <c r="J302">
        <v>13.1562805175781</v>
      </c>
      <c r="K302">
        <v>13.9797353744507</v>
      </c>
      <c r="L302">
        <v>14.392284393310501</v>
      </c>
      <c r="M302">
        <v>14.026803016662599</v>
      </c>
      <c r="N302">
        <v>14.9995164871216</v>
      </c>
      <c r="O302" t="s">
        <v>4348</v>
      </c>
      <c r="P302">
        <v>2.1667511251186</v>
      </c>
      <c r="Q302">
        <v>2.03432700993677E-3</v>
      </c>
    </row>
    <row r="303" spans="1:17" x14ac:dyDescent="0.2">
      <c r="A303" t="s">
        <v>614</v>
      </c>
      <c r="B303" t="s">
        <v>615</v>
      </c>
      <c r="C303">
        <v>22.036445617675799</v>
      </c>
      <c r="D303">
        <v>22.653699874877901</v>
      </c>
      <c r="E303">
        <v>22.361881256103501</v>
      </c>
      <c r="F303">
        <v>22.792726516723601</v>
      </c>
      <c r="G303">
        <v>22.942182540893601</v>
      </c>
      <c r="H303">
        <v>22.8523845672607</v>
      </c>
      <c r="I303">
        <v>23.119379043579102</v>
      </c>
      <c r="J303">
        <v>23.5521545410156</v>
      </c>
      <c r="K303">
        <v>22.682374954223601</v>
      </c>
      <c r="L303">
        <v>22.956443786621101</v>
      </c>
      <c r="M303">
        <v>21.406028747558601</v>
      </c>
      <c r="N303">
        <v>22.723283767700199</v>
      </c>
      <c r="O303" t="s">
        <v>4348</v>
      </c>
      <c r="P303">
        <v>0.87060213645461904</v>
      </c>
      <c r="Q303">
        <v>4.5844583096993803E-2</v>
      </c>
    </row>
    <row r="304" spans="1:17" x14ac:dyDescent="0.2">
      <c r="A304" t="s">
        <v>616</v>
      </c>
      <c r="B304" t="s">
        <v>617</v>
      </c>
      <c r="C304">
        <v>13.713773727416999</v>
      </c>
      <c r="D304">
        <v>13.6319904327393</v>
      </c>
      <c r="E304">
        <v>13.4251089096069</v>
      </c>
      <c r="F304">
        <v>13.5018825531006</v>
      </c>
      <c r="G304">
        <v>14.5245018005371</v>
      </c>
      <c r="H304">
        <v>14.624415397644</v>
      </c>
      <c r="I304">
        <v>14.4917907714844</v>
      </c>
      <c r="J304">
        <v>13.5244255065918</v>
      </c>
      <c r="K304">
        <v>13.939023017883301</v>
      </c>
      <c r="L304">
        <v>13.861662864685099</v>
      </c>
      <c r="M304">
        <v>13.7812442779541</v>
      </c>
      <c r="N304">
        <v>14.1335668563843</v>
      </c>
      <c r="O304" t="s">
        <v>4348</v>
      </c>
      <c r="P304">
        <v>1.4928109604361</v>
      </c>
      <c r="Q304">
        <v>9.0777934936350797E-3</v>
      </c>
    </row>
    <row r="305" spans="1:17" x14ac:dyDescent="0.2">
      <c r="A305" t="s">
        <v>618</v>
      </c>
      <c r="B305" t="s">
        <v>619</v>
      </c>
      <c r="C305">
        <v>12.8379507064819</v>
      </c>
      <c r="D305">
        <v>13.6481981277466</v>
      </c>
      <c r="E305">
        <v>13.3699607849121</v>
      </c>
      <c r="F305">
        <v>12.9330730438232</v>
      </c>
      <c r="G305">
        <v>13.099078178405801</v>
      </c>
      <c r="H305">
        <v>12.474158287048301</v>
      </c>
      <c r="I305">
        <v>13.1823673248291</v>
      </c>
      <c r="J305">
        <v>13.8312177658081</v>
      </c>
      <c r="K305">
        <v>15.700798034668001</v>
      </c>
      <c r="L305">
        <v>15.5295600891113</v>
      </c>
      <c r="M305">
        <v>16.828483581543001</v>
      </c>
      <c r="N305">
        <v>16.093948364257798</v>
      </c>
      <c r="O305" t="s">
        <v>4348</v>
      </c>
      <c r="P305">
        <v>4.55734376800583</v>
      </c>
      <c r="Q305">
        <v>1.08641975308642E-4</v>
      </c>
    </row>
    <row r="306" spans="1:17" x14ac:dyDescent="0.2">
      <c r="A306" t="s">
        <v>620</v>
      </c>
      <c r="B306" t="s">
        <v>621</v>
      </c>
      <c r="C306">
        <v>13.6633100509644</v>
      </c>
      <c r="D306">
        <v>12.8870096206665</v>
      </c>
      <c r="E306">
        <v>13.3041582107544</v>
      </c>
      <c r="F306">
        <v>13.608177185058601</v>
      </c>
      <c r="G306">
        <v>13.171247482299799</v>
      </c>
      <c r="H306">
        <v>12.973793029785201</v>
      </c>
      <c r="I306">
        <v>13.187782287597701</v>
      </c>
      <c r="J306">
        <v>13.2230634689331</v>
      </c>
      <c r="K306">
        <v>16.182798385620099</v>
      </c>
      <c r="L306">
        <v>15.2498970031738</v>
      </c>
      <c r="M306">
        <v>16.332719802856399</v>
      </c>
      <c r="N306">
        <v>12.835976600646999</v>
      </c>
      <c r="O306" t="s">
        <v>4348</v>
      </c>
      <c r="P306">
        <v>1.52050371312482</v>
      </c>
      <c r="Q306">
        <v>8.4892703862660904E-3</v>
      </c>
    </row>
    <row r="307" spans="1:17" x14ac:dyDescent="0.2">
      <c r="A307" t="s">
        <v>622</v>
      </c>
      <c r="B307" t="s">
        <v>623</v>
      </c>
      <c r="C307">
        <v>12.893461227416999</v>
      </c>
      <c r="D307">
        <v>13.8074350357056</v>
      </c>
      <c r="E307">
        <v>13.149385452270501</v>
      </c>
      <c r="F307">
        <v>13.301290512085</v>
      </c>
      <c r="G307">
        <v>12.9978017807007</v>
      </c>
      <c r="H307">
        <v>13.7001142501831</v>
      </c>
      <c r="I307">
        <v>12.864352226257299</v>
      </c>
      <c r="J307">
        <v>13.6279973983765</v>
      </c>
      <c r="K307">
        <v>14.3018455505371</v>
      </c>
      <c r="L307">
        <v>13.7042074203491</v>
      </c>
      <c r="M307">
        <v>13.919766426086399</v>
      </c>
      <c r="N307">
        <v>14.877388954162599</v>
      </c>
      <c r="O307" t="s">
        <v>4348</v>
      </c>
      <c r="P307">
        <v>1.5677934566194001</v>
      </c>
      <c r="Q307">
        <v>7.4223512336719904E-3</v>
      </c>
    </row>
    <row r="308" spans="1:17" x14ac:dyDescent="0.2">
      <c r="A308" t="s">
        <v>624</v>
      </c>
      <c r="B308" t="s">
        <v>625</v>
      </c>
      <c r="C308">
        <v>17.623144149780298</v>
      </c>
      <c r="D308">
        <v>17.927850723266602</v>
      </c>
      <c r="E308">
        <v>17.8248386383057</v>
      </c>
      <c r="F308">
        <v>17.589185714721701</v>
      </c>
      <c r="G308">
        <v>17.0456218719482</v>
      </c>
      <c r="H308">
        <v>16.8977661132813</v>
      </c>
      <c r="I308">
        <v>16.7747688293457</v>
      </c>
      <c r="J308">
        <v>16.633827209472699</v>
      </c>
      <c r="K308">
        <v>17.215816497802699</v>
      </c>
      <c r="L308">
        <v>16.777666091918899</v>
      </c>
      <c r="M308">
        <v>16.947269439697301</v>
      </c>
      <c r="N308">
        <v>16.955356597900401</v>
      </c>
      <c r="O308" t="s">
        <v>4348</v>
      </c>
      <c r="P308">
        <v>4.07482049560537</v>
      </c>
      <c r="Q308">
        <v>1.4757281553398101E-4</v>
      </c>
    </row>
    <row r="309" spans="1:17" x14ac:dyDescent="0.2">
      <c r="A309" t="s">
        <v>626</v>
      </c>
      <c r="B309" t="s">
        <v>627</v>
      </c>
      <c r="C309">
        <v>17.1158332824707</v>
      </c>
      <c r="D309">
        <v>17.478469848632798</v>
      </c>
      <c r="E309">
        <v>17.4000358581543</v>
      </c>
      <c r="F309">
        <v>17.1814060211182</v>
      </c>
      <c r="G309">
        <v>16.652166366577099</v>
      </c>
      <c r="H309">
        <v>16.702980041503899</v>
      </c>
      <c r="I309">
        <v>16.438306808471701</v>
      </c>
      <c r="J309">
        <v>16.3467712402344</v>
      </c>
      <c r="K309">
        <v>16.8727836608887</v>
      </c>
      <c r="L309">
        <v>16.6058540344238</v>
      </c>
      <c r="M309">
        <v>16.862360000610401</v>
      </c>
      <c r="N309">
        <v>16.612476348876999</v>
      </c>
      <c r="O309" t="s">
        <v>4348</v>
      </c>
      <c r="P309">
        <v>3.52586892666422</v>
      </c>
      <c r="Q309">
        <v>3.12883435582822E-4</v>
      </c>
    </row>
    <row r="310" spans="1:17" x14ac:dyDescent="0.2">
      <c r="A310" t="s">
        <v>628</v>
      </c>
      <c r="B310" t="s">
        <v>629</v>
      </c>
      <c r="C310">
        <v>17.813663482666001</v>
      </c>
      <c r="D310">
        <v>17.979070663452099</v>
      </c>
      <c r="E310">
        <v>18.037624359130898</v>
      </c>
      <c r="F310">
        <v>17.820154190063501</v>
      </c>
      <c r="G310">
        <v>16.907636642456101</v>
      </c>
      <c r="H310">
        <v>16.936243057251001</v>
      </c>
      <c r="I310">
        <v>16.779924392700199</v>
      </c>
      <c r="J310">
        <v>16.683750152587901</v>
      </c>
      <c r="K310">
        <v>17.186378479003899</v>
      </c>
      <c r="L310">
        <v>17.0276699066162</v>
      </c>
      <c r="M310">
        <v>17.234754562377901</v>
      </c>
      <c r="N310">
        <v>17.2875061035156</v>
      </c>
      <c r="O310" t="s">
        <v>4348</v>
      </c>
      <c r="P310">
        <v>6.0306388307805401</v>
      </c>
      <c r="Q310" s="1">
        <v>7.7922077922077906E-5</v>
      </c>
    </row>
    <row r="311" spans="1:17" x14ac:dyDescent="0.2">
      <c r="A311" t="s">
        <v>630</v>
      </c>
      <c r="B311" t="s">
        <v>631</v>
      </c>
      <c r="C311">
        <v>16.1770343780518</v>
      </c>
      <c r="D311">
        <v>16.233049392700199</v>
      </c>
      <c r="E311">
        <v>16.1640739440918</v>
      </c>
      <c r="F311">
        <v>16.1331882476807</v>
      </c>
      <c r="G311">
        <v>17.0679321289063</v>
      </c>
      <c r="H311">
        <v>17.1907558441162</v>
      </c>
      <c r="I311">
        <v>16.945325851440401</v>
      </c>
      <c r="J311">
        <v>17.071079254150401</v>
      </c>
      <c r="K311">
        <v>16.156211853027301</v>
      </c>
      <c r="L311">
        <v>16.370996475219702</v>
      </c>
      <c r="M311">
        <v>16.175127029418899</v>
      </c>
      <c r="N311">
        <v>16.018867492675799</v>
      </c>
      <c r="O311" t="s">
        <v>4348</v>
      </c>
      <c r="P311">
        <v>6.0830296455131601</v>
      </c>
      <c r="Q311" s="1">
        <v>7.9470198675496705E-5</v>
      </c>
    </row>
    <row r="312" spans="1:17" x14ac:dyDescent="0.2">
      <c r="A312" t="s">
        <v>632</v>
      </c>
      <c r="B312" t="s">
        <v>633</v>
      </c>
      <c r="C312">
        <v>17.256183624267599</v>
      </c>
      <c r="D312">
        <v>17.447761535644499</v>
      </c>
      <c r="E312">
        <v>17.4115104675293</v>
      </c>
      <c r="F312">
        <v>17.073270797729499</v>
      </c>
      <c r="G312">
        <v>16.5098972320557</v>
      </c>
      <c r="H312">
        <v>16.7486171722412</v>
      </c>
      <c r="I312">
        <v>16.571393966674801</v>
      </c>
      <c r="J312">
        <v>16.2683620452881</v>
      </c>
      <c r="K312">
        <v>16.712541580200199</v>
      </c>
      <c r="L312">
        <v>16.567794799804702</v>
      </c>
      <c r="M312">
        <v>16.7021999359131</v>
      </c>
      <c r="N312">
        <v>16.892026901245099</v>
      </c>
      <c r="O312" t="s">
        <v>4348</v>
      </c>
      <c r="P312">
        <v>3.4988305886980302</v>
      </c>
      <c r="Q312">
        <v>3.16109422492401E-4</v>
      </c>
    </row>
    <row r="313" spans="1:17" x14ac:dyDescent="0.2">
      <c r="A313" t="s">
        <v>634</v>
      </c>
      <c r="B313" t="s">
        <v>635</v>
      </c>
      <c r="C313">
        <v>15.983977317810099</v>
      </c>
      <c r="D313">
        <v>16.318740844726602</v>
      </c>
      <c r="E313">
        <v>15.854220390319799</v>
      </c>
      <c r="F313">
        <v>15.643903732299799</v>
      </c>
      <c r="G313">
        <v>15.704048156738301</v>
      </c>
      <c r="H313">
        <v>15.904582977294901</v>
      </c>
      <c r="I313">
        <v>15.603720664978001</v>
      </c>
      <c r="J313">
        <v>15.357689857482899</v>
      </c>
      <c r="K313">
        <v>15.824239730835</v>
      </c>
      <c r="L313">
        <v>16.423648834228501</v>
      </c>
      <c r="M313">
        <v>16.152938842773398</v>
      </c>
      <c r="N313">
        <v>15.984522819519</v>
      </c>
      <c r="O313" t="s">
        <v>4348</v>
      </c>
      <c r="P313">
        <v>1.0658328445980001</v>
      </c>
      <c r="Q313">
        <v>2.7324801950030501E-2</v>
      </c>
    </row>
    <row r="314" spans="1:17" x14ac:dyDescent="0.2">
      <c r="A314" t="s">
        <v>636</v>
      </c>
      <c r="B314" t="s">
        <v>637</v>
      </c>
      <c r="C314">
        <v>13.3671779632568</v>
      </c>
      <c r="D314">
        <v>13.5861568450928</v>
      </c>
      <c r="E314">
        <v>12.8657884597778</v>
      </c>
      <c r="F314">
        <v>12.5198707580566</v>
      </c>
      <c r="G314">
        <v>14.8843488693237</v>
      </c>
      <c r="H314">
        <v>14.9488439559937</v>
      </c>
      <c r="I314">
        <v>14.774976730346699</v>
      </c>
      <c r="J314">
        <v>13.635648727416999</v>
      </c>
      <c r="K314">
        <v>13.269406318664601</v>
      </c>
      <c r="L314">
        <v>13.261853218078601</v>
      </c>
      <c r="M314">
        <v>13.140892028808601</v>
      </c>
      <c r="N314">
        <v>12.7896108627319</v>
      </c>
      <c r="O314" t="s">
        <v>4348</v>
      </c>
      <c r="P314">
        <v>2.6275625547317301</v>
      </c>
      <c r="Q314">
        <v>8.9227421109902105E-4</v>
      </c>
    </row>
    <row r="315" spans="1:17" x14ac:dyDescent="0.2">
      <c r="A315" t="s">
        <v>638</v>
      </c>
      <c r="B315" t="s">
        <v>639</v>
      </c>
      <c r="C315">
        <v>16.4065036773682</v>
      </c>
      <c r="D315">
        <v>16.638696670532202</v>
      </c>
      <c r="E315">
        <v>16.8009033203125</v>
      </c>
      <c r="F315">
        <v>16.555469512939499</v>
      </c>
      <c r="G315">
        <v>15.5602941513062</v>
      </c>
      <c r="H315">
        <v>15.601600646972701</v>
      </c>
      <c r="I315">
        <v>15.6134653091431</v>
      </c>
      <c r="J315">
        <v>15.793066978454601</v>
      </c>
      <c r="K315">
        <v>15.930660247802701</v>
      </c>
      <c r="L315">
        <v>13.7747592926025</v>
      </c>
      <c r="M315">
        <v>15.6606636047363</v>
      </c>
      <c r="N315">
        <v>15.597597122192401</v>
      </c>
      <c r="O315" t="s">
        <v>4348</v>
      </c>
      <c r="P315">
        <v>1.6133773478378901</v>
      </c>
      <c r="Q315">
        <v>6.6086956521739099E-3</v>
      </c>
    </row>
    <row r="316" spans="1:17" x14ac:dyDescent="0.2">
      <c r="A316" t="s">
        <v>640</v>
      </c>
      <c r="B316" t="s">
        <v>641</v>
      </c>
      <c r="C316">
        <v>15.4207410812378</v>
      </c>
      <c r="D316">
        <v>14.8900308609009</v>
      </c>
      <c r="E316">
        <v>14.908851623535201</v>
      </c>
      <c r="F316">
        <v>14.769166946411101</v>
      </c>
      <c r="G316">
        <v>14.9532146453857</v>
      </c>
      <c r="H316">
        <v>14.927386283874499</v>
      </c>
      <c r="I316">
        <v>14.8193979263306</v>
      </c>
      <c r="J316">
        <v>14.038266181945801</v>
      </c>
      <c r="K316">
        <v>15.7762107849121</v>
      </c>
      <c r="L316">
        <v>17.1366996765137</v>
      </c>
      <c r="M316">
        <v>15.655754089355501</v>
      </c>
      <c r="N316">
        <v>15.9038639068604</v>
      </c>
      <c r="O316" t="s">
        <v>4348</v>
      </c>
      <c r="P316">
        <v>2.1708975171720599</v>
      </c>
      <c r="Q316">
        <v>2.02352941176471E-3</v>
      </c>
    </row>
    <row r="317" spans="1:17" x14ac:dyDescent="0.2">
      <c r="A317" t="s">
        <v>642</v>
      </c>
      <c r="B317" t="s">
        <v>643</v>
      </c>
      <c r="C317">
        <v>15.8078212738037</v>
      </c>
      <c r="D317">
        <v>15.899071693420399</v>
      </c>
      <c r="E317">
        <v>15.962075233459499</v>
      </c>
      <c r="F317">
        <v>15.581018447876</v>
      </c>
      <c r="G317">
        <v>16.1713466644287</v>
      </c>
      <c r="H317">
        <v>16.132156372070298</v>
      </c>
      <c r="I317">
        <v>16.131813049316399</v>
      </c>
      <c r="J317">
        <v>16.177059173583999</v>
      </c>
      <c r="K317">
        <v>16.254137039184599</v>
      </c>
      <c r="L317">
        <v>16.192255020141602</v>
      </c>
      <c r="M317">
        <v>16.306531906127901</v>
      </c>
      <c r="N317">
        <v>16.2844142913818</v>
      </c>
      <c r="O317" t="s">
        <v>4348</v>
      </c>
      <c r="P317">
        <v>3.4031564342601599</v>
      </c>
      <c r="Q317">
        <v>3.2653061224489801E-4</v>
      </c>
    </row>
    <row r="318" spans="1:17" x14ac:dyDescent="0.2">
      <c r="A318" t="s">
        <v>644</v>
      </c>
      <c r="B318" t="s">
        <v>645</v>
      </c>
      <c r="C318">
        <v>14.9636125564575</v>
      </c>
      <c r="D318">
        <v>15.450798034668001</v>
      </c>
      <c r="E318">
        <v>15.1316938400269</v>
      </c>
      <c r="F318">
        <v>15.023694992065399</v>
      </c>
      <c r="G318">
        <v>16.901531219482401</v>
      </c>
      <c r="H318">
        <v>16.914260864257798</v>
      </c>
      <c r="I318">
        <v>16.913703918456999</v>
      </c>
      <c r="J318">
        <v>17.164344787597699</v>
      </c>
      <c r="K318">
        <v>16.453453063964801</v>
      </c>
      <c r="L318">
        <v>15.910602569580099</v>
      </c>
      <c r="M318">
        <v>16.720687866210898</v>
      </c>
      <c r="N318">
        <v>16.106508255004901</v>
      </c>
      <c r="O318" t="s">
        <v>4348</v>
      </c>
      <c r="P318">
        <v>4.9877113127037296</v>
      </c>
      <c r="Q318" s="1">
        <v>8.8607594936708893E-5</v>
      </c>
    </row>
    <row r="319" spans="1:17" x14ac:dyDescent="0.2">
      <c r="A319" t="s">
        <v>646</v>
      </c>
      <c r="B319" t="s">
        <v>647</v>
      </c>
      <c r="C319">
        <v>15.921826362609901</v>
      </c>
      <c r="D319">
        <v>15.9644432067871</v>
      </c>
      <c r="E319">
        <v>16.027416229248001</v>
      </c>
      <c r="F319">
        <v>15.9439897537231</v>
      </c>
      <c r="G319">
        <v>16.990852355956999</v>
      </c>
      <c r="H319">
        <v>17.051338195800799</v>
      </c>
      <c r="I319">
        <v>16.714372634887699</v>
      </c>
      <c r="J319">
        <v>16.299911499023398</v>
      </c>
      <c r="K319">
        <v>16.340476989746101</v>
      </c>
      <c r="L319">
        <v>15.813911437988301</v>
      </c>
      <c r="M319">
        <v>16.305980682373001</v>
      </c>
      <c r="N319">
        <v>16.267896652221701</v>
      </c>
      <c r="O319" t="s">
        <v>4348</v>
      </c>
      <c r="P319">
        <v>2.46270896913907</v>
      </c>
      <c r="Q319">
        <v>1.1555555555555601E-3</v>
      </c>
    </row>
    <row r="320" spans="1:17" x14ac:dyDescent="0.2">
      <c r="A320" t="s">
        <v>648</v>
      </c>
      <c r="B320" t="s">
        <v>649</v>
      </c>
      <c r="C320">
        <v>17.784164428710898</v>
      </c>
      <c r="D320">
        <v>18.047798156738299</v>
      </c>
      <c r="E320">
        <v>17.9137859344482</v>
      </c>
      <c r="F320">
        <v>17.683658599853501</v>
      </c>
      <c r="G320">
        <v>16.890060424804702</v>
      </c>
      <c r="H320">
        <v>17.1611652374268</v>
      </c>
      <c r="I320">
        <v>16.858873367309599</v>
      </c>
      <c r="J320">
        <v>16.667919158935501</v>
      </c>
      <c r="K320">
        <v>17.203804016113299</v>
      </c>
      <c r="L320">
        <v>16.9317512512207</v>
      </c>
      <c r="M320">
        <v>17.209281921386701</v>
      </c>
      <c r="N320">
        <v>17.215309143066399</v>
      </c>
      <c r="O320" t="s">
        <v>4348</v>
      </c>
      <c r="P320">
        <v>4.2508933525877897</v>
      </c>
      <c r="Q320">
        <v>1.16910229645094E-4</v>
      </c>
    </row>
    <row r="321" spans="1:17" x14ac:dyDescent="0.2">
      <c r="A321" t="s">
        <v>650</v>
      </c>
      <c r="B321" t="s">
        <v>651</v>
      </c>
      <c r="C321">
        <v>12.7606410980225</v>
      </c>
      <c r="D321">
        <v>12.853055953979499</v>
      </c>
      <c r="E321">
        <v>13.878476142883301</v>
      </c>
      <c r="F321">
        <v>13.5484323501587</v>
      </c>
      <c r="G321">
        <v>12.0347785949707</v>
      </c>
      <c r="H321">
        <v>13.349840164184601</v>
      </c>
      <c r="I321">
        <v>12.705080032348601</v>
      </c>
      <c r="J321">
        <v>14.105907440185501</v>
      </c>
      <c r="K321">
        <v>14.0355014801025</v>
      </c>
      <c r="L321">
        <v>13.8413333892822</v>
      </c>
      <c r="M321">
        <v>14.509900093078601</v>
      </c>
      <c r="N321">
        <v>14.0463981628418</v>
      </c>
      <c r="O321" t="s">
        <v>4348</v>
      </c>
      <c r="P321">
        <v>1.0636875504819201</v>
      </c>
      <c r="Q321">
        <v>2.7454323995127899E-2</v>
      </c>
    </row>
    <row r="322" spans="1:17" x14ac:dyDescent="0.2">
      <c r="A322" t="s">
        <v>652</v>
      </c>
      <c r="B322" t="s">
        <v>653</v>
      </c>
      <c r="C322">
        <v>13.3336029052734</v>
      </c>
      <c r="D322">
        <v>12.8859701156616</v>
      </c>
      <c r="E322">
        <v>12.9593458175659</v>
      </c>
      <c r="F322">
        <v>14.1755638122559</v>
      </c>
      <c r="G322">
        <v>14.3729820251465</v>
      </c>
      <c r="H322">
        <v>14.115954399108899</v>
      </c>
      <c r="I322">
        <v>13.4627799987793</v>
      </c>
      <c r="J322">
        <v>13.1802215576172</v>
      </c>
      <c r="K322">
        <v>14.2299041748047</v>
      </c>
      <c r="L322">
        <v>14.449120521545399</v>
      </c>
      <c r="M322">
        <v>12.365309715271</v>
      </c>
      <c r="N322">
        <v>14.965888977050801</v>
      </c>
      <c r="P322">
        <v>0.28482877311785298</v>
      </c>
      <c r="Q322">
        <v>0.32621532492725502</v>
      </c>
    </row>
    <row r="323" spans="1:17" x14ac:dyDescent="0.2">
      <c r="A323" t="s">
        <v>654</v>
      </c>
      <c r="C323">
        <v>17.8181247711182</v>
      </c>
      <c r="D323">
        <v>16.2978916168213</v>
      </c>
      <c r="E323">
        <v>17.3282165527344</v>
      </c>
      <c r="F323">
        <v>17.400945663452099</v>
      </c>
      <c r="G323">
        <v>19.739149093627901</v>
      </c>
      <c r="H323">
        <v>17.4197788238525</v>
      </c>
      <c r="I323">
        <v>17.5897006988525</v>
      </c>
      <c r="J323">
        <v>19.6091403961182</v>
      </c>
      <c r="K323">
        <v>16.8575325012207</v>
      </c>
      <c r="L323">
        <v>18.481147766113299</v>
      </c>
      <c r="M323">
        <v>18.187921524047901</v>
      </c>
      <c r="N323">
        <v>18.799043655395501</v>
      </c>
      <c r="P323">
        <v>0.76076776171638105</v>
      </c>
      <c r="Q323">
        <v>6.2708902239213493E-2</v>
      </c>
    </row>
    <row r="324" spans="1:17" x14ac:dyDescent="0.2">
      <c r="A324" t="s">
        <v>655</v>
      </c>
      <c r="B324" t="s">
        <v>656</v>
      </c>
      <c r="C324">
        <v>15.445472717285201</v>
      </c>
      <c r="D324">
        <v>15.588701248168899</v>
      </c>
      <c r="E324">
        <v>15.604699134826699</v>
      </c>
      <c r="F324">
        <v>15.6558427810669</v>
      </c>
      <c r="G324">
        <v>15.537778854370099</v>
      </c>
      <c r="H324">
        <v>15.415735244751</v>
      </c>
      <c r="I324">
        <v>15.510721206665</v>
      </c>
      <c r="J324">
        <v>15.3203773498535</v>
      </c>
      <c r="K324">
        <v>15.040198326110801</v>
      </c>
      <c r="L324">
        <v>15.5284175872803</v>
      </c>
      <c r="M324">
        <v>15.199902534484901</v>
      </c>
      <c r="N324">
        <v>15.489011764526399</v>
      </c>
      <c r="O324" t="s">
        <v>4348</v>
      </c>
      <c r="P324">
        <v>0.93812254605057599</v>
      </c>
      <c r="Q324">
        <v>3.82307246376812E-2</v>
      </c>
    </row>
    <row r="325" spans="1:17" x14ac:dyDescent="0.2">
      <c r="A325" t="s">
        <v>657</v>
      </c>
      <c r="B325" t="s">
        <v>658</v>
      </c>
      <c r="C325">
        <v>18.6737155914307</v>
      </c>
      <c r="D325">
        <v>18.899379730224599</v>
      </c>
      <c r="E325">
        <v>18.7673244476318</v>
      </c>
      <c r="F325">
        <v>18.451625823974599</v>
      </c>
      <c r="G325">
        <v>17.4515075683594</v>
      </c>
      <c r="H325">
        <v>17.478084564208999</v>
      </c>
      <c r="I325">
        <v>17.6706237792969</v>
      </c>
      <c r="J325">
        <v>17.347499847412099</v>
      </c>
      <c r="K325">
        <v>17.6672039031982</v>
      </c>
      <c r="L325">
        <v>17.759935379028299</v>
      </c>
      <c r="M325">
        <v>17.387313842773398</v>
      </c>
      <c r="N325">
        <v>17.497636795043899</v>
      </c>
      <c r="O325" t="s">
        <v>4348</v>
      </c>
      <c r="P325">
        <v>5.4002763016892601</v>
      </c>
      <c r="Q325" s="1">
        <v>9.1954022988505706E-5</v>
      </c>
    </row>
    <row r="326" spans="1:17" x14ac:dyDescent="0.2">
      <c r="A326" t="s">
        <v>659</v>
      </c>
      <c r="B326" t="s">
        <v>660</v>
      </c>
      <c r="C326">
        <v>13.3084774017334</v>
      </c>
      <c r="D326">
        <v>13.123394966125501</v>
      </c>
      <c r="E326">
        <v>12.6688241958618</v>
      </c>
      <c r="F326">
        <v>12.8637247085571</v>
      </c>
      <c r="G326">
        <v>13.495908737182599</v>
      </c>
      <c r="H326">
        <v>13.5317583084106</v>
      </c>
      <c r="I326">
        <v>12.8770408630371</v>
      </c>
      <c r="J326">
        <v>13.880073547363301</v>
      </c>
      <c r="K326">
        <v>14.903039932251</v>
      </c>
      <c r="L326">
        <v>12.689665794372599</v>
      </c>
      <c r="M326">
        <v>14.9608249664307</v>
      </c>
      <c r="N326">
        <v>14.9892835617065</v>
      </c>
      <c r="O326" t="s">
        <v>4348</v>
      </c>
      <c r="P326">
        <v>1.2334039813940001</v>
      </c>
      <c r="Q326">
        <v>1.7499024072869199E-2</v>
      </c>
    </row>
    <row r="327" spans="1:17" x14ac:dyDescent="0.2">
      <c r="A327" t="s">
        <v>661</v>
      </c>
      <c r="B327" t="s">
        <v>662</v>
      </c>
      <c r="C327">
        <v>14.3590230941772</v>
      </c>
      <c r="D327">
        <v>14.308987617492701</v>
      </c>
      <c r="E327">
        <v>13.041312217712401</v>
      </c>
      <c r="F327">
        <v>14.601325988769499</v>
      </c>
      <c r="G327">
        <v>15.029034614563001</v>
      </c>
      <c r="H327">
        <v>15.0231523513794</v>
      </c>
      <c r="I327">
        <v>15.2089338302612</v>
      </c>
      <c r="J327">
        <v>14.879305839538601</v>
      </c>
      <c r="K327">
        <v>14.919558525085399</v>
      </c>
      <c r="L327">
        <v>15.9877119064331</v>
      </c>
      <c r="M327">
        <v>15.140819549560501</v>
      </c>
      <c r="N327">
        <v>14.9409265518188</v>
      </c>
      <c r="O327" t="s">
        <v>4348</v>
      </c>
      <c r="P327">
        <v>1.6719911797582001</v>
      </c>
      <c r="Q327">
        <v>5.6949661908339598E-3</v>
      </c>
    </row>
    <row r="328" spans="1:17" x14ac:dyDescent="0.2">
      <c r="A328" t="s">
        <v>663</v>
      </c>
      <c r="B328" t="s">
        <v>664</v>
      </c>
      <c r="C328">
        <v>13.4872045516968</v>
      </c>
      <c r="D328">
        <v>13.104698181152299</v>
      </c>
      <c r="E328">
        <v>13.7028198242188</v>
      </c>
      <c r="F328">
        <v>13.1334743499756</v>
      </c>
      <c r="G328">
        <v>14.817710876464799</v>
      </c>
      <c r="H328">
        <v>14.7419900894165</v>
      </c>
      <c r="I328">
        <v>14.8366079330444</v>
      </c>
      <c r="J328">
        <v>14.109316825866699</v>
      </c>
      <c r="K328">
        <v>14.00026512146</v>
      </c>
      <c r="L328">
        <v>14.3850393295288</v>
      </c>
      <c r="M328">
        <v>14.059884071350099</v>
      </c>
      <c r="N328">
        <v>13.956311225891101</v>
      </c>
      <c r="O328" t="s">
        <v>4348</v>
      </c>
      <c r="P328">
        <v>3.32716524951518</v>
      </c>
      <c r="Q328">
        <v>3.44146685472497E-4</v>
      </c>
    </row>
    <row r="329" spans="1:17" x14ac:dyDescent="0.2">
      <c r="A329" t="s">
        <v>665</v>
      </c>
      <c r="B329" t="s">
        <v>666</v>
      </c>
      <c r="C329">
        <v>14.3599691390991</v>
      </c>
      <c r="D329">
        <v>15.0022058486938</v>
      </c>
      <c r="E329">
        <v>14.361837387085</v>
      </c>
      <c r="F329">
        <v>13.07142162323</v>
      </c>
      <c r="G329">
        <v>13.0541324615479</v>
      </c>
      <c r="H329">
        <v>12.6954021453857</v>
      </c>
      <c r="I329">
        <v>13.404162406921399</v>
      </c>
      <c r="J329">
        <v>13.044823646545399</v>
      </c>
      <c r="K329">
        <v>13.083112716674799</v>
      </c>
      <c r="L329">
        <v>13.333076477050801</v>
      </c>
      <c r="M329">
        <v>13.9406938552856</v>
      </c>
      <c r="N329">
        <v>12.677660942077599</v>
      </c>
      <c r="O329" t="s">
        <v>4348</v>
      </c>
      <c r="P329">
        <v>1.33492593348786</v>
      </c>
      <c r="Q329">
        <v>1.3536799459824399E-2</v>
      </c>
    </row>
    <row r="330" spans="1:17" x14ac:dyDescent="0.2">
      <c r="A330" t="s">
        <v>667</v>
      </c>
      <c r="B330" t="s">
        <v>668</v>
      </c>
      <c r="C330">
        <v>13.4436130523682</v>
      </c>
      <c r="D330">
        <v>14.806745529174799</v>
      </c>
      <c r="E330">
        <v>14.105257987976101</v>
      </c>
      <c r="F330">
        <v>14.8929176330566</v>
      </c>
      <c r="G330">
        <v>15.238287925720201</v>
      </c>
      <c r="H330">
        <v>14.958370208740201</v>
      </c>
      <c r="I330">
        <v>15.4981546401978</v>
      </c>
      <c r="J330">
        <v>15.790569305419901</v>
      </c>
      <c r="K330">
        <v>14.5869789123535</v>
      </c>
      <c r="L330">
        <v>13.7805528640747</v>
      </c>
      <c r="M330">
        <v>14.204402923584</v>
      </c>
      <c r="N330">
        <v>13.198235511779799</v>
      </c>
      <c r="O330" t="s">
        <v>4348</v>
      </c>
      <c r="P330">
        <v>1.8359220888511401</v>
      </c>
      <c r="Q330">
        <v>3.8428227746591802E-3</v>
      </c>
    </row>
    <row r="331" spans="1:17" x14ac:dyDescent="0.2">
      <c r="A331" t="s">
        <v>669</v>
      </c>
      <c r="B331" t="s">
        <v>670</v>
      </c>
      <c r="C331">
        <v>15.7156229019165</v>
      </c>
      <c r="D331">
        <v>15.839150428771999</v>
      </c>
      <c r="E331">
        <v>15.857659339904799</v>
      </c>
      <c r="F331">
        <v>15.673825263977101</v>
      </c>
      <c r="G331">
        <v>13.3380451202393</v>
      </c>
      <c r="H331">
        <v>13.195101737976101</v>
      </c>
      <c r="I331">
        <v>12.935595512390099</v>
      </c>
      <c r="J331">
        <v>13.7087001800537</v>
      </c>
      <c r="K331">
        <v>13.3688869476318</v>
      </c>
      <c r="L331">
        <v>13.814740180969199</v>
      </c>
      <c r="M331">
        <v>13.311144828796399</v>
      </c>
      <c r="N331">
        <v>12.9392194747925</v>
      </c>
      <c r="O331" t="s">
        <v>4348</v>
      </c>
      <c r="P331">
        <v>6.1328062319975798</v>
      </c>
      <c r="Q331" s="1">
        <v>8.3333333333333303E-5</v>
      </c>
    </row>
    <row r="332" spans="1:17" x14ac:dyDescent="0.2">
      <c r="A332" t="s">
        <v>671</v>
      </c>
      <c r="B332" t="s">
        <v>672</v>
      </c>
      <c r="C332">
        <v>14.3237152099609</v>
      </c>
      <c r="D332">
        <v>14.5391387939453</v>
      </c>
      <c r="E332">
        <v>14.5678558349609</v>
      </c>
      <c r="F332">
        <v>14.333306312561</v>
      </c>
      <c r="G332">
        <v>13.910051345825201</v>
      </c>
      <c r="H332">
        <v>13.470842361450201</v>
      </c>
      <c r="I332">
        <v>13.508816719055201</v>
      </c>
      <c r="J332">
        <v>14.1752662658691</v>
      </c>
      <c r="K332">
        <v>13.158164024353001</v>
      </c>
      <c r="L332">
        <v>13.4295244216919</v>
      </c>
      <c r="M332">
        <v>13.134179115295399</v>
      </c>
      <c r="N332">
        <v>12.543683052063001</v>
      </c>
      <c r="O332" t="s">
        <v>4348</v>
      </c>
      <c r="P332">
        <v>3.38840710927703</v>
      </c>
      <c r="Q332">
        <v>3.2369942196531799E-4</v>
      </c>
    </row>
    <row r="333" spans="1:17" x14ac:dyDescent="0.2">
      <c r="A333" t="s">
        <v>673</v>
      </c>
      <c r="B333" t="s">
        <v>674</v>
      </c>
      <c r="C333">
        <v>14.9463186264038</v>
      </c>
      <c r="D333">
        <v>15.419837951660201</v>
      </c>
      <c r="E333">
        <v>15.243805885314901</v>
      </c>
      <c r="F333">
        <v>15.252331733703601</v>
      </c>
      <c r="G333">
        <v>15.7380523681641</v>
      </c>
      <c r="H333">
        <v>15.8279457092285</v>
      </c>
      <c r="I333">
        <v>15.729693412780801</v>
      </c>
      <c r="J333">
        <v>15.430874824523899</v>
      </c>
      <c r="K333">
        <v>15.7344608306885</v>
      </c>
      <c r="L333">
        <v>15.928347587585399</v>
      </c>
      <c r="M333">
        <v>15.5230665206909</v>
      </c>
      <c r="N333">
        <v>15.4726514816284</v>
      </c>
      <c r="O333" t="s">
        <v>4348</v>
      </c>
      <c r="P333">
        <v>1.9090976326636899</v>
      </c>
      <c r="Q333">
        <v>3.3519736842105301E-3</v>
      </c>
    </row>
    <row r="334" spans="1:17" x14ac:dyDescent="0.2">
      <c r="A334" t="s">
        <v>675</v>
      </c>
      <c r="B334" t="s">
        <v>676</v>
      </c>
      <c r="C334">
        <v>15.4142875671387</v>
      </c>
      <c r="D334">
        <v>15.8124675750732</v>
      </c>
      <c r="E334">
        <v>15.670815467834499</v>
      </c>
      <c r="F334">
        <v>15.461462974548301</v>
      </c>
      <c r="G334">
        <v>16.366682052612301</v>
      </c>
      <c r="H334">
        <v>16.343042373657202</v>
      </c>
      <c r="I334">
        <v>16.29372215271</v>
      </c>
      <c r="J334">
        <v>16.373254776001001</v>
      </c>
      <c r="K334">
        <v>16.6420288085938</v>
      </c>
      <c r="L334">
        <v>16.678493499755898</v>
      </c>
      <c r="M334">
        <v>16.483823776245099</v>
      </c>
      <c r="N334">
        <v>16.485914230346701</v>
      </c>
      <c r="O334" t="s">
        <v>4348</v>
      </c>
      <c r="P334">
        <v>5.4491733249673304</v>
      </c>
      <c r="Q334" s="1">
        <v>9.6000000000000002E-5</v>
      </c>
    </row>
    <row r="335" spans="1:17" x14ac:dyDescent="0.2">
      <c r="A335" t="s">
        <v>677</v>
      </c>
      <c r="B335" t="s">
        <v>678</v>
      </c>
      <c r="C335">
        <v>15.990298271179199</v>
      </c>
      <c r="D335">
        <v>15.9212894439697</v>
      </c>
      <c r="E335">
        <v>15.9280490875244</v>
      </c>
      <c r="F335">
        <v>16.309644699096701</v>
      </c>
      <c r="G335">
        <v>16.4986362457275</v>
      </c>
      <c r="H335">
        <v>16.182683944702099</v>
      </c>
      <c r="I335">
        <v>16.525030136108398</v>
      </c>
      <c r="J335">
        <v>16.665208816528299</v>
      </c>
      <c r="K335">
        <v>16.406780242919901</v>
      </c>
      <c r="L335">
        <v>16.939723968505898</v>
      </c>
      <c r="M335">
        <v>16.536903381347699</v>
      </c>
      <c r="N335">
        <v>16.8050651550293</v>
      </c>
      <c r="O335" t="s">
        <v>4348</v>
      </c>
      <c r="P335">
        <v>2.1973412861439101</v>
      </c>
      <c r="Q335">
        <v>1.9132040627885499E-3</v>
      </c>
    </row>
    <row r="336" spans="1:17" x14ac:dyDescent="0.2">
      <c r="A336" t="s">
        <v>679</v>
      </c>
      <c r="B336" t="s">
        <v>680</v>
      </c>
      <c r="C336">
        <v>13.2187910079956</v>
      </c>
      <c r="D336">
        <v>13.5094203948975</v>
      </c>
      <c r="E336">
        <v>13.567197799682599</v>
      </c>
      <c r="F336">
        <v>13.3336038589478</v>
      </c>
      <c r="G336">
        <v>12.8947601318359</v>
      </c>
      <c r="H336">
        <v>13.5023603439331</v>
      </c>
      <c r="I336">
        <v>13.817329406738301</v>
      </c>
      <c r="J336">
        <v>13.264285087585399</v>
      </c>
      <c r="K336">
        <v>14.945525169372599</v>
      </c>
      <c r="L336">
        <v>15.2328748703003</v>
      </c>
      <c r="M336">
        <v>14.4931650161743</v>
      </c>
      <c r="N336">
        <v>13.3265676498413</v>
      </c>
      <c r="O336" t="s">
        <v>4348</v>
      </c>
      <c r="P336">
        <v>1.5813616766013601</v>
      </c>
      <c r="Q336">
        <v>7.1795620437956204E-3</v>
      </c>
    </row>
    <row r="337" spans="1:17" x14ac:dyDescent="0.2">
      <c r="A337" t="s">
        <v>681</v>
      </c>
      <c r="B337" t="s">
        <v>682</v>
      </c>
      <c r="C337">
        <v>15.2231855392456</v>
      </c>
      <c r="D337">
        <v>15.1687784194946</v>
      </c>
      <c r="E337">
        <v>15.131955146789601</v>
      </c>
      <c r="F337">
        <v>15.1702938079834</v>
      </c>
      <c r="G337">
        <v>15.962568283081101</v>
      </c>
      <c r="H337">
        <v>15.5681800842285</v>
      </c>
      <c r="I337">
        <v>15.7086277008057</v>
      </c>
      <c r="J337">
        <v>16.0046691894531</v>
      </c>
      <c r="K337">
        <v>15.7629699707031</v>
      </c>
      <c r="L337">
        <v>16.552547454833999</v>
      </c>
      <c r="M337">
        <v>16.1813850402832</v>
      </c>
      <c r="N337">
        <v>15.824462890625</v>
      </c>
      <c r="O337" t="s">
        <v>4348</v>
      </c>
      <c r="P337">
        <v>2.8285101231433498</v>
      </c>
      <c r="Q337">
        <v>6.2085308056871998E-4</v>
      </c>
    </row>
    <row r="338" spans="1:17" x14ac:dyDescent="0.2">
      <c r="A338" t="s">
        <v>683</v>
      </c>
      <c r="B338" t="s">
        <v>684</v>
      </c>
      <c r="C338">
        <v>15.304907798767101</v>
      </c>
      <c r="D338">
        <v>15.418537139892599</v>
      </c>
      <c r="E338">
        <v>15.342614173889199</v>
      </c>
      <c r="F338">
        <v>15.1531887054443</v>
      </c>
      <c r="G338">
        <v>16.636121749877901</v>
      </c>
      <c r="H338">
        <v>16.6339111328125</v>
      </c>
      <c r="I338">
        <v>16.4670734405518</v>
      </c>
      <c r="J338">
        <v>16.167055130004901</v>
      </c>
      <c r="K338">
        <v>16.59206199646</v>
      </c>
      <c r="L338">
        <v>16.241767883300799</v>
      </c>
      <c r="M338">
        <v>16.708311080932599</v>
      </c>
      <c r="N338">
        <v>16.6409587860107</v>
      </c>
      <c r="O338" t="s">
        <v>4348</v>
      </c>
      <c r="P338">
        <v>5.0726730519797796</v>
      </c>
      <c r="Q338" s="1">
        <v>9.2715231788079503E-5</v>
      </c>
    </row>
    <row r="339" spans="1:17" x14ac:dyDescent="0.2">
      <c r="A339" t="s">
        <v>685</v>
      </c>
      <c r="B339" t="s">
        <v>686</v>
      </c>
      <c r="C339">
        <v>13.5638313293457</v>
      </c>
      <c r="D339">
        <v>13.4906167984009</v>
      </c>
      <c r="E339">
        <v>14.0519828796387</v>
      </c>
      <c r="F339">
        <v>13.358478546142599</v>
      </c>
      <c r="G339">
        <v>14.0879316329956</v>
      </c>
      <c r="H339">
        <v>14.164079666137701</v>
      </c>
      <c r="I339">
        <v>14.4744253158569</v>
      </c>
      <c r="J339">
        <v>13.367651939392101</v>
      </c>
      <c r="K339">
        <v>14.436913490295399</v>
      </c>
      <c r="L339">
        <v>14.488008499145501</v>
      </c>
      <c r="M339">
        <v>14.239709854126</v>
      </c>
      <c r="N339">
        <v>14.729331016540501</v>
      </c>
      <c r="O339" t="s">
        <v>4348</v>
      </c>
      <c r="P339">
        <v>1.7075330032360501</v>
      </c>
      <c r="Q339">
        <v>5.20152091254753E-3</v>
      </c>
    </row>
    <row r="340" spans="1:17" x14ac:dyDescent="0.2">
      <c r="A340" t="s">
        <v>687</v>
      </c>
      <c r="B340" t="s">
        <v>688</v>
      </c>
      <c r="C340">
        <v>15.0686912536621</v>
      </c>
      <c r="D340">
        <v>14.855613708496101</v>
      </c>
      <c r="E340">
        <v>14.6767168045044</v>
      </c>
      <c r="F340">
        <v>15.0107164382935</v>
      </c>
      <c r="G340">
        <v>15.363650321960399</v>
      </c>
      <c r="H340">
        <v>15.0357503890991</v>
      </c>
      <c r="I340">
        <v>15.0721797943115</v>
      </c>
      <c r="J340">
        <v>14.782081604003899</v>
      </c>
      <c r="K340">
        <v>15.4050912857056</v>
      </c>
      <c r="L340">
        <v>15.611559867858899</v>
      </c>
      <c r="M340">
        <v>15.400688171386699</v>
      </c>
      <c r="N340">
        <v>15.6766967773438</v>
      </c>
      <c r="O340" t="s">
        <v>4348</v>
      </c>
      <c r="P340">
        <v>2.4870924571122699</v>
      </c>
      <c r="Q340">
        <v>1.1317671092951999E-3</v>
      </c>
    </row>
    <row r="341" spans="1:17" x14ac:dyDescent="0.2">
      <c r="A341" t="s">
        <v>689</v>
      </c>
      <c r="B341" t="s">
        <v>690</v>
      </c>
      <c r="C341">
        <v>13.0656852722168</v>
      </c>
      <c r="D341">
        <v>14.3686771392822</v>
      </c>
      <c r="E341">
        <v>13.8872785568237</v>
      </c>
      <c r="F341">
        <v>13.943530082702599</v>
      </c>
      <c r="G341">
        <v>14.1111450195313</v>
      </c>
      <c r="H341">
        <v>14.0664215087891</v>
      </c>
      <c r="I341">
        <v>14.251376152038601</v>
      </c>
      <c r="J341">
        <v>14.278196334838899</v>
      </c>
      <c r="K341">
        <v>14.0201148986816</v>
      </c>
      <c r="L341">
        <v>14.715090751647899</v>
      </c>
      <c r="M341">
        <v>13.253161430358899</v>
      </c>
      <c r="N341">
        <v>13.871665000915501</v>
      </c>
      <c r="P341">
        <v>0.24070275545036399</v>
      </c>
      <c r="Q341">
        <v>0.38967035079288798</v>
      </c>
    </row>
    <row r="342" spans="1:17" x14ac:dyDescent="0.2">
      <c r="A342" t="s">
        <v>691</v>
      </c>
      <c r="B342" t="s">
        <v>692</v>
      </c>
      <c r="C342">
        <v>13.3896398544312</v>
      </c>
      <c r="D342">
        <v>14.3984174728394</v>
      </c>
      <c r="E342">
        <v>13.4111032485962</v>
      </c>
      <c r="F342">
        <v>13.2116184234619</v>
      </c>
      <c r="G342">
        <v>15.2939052581787</v>
      </c>
      <c r="H342">
        <v>14.7442874908447</v>
      </c>
      <c r="I342">
        <v>15.0491895675659</v>
      </c>
      <c r="J342">
        <v>13.3786115646362</v>
      </c>
      <c r="K342">
        <v>15.0582227706909</v>
      </c>
      <c r="L342">
        <v>15.031940460205099</v>
      </c>
      <c r="M342">
        <v>13.2998094558716</v>
      </c>
      <c r="N342">
        <v>14.581506729126</v>
      </c>
      <c r="P342">
        <v>0.76544651249418005</v>
      </c>
      <c r="Q342">
        <v>6.1790163934426198E-2</v>
      </c>
    </row>
    <row r="343" spans="1:17" x14ac:dyDescent="0.2">
      <c r="A343" t="s">
        <v>693</v>
      </c>
      <c r="B343" t="s">
        <v>694</v>
      </c>
      <c r="C343">
        <v>14.468722343444799</v>
      </c>
      <c r="D343">
        <v>14.739405632019</v>
      </c>
      <c r="E343">
        <v>14.3456773757935</v>
      </c>
      <c r="F343">
        <v>13.751750946044901</v>
      </c>
      <c r="G343">
        <v>13.677698135376</v>
      </c>
      <c r="H343">
        <v>13.6302480697632</v>
      </c>
      <c r="I343">
        <v>13.4066171646118</v>
      </c>
      <c r="J343">
        <v>13.425371170043899</v>
      </c>
      <c r="K343">
        <v>13.824914932251</v>
      </c>
      <c r="L343">
        <v>13.0507822036743</v>
      </c>
      <c r="M343">
        <v>13.8755693435669</v>
      </c>
      <c r="N343">
        <v>14.2728633880615</v>
      </c>
      <c r="O343" t="s">
        <v>4348</v>
      </c>
      <c r="P343">
        <v>1.3338072509413099</v>
      </c>
      <c r="Q343">
        <v>1.3556304787592699E-2</v>
      </c>
    </row>
    <row r="344" spans="1:17" x14ac:dyDescent="0.2">
      <c r="A344" t="s">
        <v>695</v>
      </c>
      <c r="B344" t="s">
        <v>696</v>
      </c>
      <c r="C344">
        <v>12.999924659729</v>
      </c>
      <c r="D344">
        <v>13.668200492858899</v>
      </c>
      <c r="E344">
        <v>13.638147354126</v>
      </c>
      <c r="F344">
        <v>13.5627536773682</v>
      </c>
      <c r="G344">
        <v>15.0601186752319</v>
      </c>
      <c r="H344">
        <v>14.8962259292603</v>
      </c>
      <c r="I344">
        <v>15.0764484405518</v>
      </c>
      <c r="J344">
        <v>14.7656469345093</v>
      </c>
      <c r="K344">
        <v>14.623175621032701</v>
      </c>
      <c r="L344">
        <v>14.5905618667603</v>
      </c>
      <c r="M344">
        <v>14.642495155334499</v>
      </c>
      <c r="N344">
        <v>14.795585632324199</v>
      </c>
      <c r="O344" t="s">
        <v>4348</v>
      </c>
      <c r="P344">
        <v>5.1268907504315999</v>
      </c>
      <c r="Q344" s="1">
        <v>9.52380952380952E-5</v>
      </c>
    </row>
    <row r="345" spans="1:17" x14ac:dyDescent="0.2">
      <c r="A345" t="s">
        <v>697</v>
      </c>
      <c r="B345" t="s">
        <v>698</v>
      </c>
      <c r="C345">
        <v>15.3158178329468</v>
      </c>
      <c r="D345">
        <v>14.314003944396999</v>
      </c>
      <c r="E345">
        <v>14.5963430404663</v>
      </c>
      <c r="F345">
        <v>15.309034347534199</v>
      </c>
      <c r="G345">
        <v>16.9140949249268</v>
      </c>
      <c r="H345">
        <v>16.376035690307599</v>
      </c>
      <c r="I345">
        <v>16.799610137939499</v>
      </c>
      <c r="J345">
        <v>16.292140960693398</v>
      </c>
      <c r="K345">
        <v>15.2043600082397</v>
      </c>
      <c r="L345">
        <v>15.7818765640259</v>
      </c>
      <c r="M345">
        <v>15.523007392883301</v>
      </c>
      <c r="N345">
        <v>15.3745832443237</v>
      </c>
      <c r="O345" t="s">
        <v>4348</v>
      </c>
      <c r="P345">
        <v>3.46525076594251</v>
      </c>
      <c r="Q345">
        <v>3.1137724550898201E-4</v>
      </c>
    </row>
    <row r="346" spans="1:17" x14ac:dyDescent="0.2">
      <c r="A346" t="s">
        <v>699</v>
      </c>
      <c r="B346" t="s">
        <v>700</v>
      </c>
      <c r="C346">
        <v>14.9950504302979</v>
      </c>
      <c r="D346">
        <v>15.1577558517456</v>
      </c>
      <c r="E346">
        <v>15.0669565200806</v>
      </c>
      <c r="F346">
        <v>15.1162328720093</v>
      </c>
      <c r="G346">
        <v>15.7412672042847</v>
      </c>
      <c r="H346">
        <v>15.0754489898682</v>
      </c>
      <c r="I346">
        <v>15.1540117263794</v>
      </c>
      <c r="J346">
        <v>15.416430473327599</v>
      </c>
      <c r="K346">
        <v>15.4045867919922</v>
      </c>
      <c r="L346">
        <v>16.476737976074201</v>
      </c>
      <c r="M346">
        <v>15.573305130004901</v>
      </c>
      <c r="N346">
        <v>15.2262163162231</v>
      </c>
      <c r="O346" t="s">
        <v>4348</v>
      </c>
      <c r="P346">
        <v>0.87954512941208796</v>
      </c>
      <c r="Q346">
        <v>4.4829629629629601E-2</v>
      </c>
    </row>
    <row r="347" spans="1:17" x14ac:dyDescent="0.2">
      <c r="A347" t="s">
        <v>701</v>
      </c>
      <c r="B347" t="s">
        <v>702</v>
      </c>
      <c r="C347">
        <v>13.0836429595947</v>
      </c>
      <c r="D347">
        <v>13.2372026443481</v>
      </c>
      <c r="E347">
        <v>13.3934993743896</v>
      </c>
      <c r="F347">
        <v>12.9192247390747</v>
      </c>
      <c r="G347">
        <v>13.283371925354</v>
      </c>
      <c r="H347">
        <v>12.828516960144</v>
      </c>
      <c r="I347">
        <v>13.424319267272899</v>
      </c>
      <c r="J347">
        <v>13.5806665420532</v>
      </c>
      <c r="K347">
        <v>15.9065551757813</v>
      </c>
      <c r="L347">
        <v>15.61572265625</v>
      </c>
      <c r="M347">
        <v>15.6001377105713</v>
      </c>
      <c r="N347">
        <v>13.389472961425801</v>
      </c>
      <c r="O347" t="s">
        <v>4348</v>
      </c>
      <c r="P347">
        <v>2.2440599499687899</v>
      </c>
      <c r="Q347">
        <v>1.7455230914231899E-3</v>
      </c>
    </row>
    <row r="348" spans="1:17" x14ac:dyDescent="0.2">
      <c r="A348" t="s">
        <v>703</v>
      </c>
      <c r="B348" t="s">
        <v>704</v>
      </c>
      <c r="C348">
        <v>14.4958839416504</v>
      </c>
      <c r="D348">
        <v>14.7476100921631</v>
      </c>
      <c r="E348">
        <v>14.7678928375244</v>
      </c>
      <c r="F348">
        <v>14.863934516906699</v>
      </c>
      <c r="G348">
        <v>14.9260969161987</v>
      </c>
      <c r="H348">
        <v>14.5935764312744</v>
      </c>
      <c r="I348">
        <v>15.0383081436157</v>
      </c>
      <c r="J348">
        <v>15.1330966949463</v>
      </c>
      <c r="K348">
        <v>15.5175132751465</v>
      </c>
      <c r="L348">
        <v>15.8856658935547</v>
      </c>
      <c r="M348">
        <v>15.5948839187622</v>
      </c>
      <c r="N348">
        <v>15.5600748062134</v>
      </c>
      <c r="O348" t="s">
        <v>4348</v>
      </c>
      <c r="P348">
        <v>3.7400954582535402</v>
      </c>
      <c r="Q348">
        <v>2.0598006644518299E-4</v>
      </c>
    </row>
    <row r="349" spans="1:17" x14ac:dyDescent="0.2">
      <c r="A349" t="s">
        <v>705</v>
      </c>
      <c r="B349" t="s">
        <v>706</v>
      </c>
      <c r="C349">
        <v>16.422784805297901</v>
      </c>
      <c r="D349">
        <v>16.5755100250244</v>
      </c>
      <c r="E349">
        <v>16.380428314208999</v>
      </c>
      <c r="F349">
        <v>16.1966667175293</v>
      </c>
      <c r="G349">
        <v>12.9758100509644</v>
      </c>
      <c r="H349">
        <v>12.8030796051025</v>
      </c>
      <c r="I349">
        <v>13.0416774749756</v>
      </c>
      <c r="J349">
        <v>14.241036415100099</v>
      </c>
      <c r="K349">
        <v>13.738110542297401</v>
      </c>
      <c r="L349">
        <v>13.1228075027466</v>
      </c>
      <c r="M349">
        <v>13.180657386779799</v>
      </c>
      <c r="N349">
        <v>13.3543186187744</v>
      </c>
      <c r="O349" t="s">
        <v>4348</v>
      </c>
      <c r="P349">
        <v>5.5202310173643996</v>
      </c>
      <c r="Q349" s="1">
        <v>5.0847457627118698E-5</v>
      </c>
    </row>
    <row r="350" spans="1:17" x14ac:dyDescent="0.2">
      <c r="A350" t="s">
        <v>707</v>
      </c>
      <c r="B350" t="s">
        <v>708</v>
      </c>
      <c r="C350">
        <v>14.409935951232899</v>
      </c>
      <c r="D350">
        <v>14.420666694641101</v>
      </c>
      <c r="E350">
        <v>14.334389686584499</v>
      </c>
      <c r="F350">
        <v>14.4912252426147</v>
      </c>
      <c r="G350">
        <v>14.3736782073975</v>
      </c>
      <c r="H350">
        <v>14.679293632507299</v>
      </c>
      <c r="I350">
        <v>14.4204769134521</v>
      </c>
      <c r="J350">
        <v>13.309100151061999</v>
      </c>
      <c r="K350">
        <v>14.7533617019653</v>
      </c>
      <c r="L350">
        <v>14.314517021179199</v>
      </c>
      <c r="M350">
        <v>14.868162155151399</v>
      </c>
      <c r="N350">
        <v>14.726911544799799</v>
      </c>
      <c r="P350">
        <v>0.57654061074067398</v>
      </c>
      <c r="Q350">
        <v>0.11288401253918499</v>
      </c>
    </row>
    <row r="351" spans="1:17" x14ac:dyDescent="0.2">
      <c r="A351" t="s">
        <v>709</v>
      </c>
      <c r="B351" t="s">
        <v>710</v>
      </c>
      <c r="C351">
        <v>14.5411977767944</v>
      </c>
      <c r="D351">
        <v>14.914745330810501</v>
      </c>
      <c r="E351">
        <v>14.6561136245728</v>
      </c>
      <c r="F351">
        <v>14.6483459472656</v>
      </c>
      <c r="G351">
        <v>12.961549758911101</v>
      </c>
      <c r="H351">
        <v>12.6936597824097</v>
      </c>
      <c r="I351">
        <v>13.725908279418899</v>
      </c>
      <c r="J351">
        <v>13.0252885818481</v>
      </c>
      <c r="K351">
        <v>12.8466329574585</v>
      </c>
      <c r="L351">
        <v>13.7178411483765</v>
      </c>
      <c r="M351">
        <v>12.952342987060501</v>
      </c>
      <c r="N351">
        <v>12.907054901123001</v>
      </c>
      <c r="O351" t="s">
        <v>4348</v>
      </c>
      <c r="P351">
        <v>3.73912026521158</v>
      </c>
      <c r="Q351">
        <v>2.05638474295191E-4</v>
      </c>
    </row>
    <row r="352" spans="1:17" x14ac:dyDescent="0.2">
      <c r="A352" t="s">
        <v>711</v>
      </c>
      <c r="B352" t="s">
        <v>712</v>
      </c>
      <c r="C352">
        <v>12.9621114730835</v>
      </c>
      <c r="D352">
        <v>13.465385437011699</v>
      </c>
      <c r="E352">
        <v>13.480182647705099</v>
      </c>
      <c r="F352">
        <v>13.8261775970459</v>
      </c>
      <c r="G352">
        <v>14.3693399429321</v>
      </c>
      <c r="H352">
        <v>14.4360961914063</v>
      </c>
      <c r="I352">
        <v>14.912854194641101</v>
      </c>
      <c r="J352">
        <v>13.534992218017599</v>
      </c>
      <c r="K352">
        <v>14.4439487457275</v>
      </c>
      <c r="L352">
        <v>13.3359928131104</v>
      </c>
      <c r="M352">
        <v>14.4826669692993</v>
      </c>
      <c r="N352">
        <v>13.169853210449199</v>
      </c>
      <c r="O352" t="s">
        <v>4348</v>
      </c>
      <c r="P352">
        <v>0.85003762796700799</v>
      </c>
      <c r="Q352">
        <v>4.8661026508742197E-2</v>
      </c>
    </row>
    <row r="353" spans="1:17" x14ac:dyDescent="0.2">
      <c r="A353" t="s">
        <v>713</v>
      </c>
      <c r="B353" t="s">
        <v>714</v>
      </c>
      <c r="C353">
        <v>13.815711021423301</v>
      </c>
      <c r="D353">
        <v>14.3745212554932</v>
      </c>
      <c r="E353">
        <v>13.981685638427701</v>
      </c>
      <c r="F353">
        <v>13.963713645935099</v>
      </c>
      <c r="G353">
        <v>14.761120796203601</v>
      </c>
      <c r="H353">
        <v>14.653149604797401</v>
      </c>
      <c r="I353">
        <v>14.906048774719199</v>
      </c>
      <c r="J353">
        <v>13.1097927093506</v>
      </c>
      <c r="K353">
        <v>14.5240688323975</v>
      </c>
      <c r="L353">
        <v>14.5749855041504</v>
      </c>
      <c r="M353">
        <v>14.293415069580099</v>
      </c>
      <c r="N353">
        <v>14.2844076156616</v>
      </c>
      <c r="P353">
        <v>0.266171833228316</v>
      </c>
      <c r="Q353">
        <v>0.351703918722787</v>
      </c>
    </row>
    <row r="354" spans="1:17" x14ac:dyDescent="0.2">
      <c r="A354" t="s">
        <v>715</v>
      </c>
      <c r="B354" t="s">
        <v>716</v>
      </c>
      <c r="C354">
        <v>16.142633438110401</v>
      </c>
      <c r="D354">
        <v>16.1411018371582</v>
      </c>
      <c r="E354">
        <v>15.9399976730347</v>
      </c>
      <c r="F354">
        <v>15.870043754577599</v>
      </c>
      <c r="G354">
        <v>17.308885574340799</v>
      </c>
      <c r="H354">
        <v>17.255165100097699</v>
      </c>
      <c r="I354">
        <v>17.234617233276399</v>
      </c>
      <c r="J354">
        <v>17.224605560302699</v>
      </c>
      <c r="K354">
        <v>17.288791656494102</v>
      </c>
      <c r="L354">
        <v>16.8432521820068</v>
      </c>
      <c r="M354">
        <v>17.465866088867202</v>
      </c>
      <c r="N354">
        <v>17.3467121124268</v>
      </c>
      <c r="O354" t="s">
        <v>4348</v>
      </c>
      <c r="P354">
        <v>5.2912900483793601</v>
      </c>
      <c r="Q354" s="1">
        <v>8.7591240875912405E-5</v>
      </c>
    </row>
    <row r="355" spans="1:17" x14ac:dyDescent="0.2">
      <c r="A355" t="s">
        <v>717</v>
      </c>
      <c r="B355" t="s">
        <v>718</v>
      </c>
      <c r="C355">
        <v>16.792579650878899</v>
      </c>
      <c r="D355">
        <v>16.026149749755898</v>
      </c>
      <c r="E355">
        <v>16.122097015380898</v>
      </c>
      <c r="F355">
        <v>16.878582000732401</v>
      </c>
      <c r="G355">
        <v>16.240974426269499</v>
      </c>
      <c r="H355">
        <v>15.8988332748413</v>
      </c>
      <c r="I355">
        <v>16.823972702026399</v>
      </c>
      <c r="J355">
        <v>17.4688205718994</v>
      </c>
      <c r="K355">
        <v>19.1490154266357</v>
      </c>
      <c r="L355">
        <v>18.209064483642599</v>
      </c>
      <c r="M355">
        <v>19.336240768432599</v>
      </c>
      <c r="N355">
        <v>18.0140686035156</v>
      </c>
      <c r="O355" t="s">
        <v>4348</v>
      </c>
      <c r="P355">
        <v>3.0250695930925802</v>
      </c>
      <c r="Q355">
        <v>4.2618741976893502E-4</v>
      </c>
    </row>
    <row r="356" spans="1:17" x14ac:dyDescent="0.2">
      <c r="A356" t="s">
        <v>719</v>
      </c>
      <c r="B356" t="s">
        <v>720</v>
      </c>
      <c r="C356">
        <v>15.8604583740234</v>
      </c>
      <c r="D356">
        <v>16.059110641479499</v>
      </c>
      <c r="E356">
        <v>16.0219211578369</v>
      </c>
      <c r="F356">
        <v>15.9265747070313</v>
      </c>
      <c r="G356">
        <v>16.247226715087901</v>
      </c>
      <c r="H356">
        <v>16.1396808624268</v>
      </c>
      <c r="I356">
        <v>16.158203125</v>
      </c>
      <c r="J356">
        <v>15.7996215820313</v>
      </c>
      <c r="K356">
        <v>16.511959075927699</v>
      </c>
      <c r="L356">
        <v>16.238466262817401</v>
      </c>
      <c r="M356">
        <v>16.336742401123001</v>
      </c>
      <c r="N356">
        <v>16.2055473327637</v>
      </c>
      <c r="O356" t="s">
        <v>4348</v>
      </c>
      <c r="P356">
        <v>1.65474491108344</v>
      </c>
      <c r="Q356">
        <v>5.9448173005220003E-3</v>
      </c>
    </row>
    <row r="357" spans="1:17" x14ac:dyDescent="0.2">
      <c r="A357" t="s">
        <v>721</v>
      </c>
      <c r="B357" t="s">
        <v>722</v>
      </c>
      <c r="C357">
        <v>15.350277900695801</v>
      </c>
      <c r="D357">
        <v>15.1262674331665</v>
      </c>
      <c r="E357">
        <v>15.26646900177</v>
      </c>
      <c r="F357">
        <v>15.544975280761699</v>
      </c>
      <c r="G357">
        <v>15.5908050537109</v>
      </c>
      <c r="H357">
        <v>15.064023017883301</v>
      </c>
      <c r="I357">
        <v>15.4249210357666</v>
      </c>
      <c r="J357">
        <v>13.422394752502401</v>
      </c>
      <c r="K357">
        <v>12.948916435241699</v>
      </c>
      <c r="L357">
        <v>13.1677923202515</v>
      </c>
      <c r="M357">
        <v>13.6553659439087</v>
      </c>
      <c r="N357">
        <v>13.484381675720201</v>
      </c>
      <c r="O357" t="s">
        <v>4348</v>
      </c>
      <c r="P357">
        <v>2.5314754083394901</v>
      </c>
      <c r="Q357">
        <v>1.02083333333333E-3</v>
      </c>
    </row>
    <row r="358" spans="1:17" x14ac:dyDescent="0.2">
      <c r="A358" t="s">
        <v>723</v>
      </c>
      <c r="B358" t="s">
        <v>724</v>
      </c>
      <c r="C358">
        <v>16.237665176391602</v>
      </c>
      <c r="D358">
        <v>16.468446731567401</v>
      </c>
      <c r="E358">
        <v>16.4290447235107</v>
      </c>
      <c r="F358">
        <v>16.136896133422901</v>
      </c>
      <c r="G358">
        <v>15.3173742294312</v>
      </c>
      <c r="H358">
        <v>15.3788251876831</v>
      </c>
      <c r="I358">
        <v>15.364067077636699</v>
      </c>
      <c r="J358">
        <v>15.1934700012207</v>
      </c>
      <c r="K358">
        <v>15.8357543945313</v>
      </c>
      <c r="L358">
        <v>15.3420600891113</v>
      </c>
      <c r="M358">
        <v>15.5849962234497</v>
      </c>
      <c r="N358">
        <v>15.691364288330099</v>
      </c>
      <c r="O358" t="s">
        <v>4348</v>
      </c>
      <c r="P358">
        <v>4.5836836634208096</v>
      </c>
      <c r="Q358">
        <v>1.1111111111111099E-4</v>
      </c>
    </row>
    <row r="359" spans="1:17" x14ac:dyDescent="0.2">
      <c r="A359" t="s">
        <v>725</v>
      </c>
      <c r="B359" t="s">
        <v>726</v>
      </c>
      <c r="C359">
        <v>15.496533393859901</v>
      </c>
      <c r="D359">
        <v>15.5888586044312</v>
      </c>
      <c r="E359">
        <v>15.5522165298462</v>
      </c>
      <c r="F359">
        <v>15.1549081802368</v>
      </c>
      <c r="G359">
        <v>15.901737213134799</v>
      </c>
      <c r="H359">
        <v>16.299108505248999</v>
      </c>
      <c r="I359">
        <v>15.6206321716309</v>
      </c>
      <c r="J359">
        <v>15.908139228820801</v>
      </c>
      <c r="K359">
        <v>17.951829910278299</v>
      </c>
      <c r="L359">
        <v>18.664033889770501</v>
      </c>
      <c r="M359">
        <v>17.950433731079102</v>
      </c>
      <c r="N359">
        <v>18.9547214508057</v>
      </c>
      <c r="O359" t="s">
        <v>4348</v>
      </c>
      <c r="P359">
        <v>5.6997153631486004</v>
      </c>
      <c r="Q359" s="1">
        <v>5.9405940594059398E-5</v>
      </c>
    </row>
    <row r="360" spans="1:17" x14ac:dyDescent="0.2">
      <c r="A360" t="s">
        <v>727</v>
      </c>
      <c r="B360" t="s">
        <v>728</v>
      </c>
      <c r="C360">
        <v>15.8322668075562</v>
      </c>
      <c r="D360">
        <v>16.269670486450199</v>
      </c>
      <c r="E360">
        <v>15.874635696411101</v>
      </c>
      <c r="F360">
        <v>15.674058914184601</v>
      </c>
      <c r="G360">
        <v>16.151430130004901</v>
      </c>
      <c r="H360">
        <v>16.2828273773193</v>
      </c>
      <c r="I360">
        <v>12.5428876876831</v>
      </c>
      <c r="J360">
        <v>12.7116022109985</v>
      </c>
      <c r="K360">
        <v>15.672015190124499</v>
      </c>
      <c r="L360">
        <v>13.1094455718994</v>
      </c>
      <c r="M360">
        <v>15.852537155151399</v>
      </c>
      <c r="N360">
        <v>13.413515090942401</v>
      </c>
      <c r="P360">
        <v>0.49433421134967898</v>
      </c>
      <c r="Q360">
        <v>0.149348955680081</v>
      </c>
    </row>
    <row r="361" spans="1:17" x14ac:dyDescent="0.2">
      <c r="A361" t="s">
        <v>729</v>
      </c>
      <c r="B361" t="s">
        <v>730</v>
      </c>
      <c r="C361">
        <v>16.397533416748001</v>
      </c>
      <c r="D361">
        <v>16.489099502563501</v>
      </c>
      <c r="E361">
        <v>16.343385696411101</v>
      </c>
      <c r="F361">
        <v>16.219591140747099</v>
      </c>
      <c r="G361">
        <v>16.557918548583999</v>
      </c>
      <c r="H361">
        <v>16.588697433471701</v>
      </c>
      <c r="I361">
        <v>16.396900177001999</v>
      </c>
      <c r="J361">
        <v>16.380168914794901</v>
      </c>
      <c r="K361">
        <v>16.347772598266602</v>
      </c>
      <c r="L361">
        <v>16.0906581878662</v>
      </c>
      <c r="M361">
        <v>16.487043380737301</v>
      </c>
      <c r="N361">
        <v>16.3774509429932</v>
      </c>
      <c r="P361">
        <v>0.56428049676945602</v>
      </c>
      <c r="Q361">
        <v>0.117358961038961</v>
      </c>
    </row>
    <row r="362" spans="1:17" x14ac:dyDescent="0.2">
      <c r="A362" t="s">
        <v>731</v>
      </c>
      <c r="B362" t="s">
        <v>732</v>
      </c>
      <c r="C362">
        <v>13.724928855896</v>
      </c>
      <c r="D362">
        <v>12.789249420166</v>
      </c>
      <c r="E362">
        <v>13.0183763504028</v>
      </c>
      <c r="F362">
        <v>13.146368980407701</v>
      </c>
      <c r="G362">
        <v>16.1203002929688</v>
      </c>
      <c r="H362">
        <v>16.8748455047607</v>
      </c>
      <c r="I362">
        <v>16.810544967651399</v>
      </c>
      <c r="J362">
        <v>16.341913223266602</v>
      </c>
      <c r="K362">
        <v>13.6978616714478</v>
      </c>
      <c r="L362">
        <v>13.1050834655762</v>
      </c>
      <c r="M362">
        <v>13.586307525634799</v>
      </c>
      <c r="N362">
        <v>15.610629081726101</v>
      </c>
      <c r="O362" t="s">
        <v>4348</v>
      </c>
      <c r="P362">
        <v>3.6366057551448301</v>
      </c>
      <c r="Q362">
        <v>2.5477707006369403E-4</v>
      </c>
    </row>
    <row r="363" spans="1:17" x14ac:dyDescent="0.2">
      <c r="A363" t="s">
        <v>733</v>
      </c>
      <c r="B363" t="s">
        <v>734</v>
      </c>
      <c r="C363">
        <v>18.2893886566162</v>
      </c>
      <c r="D363">
        <v>18.744548797607401</v>
      </c>
      <c r="E363">
        <v>18.4800319671631</v>
      </c>
      <c r="F363">
        <v>18.261304855346701</v>
      </c>
      <c r="G363">
        <v>17.088405609130898</v>
      </c>
      <c r="H363">
        <v>17.328474044799801</v>
      </c>
      <c r="I363">
        <v>17.017986297607401</v>
      </c>
      <c r="J363">
        <v>17.233432769775401</v>
      </c>
      <c r="K363">
        <v>17.945360183715799</v>
      </c>
      <c r="L363">
        <v>17.871532440185501</v>
      </c>
      <c r="M363">
        <v>17.970495223998999</v>
      </c>
      <c r="N363">
        <v>18.0454502105713</v>
      </c>
      <c r="O363" t="s">
        <v>4348</v>
      </c>
      <c r="P363">
        <v>5.4043121369426297</v>
      </c>
      <c r="Q363" s="1">
        <v>9.26640926640927E-5</v>
      </c>
    </row>
    <row r="364" spans="1:17" x14ac:dyDescent="0.2">
      <c r="A364" t="s">
        <v>735</v>
      </c>
      <c r="B364" t="s">
        <v>736</v>
      </c>
      <c r="C364">
        <v>14.9353218078613</v>
      </c>
      <c r="D364">
        <v>14.886223793029799</v>
      </c>
      <c r="E364">
        <v>14.828042030334499</v>
      </c>
      <c r="F364">
        <v>14.9717102050781</v>
      </c>
      <c r="G364">
        <v>15.175778388977101</v>
      </c>
      <c r="H364">
        <v>15.1030569076538</v>
      </c>
      <c r="I364">
        <v>15.0986032485962</v>
      </c>
      <c r="J364">
        <v>15.4699592590332</v>
      </c>
      <c r="K364">
        <v>14.8445739746094</v>
      </c>
      <c r="L364">
        <v>14.863086700439499</v>
      </c>
      <c r="M364">
        <v>14.914237022399901</v>
      </c>
      <c r="N364">
        <v>14.549002647399901</v>
      </c>
      <c r="O364" t="s">
        <v>4348</v>
      </c>
      <c r="P364">
        <v>2.1621809442208901</v>
      </c>
      <c r="Q364">
        <v>2.0450856627592402E-3</v>
      </c>
    </row>
    <row r="365" spans="1:17" x14ac:dyDescent="0.2">
      <c r="A365" t="s">
        <v>737</v>
      </c>
      <c r="B365" t="s">
        <v>738</v>
      </c>
      <c r="C365">
        <v>15.502692222595201</v>
      </c>
      <c r="D365">
        <v>15.384468078613301</v>
      </c>
      <c r="E365">
        <v>15.194988250732401</v>
      </c>
      <c r="F365">
        <v>15.274579048156699</v>
      </c>
      <c r="G365">
        <v>17.6124877929688</v>
      </c>
      <c r="H365">
        <v>17.773021697998001</v>
      </c>
      <c r="I365">
        <v>17.576848983764599</v>
      </c>
      <c r="J365">
        <v>17.323736190795898</v>
      </c>
      <c r="K365">
        <v>17.364679336547901</v>
      </c>
      <c r="L365">
        <v>17.823528289794901</v>
      </c>
      <c r="M365">
        <v>17.100095748901399</v>
      </c>
      <c r="N365">
        <v>17.904394149780298</v>
      </c>
      <c r="O365" t="s">
        <v>4348</v>
      </c>
      <c r="P365">
        <v>6.1377313388676802</v>
      </c>
      <c r="Q365" s="1">
        <v>8.3916083916083894E-5</v>
      </c>
    </row>
    <row r="366" spans="1:17" x14ac:dyDescent="0.2">
      <c r="A366" t="s">
        <v>739</v>
      </c>
      <c r="B366" t="s">
        <v>740</v>
      </c>
      <c r="C366">
        <v>14.5688991546631</v>
      </c>
      <c r="D366">
        <v>14.3633813858032</v>
      </c>
      <c r="E366">
        <v>13.285641670227101</v>
      </c>
      <c r="F366">
        <v>14.449420928955099</v>
      </c>
      <c r="G366">
        <v>14.281734466552701</v>
      </c>
      <c r="H366">
        <v>14.592281341552701</v>
      </c>
      <c r="I366">
        <v>14.8938655853271</v>
      </c>
      <c r="J366">
        <v>13.972942352294901</v>
      </c>
      <c r="K366">
        <v>14.6516580581665</v>
      </c>
      <c r="L366">
        <v>14.673830032348601</v>
      </c>
      <c r="M366">
        <v>14.5367279052734</v>
      </c>
      <c r="N366">
        <v>14.7422580718994</v>
      </c>
      <c r="P366">
        <v>0.518208776120471</v>
      </c>
      <c r="Q366">
        <v>0.13722131147541</v>
      </c>
    </row>
    <row r="367" spans="1:17" x14ac:dyDescent="0.2">
      <c r="A367" t="s">
        <v>741</v>
      </c>
      <c r="B367" t="s">
        <v>742</v>
      </c>
      <c r="C367">
        <v>13.267327308654799</v>
      </c>
      <c r="D367">
        <v>15.210608482360801</v>
      </c>
      <c r="E367">
        <v>15.257407188415501</v>
      </c>
      <c r="F367">
        <v>12.979657173156699</v>
      </c>
      <c r="G367">
        <v>12.702980041503899</v>
      </c>
      <c r="H367">
        <v>16.018722534179702</v>
      </c>
      <c r="I367">
        <v>13.3959102630615</v>
      </c>
      <c r="J367">
        <v>15.798674583435099</v>
      </c>
      <c r="K367">
        <v>16.226354598998999</v>
      </c>
      <c r="L367">
        <v>16.768806457519499</v>
      </c>
      <c r="M367">
        <v>16.4530849456787</v>
      </c>
      <c r="N367">
        <v>16.0454292297363</v>
      </c>
      <c r="O367" t="s">
        <v>4348</v>
      </c>
      <c r="P367">
        <v>1.2088958326989301</v>
      </c>
      <c r="Q367">
        <v>1.85629820051414E-2</v>
      </c>
    </row>
    <row r="368" spans="1:17" x14ac:dyDescent="0.2">
      <c r="A368" t="s">
        <v>743</v>
      </c>
      <c r="B368" t="s">
        <v>744</v>
      </c>
      <c r="C368">
        <v>14.446249961853001</v>
      </c>
      <c r="D368">
        <v>14.800936698913601</v>
      </c>
      <c r="E368">
        <v>14.364102363586399</v>
      </c>
      <c r="F368">
        <v>14.390193939209</v>
      </c>
      <c r="G368">
        <v>13.6322975158691</v>
      </c>
      <c r="H368">
        <v>13.598548889160201</v>
      </c>
      <c r="I368">
        <v>13.812849044799799</v>
      </c>
      <c r="J368">
        <v>14.2656030654907</v>
      </c>
      <c r="K368">
        <v>14.5738010406494</v>
      </c>
      <c r="L368">
        <v>14.7451076507568</v>
      </c>
      <c r="M368">
        <v>14.4362182617188</v>
      </c>
      <c r="N368">
        <v>14.4795598983765</v>
      </c>
      <c r="O368" t="s">
        <v>4348</v>
      </c>
      <c r="P368">
        <v>2.6372516179866601</v>
      </c>
      <c r="Q368">
        <v>8.8113413304253001E-4</v>
      </c>
    </row>
    <row r="369" spans="1:17" x14ac:dyDescent="0.2">
      <c r="A369" t="s">
        <v>745</v>
      </c>
      <c r="B369" t="s">
        <v>746</v>
      </c>
      <c r="C369">
        <v>12.828326225280801</v>
      </c>
      <c r="D369">
        <v>12.805123329162599</v>
      </c>
      <c r="E369">
        <v>12.9856824874878</v>
      </c>
      <c r="F369">
        <v>12.8920192718506</v>
      </c>
      <c r="G369">
        <v>13.332791328430201</v>
      </c>
      <c r="H369">
        <v>13.4933881759644</v>
      </c>
      <c r="I369">
        <v>13.1296167373657</v>
      </c>
      <c r="J369">
        <v>13.742606163024901</v>
      </c>
      <c r="K369">
        <v>14.331759452819799</v>
      </c>
      <c r="L369">
        <v>14.4857273101807</v>
      </c>
      <c r="M369">
        <v>14.2399444580078</v>
      </c>
      <c r="N369">
        <v>14.881961822509799</v>
      </c>
      <c r="O369" t="s">
        <v>4348</v>
      </c>
      <c r="P369">
        <v>4.9456042452771598</v>
      </c>
      <c r="Q369" s="1">
        <v>8.6687306501547997E-5</v>
      </c>
    </row>
    <row r="370" spans="1:17" x14ac:dyDescent="0.2">
      <c r="A370" t="s">
        <v>747</v>
      </c>
      <c r="B370" t="s">
        <v>748</v>
      </c>
      <c r="C370">
        <v>13.2583360671997</v>
      </c>
      <c r="D370">
        <v>13.842888832092299</v>
      </c>
      <c r="E370">
        <v>13.602713584899901</v>
      </c>
      <c r="F370">
        <v>13.3668069839478</v>
      </c>
      <c r="G370">
        <v>14.567795753479</v>
      </c>
      <c r="H370">
        <v>14.565071105956999</v>
      </c>
      <c r="I370">
        <v>14.751970291137701</v>
      </c>
      <c r="J370">
        <v>14.543418884277299</v>
      </c>
      <c r="K370">
        <v>14.5233345031738</v>
      </c>
      <c r="L370">
        <v>14.3264322280884</v>
      </c>
      <c r="M370">
        <v>14.688215255737299</v>
      </c>
      <c r="N370">
        <v>14.4994249343872</v>
      </c>
      <c r="O370" t="s">
        <v>4348</v>
      </c>
      <c r="P370">
        <v>4.6470827302504203</v>
      </c>
      <c r="Q370">
        <v>1.1578947368421099E-4</v>
      </c>
    </row>
    <row r="371" spans="1:17" x14ac:dyDescent="0.2">
      <c r="A371" t="s">
        <v>749</v>
      </c>
      <c r="B371" t="s">
        <v>750</v>
      </c>
      <c r="C371">
        <v>12.410860061645501</v>
      </c>
      <c r="D371">
        <v>13.7422075271606</v>
      </c>
      <c r="E371">
        <v>13.3022346496582</v>
      </c>
      <c r="F371">
        <v>13.450701713561999</v>
      </c>
      <c r="G371">
        <v>14.437447547912599</v>
      </c>
      <c r="H371">
        <v>14.5396919250488</v>
      </c>
      <c r="I371">
        <v>14.5056552886963</v>
      </c>
      <c r="J371">
        <v>14.9679555892944</v>
      </c>
      <c r="K371">
        <v>12.5152788162231</v>
      </c>
      <c r="L371">
        <v>13.276343345642101</v>
      </c>
      <c r="M371">
        <v>14.597613334655801</v>
      </c>
      <c r="N371">
        <v>13.1791734695435</v>
      </c>
      <c r="O371" t="s">
        <v>4348</v>
      </c>
      <c r="P371">
        <v>1.6549273695016899</v>
      </c>
      <c r="Q371">
        <v>5.9432835820895499E-3</v>
      </c>
    </row>
    <row r="372" spans="1:17" x14ac:dyDescent="0.2">
      <c r="A372" t="s">
        <v>751</v>
      </c>
      <c r="B372" t="s">
        <v>752</v>
      </c>
      <c r="C372">
        <v>13.265516281127899</v>
      </c>
      <c r="D372">
        <v>12.808180809021</v>
      </c>
      <c r="E372">
        <v>12.8136749267578</v>
      </c>
      <c r="F372">
        <v>13.3554496765137</v>
      </c>
      <c r="G372">
        <v>17.208410263061499</v>
      </c>
      <c r="H372">
        <v>17.129432678222699</v>
      </c>
      <c r="I372">
        <v>17.1303825378418</v>
      </c>
      <c r="J372">
        <v>16.691478729248001</v>
      </c>
      <c r="K372">
        <v>12.9221410751343</v>
      </c>
      <c r="L372">
        <v>17.192457199096701</v>
      </c>
      <c r="M372">
        <v>13.7933511734009</v>
      </c>
      <c r="N372">
        <v>16.146356582641602</v>
      </c>
      <c r="O372" t="s">
        <v>4348</v>
      </c>
      <c r="P372">
        <v>2.4881901163852498</v>
      </c>
      <c r="Q372">
        <v>1.12883435582822E-3</v>
      </c>
    </row>
    <row r="373" spans="1:17" x14ac:dyDescent="0.2">
      <c r="A373" t="s">
        <v>753</v>
      </c>
      <c r="B373" t="s">
        <v>754</v>
      </c>
      <c r="C373">
        <v>14.3785314559937</v>
      </c>
      <c r="D373">
        <v>14.8415641784668</v>
      </c>
      <c r="E373">
        <v>14.3333959579468</v>
      </c>
      <c r="F373">
        <v>14.096723556518601</v>
      </c>
      <c r="G373">
        <v>15.144736289978001</v>
      </c>
      <c r="H373">
        <v>15.4891605377197</v>
      </c>
      <c r="I373">
        <v>14.944144248962401</v>
      </c>
      <c r="J373">
        <v>15.277305603027299</v>
      </c>
      <c r="K373">
        <v>15.753211975097701</v>
      </c>
      <c r="L373">
        <v>16.053541183471701</v>
      </c>
      <c r="M373">
        <v>16.011497497558601</v>
      </c>
      <c r="N373">
        <v>16.361503601074201</v>
      </c>
      <c r="O373" t="s">
        <v>4348</v>
      </c>
      <c r="P373">
        <v>4.3775499920009198</v>
      </c>
      <c r="Q373">
        <v>1.0738255033557E-4</v>
      </c>
    </row>
    <row r="374" spans="1:17" x14ac:dyDescent="0.2">
      <c r="A374" t="s">
        <v>755</v>
      </c>
      <c r="B374" t="s">
        <v>756</v>
      </c>
      <c r="C374">
        <v>15.242622375488301</v>
      </c>
      <c r="D374">
        <v>14.740837097168001</v>
      </c>
      <c r="E374">
        <v>15.003589630126999</v>
      </c>
      <c r="F374">
        <v>15.1786708831787</v>
      </c>
      <c r="G374">
        <v>14.464109420776399</v>
      </c>
      <c r="H374">
        <v>14.4797582626343</v>
      </c>
      <c r="I374">
        <v>14.230023384094199</v>
      </c>
      <c r="J374">
        <v>13.375431060791</v>
      </c>
      <c r="K374">
        <v>15.071704864501999</v>
      </c>
      <c r="L374">
        <v>15.3115892410278</v>
      </c>
      <c r="M374">
        <v>14.737663269043001</v>
      </c>
      <c r="N374">
        <v>15.3677167892456</v>
      </c>
      <c r="O374" t="s">
        <v>4348</v>
      </c>
      <c r="P374">
        <v>2.13093525301375</v>
      </c>
      <c r="Q374">
        <v>2.1483467381590701E-3</v>
      </c>
    </row>
    <row r="375" spans="1:17" x14ac:dyDescent="0.2">
      <c r="A375" t="s">
        <v>757</v>
      </c>
      <c r="B375" t="s">
        <v>758</v>
      </c>
      <c r="C375">
        <v>13.370237350463899</v>
      </c>
      <c r="D375">
        <v>13.2283382415771</v>
      </c>
      <c r="E375">
        <v>13.037600517272899</v>
      </c>
      <c r="F375">
        <v>13.408037185668899</v>
      </c>
      <c r="G375">
        <v>15.2590980529785</v>
      </c>
      <c r="H375">
        <v>15.299705505371101</v>
      </c>
      <c r="I375">
        <v>14.7781867980957</v>
      </c>
      <c r="J375">
        <v>13.655072212219199</v>
      </c>
      <c r="K375">
        <v>13.7141923904419</v>
      </c>
      <c r="L375">
        <v>12.5572052001953</v>
      </c>
      <c r="M375">
        <v>13.1195735931396</v>
      </c>
      <c r="N375">
        <v>12.904084205627401</v>
      </c>
      <c r="O375" t="s">
        <v>4348</v>
      </c>
      <c r="P375">
        <v>2.5231386525939201</v>
      </c>
      <c r="Q375">
        <v>1.0331950207468901E-3</v>
      </c>
    </row>
    <row r="376" spans="1:17" x14ac:dyDescent="0.2">
      <c r="A376" t="s">
        <v>759</v>
      </c>
      <c r="B376" t="s">
        <v>760</v>
      </c>
      <c r="C376">
        <v>13.13880443573</v>
      </c>
      <c r="D376">
        <v>13.4854335784912</v>
      </c>
      <c r="E376">
        <v>12.882652282714799</v>
      </c>
      <c r="F376">
        <v>13.2916307449341</v>
      </c>
      <c r="G376">
        <v>13.8484535217285</v>
      </c>
      <c r="H376">
        <v>13.7683782577515</v>
      </c>
      <c r="I376">
        <v>13.8766584396362</v>
      </c>
      <c r="J376">
        <v>14.123456001281699</v>
      </c>
      <c r="K376">
        <v>13.218528747558601</v>
      </c>
      <c r="L376">
        <v>12.8954887390137</v>
      </c>
      <c r="M376">
        <v>13.3080940246582</v>
      </c>
      <c r="N376">
        <v>12.739193916320801</v>
      </c>
      <c r="O376" t="s">
        <v>4348</v>
      </c>
      <c r="P376">
        <v>2.94986920298444</v>
      </c>
      <c r="Q376">
        <v>4.6941323345817701E-4</v>
      </c>
    </row>
    <row r="377" spans="1:17" x14ac:dyDescent="0.2">
      <c r="A377" t="s">
        <v>761</v>
      </c>
      <c r="B377" t="s">
        <v>762</v>
      </c>
      <c r="C377">
        <v>14.196113586425801</v>
      </c>
      <c r="D377">
        <v>14.549762725830099</v>
      </c>
      <c r="E377">
        <v>14.3538103103638</v>
      </c>
      <c r="F377">
        <v>14.123938560485801</v>
      </c>
      <c r="G377">
        <v>14.285086631774901</v>
      </c>
      <c r="H377">
        <v>13.9550065994263</v>
      </c>
      <c r="I377">
        <v>14.1211185455322</v>
      </c>
      <c r="J377">
        <v>14.267261505126999</v>
      </c>
      <c r="K377">
        <v>14.398479461669901</v>
      </c>
      <c r="L377">
        <v>14.437094688415501</v>
      </c>
      <c r="M377">
        <v>14.340736389160201</v>
      </c>
      <c r="N377">
        <v>14.1685848236084</v>
      </c>
      <c r="P377">
        <v>0.56397844559328103</v>
      </c>
      <c r="Q377">
        <v>0.117367929423975</v>
      </c>
    </row>
    <row r="378" spans="1:17" x14ac:dyDescent="0.2">
      <c r="A378" t="s">
        <v>763</v>
      </c>
      <c r="B378" t="s">
        <v>764</v>
      </c>
      <c r="C378">
        <v>16.087078094482401</v>
      </c>
      <c r="D378">
        <v>16.423755645751999</v>
      </c>
      <c r="E378">
        <v>16.353725433349599</v>
      </c>
      <c r="F378">
        <v>16.065624237060501</v>
      </c>
      <c r="G378">
        <v>15.9527378082275</v>
      </c>
      <c r="H378">
        <v>16.030223846435501</v>
      </c>
      <c r="I378">
        <v>15.9247283935547</v>
      </c>
      <c r="J378">
        <v>15.4524250030518</v>
      </c>
      <c r="K378">
        <v>15.9286298751831</v>
      </c>
      <c r="L378">
        <v>15.8426666259766</v>
      </c>
      <c r="M378">
        <v>15.912566184997599</v>
      </c>
      <c r="N378">
        <v>15.9946537017822</v>
      </c>
      <c r="O378" t="s">
        <v>4348</v>
      </c>
      <c r="P378">
        <v>1.4334413076268799</v>
      </c>
      <c r="Q378">
        <v>1.06128133704735E-2</v>
      </c>
    </row>
    <row r="379" spans="1:17" x14ac:dyDescent="0.2">
      <c r="A379" t="s">
        <v>765</v>
      </c>
      <c r="B379" t="s">
        <v>766</v>
      </c>
      <c r="C379">
        <v>15.1198225021362</v>
      </c>
      <c r="D379">
        <v>13.629067420959499</v>
      </c>
      <c r="E379">
        <v>13.307940483093301</v>
      </c>
      <c r="F379">
        <v>15.046825408935501</v>
      </c>
      <c r="G379">
        <v>16.3527011871338</v>
      </c>
      <c r="H379">
        <v>16.132387161254901</v>
      </c>
      <c r="I379">
        <v>16.370132446289102</v>
      </c>
      <c r="J379">
        <v>16.399532318115199</v>
      </c>
      <c r="K379">
        <v>16.4919548034668</v>
      </c>
      <c r="L379">
        <v>16.204195022583001</v>
      </c>
      <c r="M379">
        <v>16.433147430419901</v>
      </c>
      <c r="N379">
        <v>15.898883819580099</v>
      </c>
      <c r="O379" t="s">
        <v>4348</v>
      </c>
      <c r="P379">
        <v>3.0180367590021899</v>
      </c>
      <c r="Q379">
        <v>4.3589743589743602E-4</v>
      </c>
    </row>
    <row r="380" spans="1:17" x14ac:dyDescent="0.2">
      <c r="A380" t="s">
        <v>767</v>
      </c>
      <c r="B380" t="s">
        <v>768</v>
      </c>
      <c r="C380">
        <v>13.058325767517101</v>
      </c>
      <c r="D380">
        <v>13.337911605835</v>
      </c>
      <c r="E380">
        <v>13.4696388244629</v>
      </c>
      <c r="F380">
        <v>13.163384437561</v>
      </c>
      <c r="G380">
        <v>14.3931884765625</v>
      </c>
      <c r="H380">
        <v>13.992876052856399</v>
      </c>
      <c r="I380">
        <v>13.8704223632813</v>
      </c>
      <c r="J380">
        <v>13.477105140686</v>
      </c>
      <c r="K380">
        <v>13.5567979812622</v>
      </c>
      <c r="L380">
        <v>13.0777387619019</v>
      </c>
      <c r="M380">
        <v>13.405001640319799</v>
      </c>
      <c r="N380">
        <v>13.2599477767944</v>
      </c>
      <c r="O380" t="s">
        <v>4348</v>
      </c>
      <c r="P380">
        <v>1.94095490295349</v>
      </c>
      <c r="Q380">
        <v>3.16E-3</v>
      </c>
    </row>
    <row r="381" spans="1:17" x14ac:dyDescent="0.2">
      <c r="A381" t="s">
        <v>769</v>
      </c>
      <c r="B381" t="s">
        <v>770</v>
      </c>
      <c r="C381">
        <v>14.457745552063001</v>
      </c>
      <c r="D381">
        <v>14.6360721588135</v>
      </c>
      <c r="E381">
        <v>14.673758506774901</v>
      </c>
      <c r="F381">
        <v>14.921637535095201</v>
      </c>
      <c r="G381">
        <v>15.5891561508179</v>
      </c>
      <c r="H381">
        <v>15.4317111968994</v>
      </c>
      <c r="I381">
        <v>15.7397623062134</v>
      </c>
      <c r="J381">
        <v>15.5936470031738</v>
      </c>
      <c r="K381">
        <v>15.559908866882299</v>
      </c>
      <c r="L381">
        <v>15.8847703933716</v>
      </c>
      <c r="M381">
        <v>15.4008493423462</v>
      </c>
      <c r="N381">
        <v>15.6853647232056</v>
      </c>
      <c r="O381" t="s">
        <v>4348</v>
      </c>
      <c r="P381">
        <v>4.3642393727799798</v>
      </c>
      <c r="Q381">
        <v>1.05960264900662E-4</v>
      </c>
    </row>
    <row r="382" spans="1:17" x14ac:dyDescent="0.2">
      <c r="A382" t="s">
        <v>771</v>
      </c>
      <c r="B382" t="s">
        <v>772</v>
      </c>
      <c r="C382">
        <v>15.835084915161101</v>
      </c>
      <c r="D382">
        <v>15.46311378479</v>
      </c>
      <c r="E382">
        <v>15.2518529891968</v>
      </c>
      <c r="F382">
        <v>16.1839714050293</v>
      </c>
      <c r="G382">
        <v>14.6715087890625</v>
      </c>
      <c r="H382">
        <v>15.7993516921997</v>
      </c>
      <c r="I382">
        <v>12.9416599273682</v>
      </c>
      <c r="J382">
        <v>14.415351867675801</v>
      </c>
      <c r="K382">
        <v>15.581058502197299</v>
      </c>
      <c r="L382">
        <v>16.208454132080099</v>
      </c>
      <c r="M382">
        <v>13.484671592712401</v>
      </c>
      <c r="N382">
        <v>16.208103179931602</v>
      </c>
      <c r="P382">
        <v>0.56673611857562101</v>
      </c>
      <c r="Q382">
        <v>0.11664375</v>
      </c>
    </row>
    <row r="383" spans="1:17" x14ac:dyDescent="0.2">
      <c r="A383" t="s">
        <v>773</v>
      </c>
      <c r="B383" t="s">
        <v>774</v>
      </c>
      <c r="C383">
        <v>12.418478012085</v>
      </c>
      <c r="D383">
        <v>13.464068412780801</v>
      </c>
      <c r="E383">
        <v>13.730994224548301</v>
      </c>
      <c r="F383">
        <v>13.586677551269499</v>
      </c>
      <c r="G383">
        <v>15.355638504028301</v>
      </c>
      <c r="H383">
        <v>15.2986974716187</v>
      </c>
      <c r="I383">
        <v>15.3727254867554</v>
      </c>
      <c r="J383">
        <v>14.6624803543091</v>
      </c>
      <c r="K383">
        <v>12.923393249511699</v>
      </c>
      <c r="L383">
        <v>12.6235294342041</v>
      </c>
      <c r="M383">
        <v>12.580757141113301</v>
      </c>
      <c r="N383">
        <v>13.4646768569946</v>
      </c>
      <c r="O383" t="s">
        <v>4348</v>
      </c>
      <c r="P383">
        <v>3.8418265507559699</v>
      </c>
      <c r="Q383">
        <v>1.8881118881118901E-4</v>
      </c>
    </row>
    <row r="384" spans="1:17" x14ac:dyDescent="0.2">
      <c r="A384" t="s">
        <v>775</v>
      </c>
      <c r="B384" t="s">
        <v>776</v>
      </c>
      <c r="C384">
        <v>12.6580801010132</v>
      </c>
      <c r="D384">
        <v>13.7005815505981</v>
      </c>
      <c r="E384">
        <v>12.991042137146</v>
      </c>
      <c r="F384">
        <v>12.911801338195801</v>
      </c>
      <c r="G384">
        <v>15.042962074279799</v>
      </c>
      <c r="H384">
        <v>15.132371902465801</v>
      </c>
      <c r="I384">
        <v>15.261082649231</v>
      </c>
      <c r="J384">
        <v>14.1967620849609</v>
      </c>
      <c r="K384">
        <v>12.901363372802701</v>
      </c>
      <c r="L384">
        <v>13.2430229187012</v>
      </c>
      <c r="M384">
        <v>13.4273586273193</v>
      </c>
      <c r="N384">
        <v>13.0409202575684</v>
      </c>
      <c r="O384" t="s">
        <v>4348</v>
      </c>
      <c r="P384">
        <v>3.7846615500606799</v>
      </c>
      <c r="Q384">
        <v>1.83986371379898E-4</v>
      </c>
    </row>
    <row r="385" spans="1:17" x14ac:dyDescent="0.2">
      <c r="A385" t="s">
        <v>777</v>
      </c>
      <c r="B385" t="s">
        <v>778</v>
      </c>
      <c r="C385">
        <v>15.001318931579601</v>
      </c>
      <c r="D385">
        <v>15.5114641189575</v>
      </c>
      <c r="E385">
        <v>15.513877868652299</v>
      </c>
      <c r="F385">
        <v>13.6666707992554</v>
      </c>
      <c r="G385">
        <v>15.764136314392101</v>
      </c>
      <c r="H385">
        <v>15.872906684875501</v>
      </c>
      <c r="I385">
        <v>16.337949752807599</v>
      </c>
      <c r="J385">
        <v>13.372530937194799</v>
      </c>
      <c r="K385">
        <v>13.1940307617188</v>
      </c>
      <c r="L385">
        <v>15.882269859314</v>
      </c>
      <c r="M385">
        <v>15.324031829834</v>
      </c>
      <c r="N385">
        <v>13.319611549377401</v>
      </c>
      <c r="P385">
        <v>0.22877515032738699</v>
      </c>
      <c r="Q385">
        <v>0.40929947292764701</v>
      </c>
    </row>
    <row r="386" spans="1:17" x14ac:dyDescent="0.2">
      <c r="A386" t="s">
        <v>779</v>
      </c>
      <c r="B386" t="s">
        <v>780</v>
      </c>
      <c r="C386">
        <v>17.994411468505898</v>
      </c>
      <c r="D386">
        <v>18.001121520996101</v>
      </c>
      <c r="E386">
        <v>17.701398849487301</v>
      </c>
      <c r="F386">
        <v>17.869234085083001</v>
      </c>
      <c r="G386">
        <v>17.3542175292969</v>
      </c>
      <c r="H386">
        <v>17.3327445983887</v>
      </c>
      <c r="I386">
        <v>17.2825222015381</v>
      </c>
      <c r="J386">
        <v>17.0933513641357</v>
      </c>
      <c r="K386">
        <v>17.223182678222699</v>
      </c>
      <c r="L386">
        <v>17.4908256530762</v>
      </c>
      <c r="M386">
        <v>17.532665252685501</v>
      </c>
      <c r="N386">
        <v>17.479066848754901</v>
      </c>
      <c r="O386" t="s">
        <v>4348</v>
      </c>
      <c r="P386">
        <v>3.5736815393252099</v>
      </c>
      <c r="Q386">
        <v>2.8124999999999998E-4</v>
      </c>
    </row>
    <row r="387" spans="1:17" x14ac:dyDescent="0.2">
      <c r="A387" t="s">
        <v>781</v>
      </c>
      <c r="B387" t="s">
        <v>782</v>
      </c>
      <c r="C387">
        <v>12.566674232482899</v>
      </c>
      <c r="D387">
        <v>13.651258468627899</v>
      </c>
      <c r="E387">
        <v>13.392809867858899</v>
      </c>
      <c r="F387">
        <v>13.3128089904785</v>
      </c>
      <c r="G387">
        <v>17.093593597412099</v>
      </c>
      <c r="H387">
        <v>17.262742996215799</v>
      </c>
      <c r="I387">
        <v>17.404384613037099</v>
      </c>
      <c r="J387">
        <v>18.235078811645501</v>
      </c>
      <c r="K387">
        <v>17.964899063110401</v>
      </c>
      <c r="L387">
        <v>17.830572128295898</v>
      </c>
      <c r="M387">
        <v>18.360111236572301</v>
      </c>
      <c r="N387">
        <v>18.0274543762207</v>
      </c>
      <c r="O387" t="s">
        <v>4348</v>
      </c>
      <c r="P387">
        <v>7.0210950497369904</v>
      </c>
      <c r="Q387">
        <v>2.0689655172413801E-4</v>
      </c>
    </row>
    <row r="388" spans="1:17" x14ac:dyDescent="0.2">
      <c r="A388" t="s">
        <v>783</v>
      </c>
      <c r="B388" t="s">
        <v>784</v>
      </c>
      <c r="C388">
        <v>14.5657806396484</v>
      </c>
      <c r="D388">
        <v>14.8480682373047</v>
      </c>
      <c r="E388">
        <v>14.724209785461399</v>
      </c>
      <c r="F388">
        <v>14.770359992981</v>
      </c>
      <c r="G388">
        <v>15.427573204040501</v>
      </c>
      <c r="H388">
        <v>15.5204181671143</v>
      </c>
      <c r="I388">
        <v>15.649176597595201</v>
      </c>
      <c r="J388">
        <v>15.377857208251999</v>
      </c>
      <c r="K388">
        <v>15.202303886413601</v>
      </c>
      <c r="L388">
        <v>15.2587985992432</v>
      </c>
      <c r="M388">
        <v>14.8674201965332</v>
      </c>
      <c r="N388">
        <v>15.2457818984985</v>
      </c>
      <c r="O388" t="s">
        <v>4348</v>
      </c>
      <c r="P388">
        <v>3.8706350887108201</v>
      </c>
      <c r="Q388">
        <v>1.9115044247787599E-4</v>
      </c>
    </row>
    <row r="389" spans="1:17" x14ac:dyDescent="0.2">
      <c r="A389" t="s">
        <v>785</v>
      </c>
      <c r="B389" t="s">
        <v>786</v>
      </c>
      <c r="C389">
        <v>13.6138553619385</v>
      </c>
      <c r="D389">
        <v>14.597649574279799</v>
      </c>
      <c r="E389">
        <v>14.371198654174799</v>
      </c>
      <c r="F389">
        <v>13.1307983398438</v>
      </c>
      <c r="G389">
        <v>14.871502876281699</v>
      </c>
      <c r="H389">
        <v>14.5702877044678</v>
      </c>
      <c r="I389">
        <v>14.8641452789307</v>
      </c>
      <c r="J389">
        <v>14.3089027404785</v>
      </c>
      <c r="K389">
        <v>14.6827793121338</v>
      </c>
      <c r="L389">
        <v>14.8984699249268</v>
      </c>
      <c r="M389">
        <v>14.418226242065399</v>
      </c>
      <c r="N389">
        <v>14.8802576065063</v>
      </c>
      <c r="O389" t="s">
        <v>4348</v>
      </c>
      <c r="P389">
        <v>1.2371077447324601</v>
      </c>
      <c r="Q389">
        <v>1.7346379647749498E-2</v>
      </c>
    </row>
    <row r="390" spans="1:17" x14ac:dyDescent="0.2">
      <c r="A390" t="s">
        <v>787</v>
      </c>
      <c r="B390" t="s">
        <v>788</v>
      </c>
      <c r="C390">
        <v>14.663122177124</v>
      </c>
      <c r="D390">
        <v>14.916033744811999</v>
      </c>
      <c r="E390">
        <v>14.9218940734863</v>
      </c>
      <c r="F390">
        <v>14.734956741333001</v>
      </c>
      <c r="G390">
        <v>14.1383657455444</v>
      </c>
      <c r="H390">
        <v>13.4935035705566</v>
      </c>
      <c r="I390">
        <v>13.372032165527299</v>
      </c>
      <c r="J390">
        <v>13.600899696350099</v>
      </c>
      <c r="K390">
        <v>12.7633056640625</v>
      </c>
      <c r="L390">
        <v>12.8135375976563</v>
      </c>
      <c r="M390">
        <v>12.8301839828491</v>
      </c>
      <c r="N390">
        <v>13.4148054122925</v>
      </c>
      <c r="O390" t="s">
        <v>4348</v>
      </c>
      <c r="P390">
        <v>4.7481535547397398</v>
      </c>
      <c r="Q390">
        <v>1.2324929971988801E-4</v>
      </c>
    </row>
    <row r="391" spans="1:17" x14ac:dyDescent="0.2">
      <c r="A391" t="s">
        <v>789</v>
      </c>
      <c r="B391" t="s">
        <v>790</v>
      </c>
      <c r="C391">
        <v>13.621294021606399</v>
      </c>
      <c r="D391">
        <v>13.890053749084499</v>
      </c>
      <c r="E391">
        <v>13.0455474853516</v>
      </c>
      <c r="F391">
        <v>13.0267009735107</v>
      </c>
      <c r="G391">
        <v>14.141172409057599</v>
      </c>
      <c r="H391">
        <v>14.093909263610801</v>
      </c>
      <c r="I391">
        <v>14.0740642547607</v>
      </c>
      <c r="J391">
        <v>12.7840480804443</v>
      </c>
      <c r="K391">
        <v>13.3032999038696</v>
      </c>
      <c r="L391">
        <v>13.484066963195801</v>
      </c>
      <c r="M391">
        <v>12.999184608459499</v>
      </c>
      <c r="N391">
        <v>13.2150316238403</v>
      </c>
      <c r="P391">
        <v>0.50347744965034402</v>
      </c>
      <c r="Q391">
        <v>0.14453524004085799</v>
      </c>
    </row>
    <row r="392" spans="1:17" x14ac:dyDescent="0.2">
      <c r="A392" t="s">
        <v>791</v>
      </c>
      <c r="B392" t="s">
        <v>792</v>
      </c>
      <c r="C392">
        <v>12.759885787963899</v>
      </c>
      <c r="D392">
        <v>12.8427743911743</v>
      </c>
      <c r="E392">
        <v>13.4054279327393</v>
      </c>
      <c r="F392">
        <v>13.33971118927</v>
      </c>
      <c r="G392">
        <v>13.592282295227101</v>
      </c>
      <c r="H392">
        <v>13.058738708496101</v>
      </c>
      <c r="I392">
        <v>13.2803812026978</v>
      </c>
      <c r="J392">
        <v>13.105226516723601</v>
      </c>
      <c r="K392">
        <v>14.138643264770501</v>
      </c>
      <c r="L392">
        <v>14.7333869934082</v>
      </c>
      <c r="M392">
        <v>14.782712936401399</v>
      </c>
      <c r="N392">
        <v>13.813045501709</v>
      </c>
      <c r="O392" t="s">
        <v>4348</v>
      </c>
      <c r="P392">
        <v>2.84617186498682</v>
      </c>
      <c r="Q392">
        <v>6.0359281437125697E-4</v>
      </c>
    </row>
    <row r="393" spans="1:17" x14ac:dyDescent="0.2">
      <c r="A393" t="s">
        <v>793</v>
      </c>
      <c r="B393" t="s">
        <v>794</v>
      </c>
      <c r="C393">
        <v>13.082327842712401</v>
      </c>
      <c r="D393">
        <v>13.658464431762701</v>
      </c>
      <c r="E393">
        <v>13.404980659484901</v>
      </c>
      <c r="F393">
        <v>13.2984170913696</v>
      </c>
      <c r="G393">
        <v>15.3585767745972</v>
      </c>
      <c r="H393">
        <v>15.565142631530801</v>
      </c>
      <c r="I393">
        <v>15.414039611816399</v>
      </c>
      <c r="J393">
        <v>15.2768859863281</v>
      </c>
      <c r="K393">
        <v>15.384646415710399</v>
      </c>
      <c r="L393">
        <v>14.9199895858765</v>
      </c>
      <c r="M393">
        <v>14.763735771179199</v>
      </c>
      <c r="N393">
        <v>15.144250869751</v>
      </c>
      <c r="O393" t="s">
        <v>4348</v>
      </c>
      <c r="P393">
        <v>6.1186442932509504</v>
      </c>
      <c r="Q393" s="1">
        <v>8.2191780821917797E-5</v>
      </c>
    </row>
    <row r="394" spans="1:17" x14ac:dyDescent="0.2">
      <c r="A394" t="s">
        <v>795</v>
      </c>
      <c r="B394" t="s">
        <v>796</v>
      </c>
      <c r="C394">
        <v>17.784671783447301</v>
      </c>
      <c r="D394">
        <v>18.081834793090799</v>
      </c>
      <c r="E394">
        <v>17.9310493469238</v>
      </c>
      <c r="F394">
        <v>17.817356109619102</v>
      </c>
      <c r="G394">
        <v>17.0676593780518</v>
      </c>
      <c r="H394">
        <v>17.055225372314499</v>
      </c>
      <c r="I394">
        <v>17.023159027099599</v>
      </c>
      <c r="J394">
        <v>16.873088836669901</v>
      </c>
      <c r="K394">
        <v>17.179492950439499</v>
      </c>
      <c r="L394">
        <v>17.082117080688501</v>
      </c>
      <c r="M394">
        <v>17.191385269165</v>
      </c>
      <c r="N394">
        <v>17.192863464355501</v>
      </c>
      <c r="O394" t="s">
        <v>4348</v>
      </c>
      <c r="P394">
        <v>6.0636392261849599</v>
      </c>
      <c r="Q394" s="1">
        <v>7.8947368421052605E-5</v>
      </c>
    </row>
    <row r="395" spans="1:17" x14ac:dyDescent="0.2">
      <c r="A395" t="s">
        <v>797</v>
      </c>
      <c r="B395" t="s">
        <v>798</v>
      </c>
      <c r="C395">
        <v>12.980334281921399</v>
      </c>
      <c r="D395">
        <v>13.037517547607401</v>
      </c>
      <c r="E395">
        <v>13.3371391296387</v>
      </c>
      <c r="F395">
        <v>13.317288398742701</v>
      </c>
      <c r="G395">
        <v>14.4343175888062</v>
      </c>
      <c r="H395">
        <v>14.4744119644165</v>
      </c>
      <c r="I395">
        <v>14.427315711975099</v>
      </c>
      <c r="J395">
        <v>14.419496536254901</v>
      </c>
      <c r="K395">
        <v>13.768826484680201</v>
      </c>
      <c r="L395">
        <v>13.0292768478394</v>
      </c>
      <c r="M395">
        <v>13.625169754028301</v>
      </c>
      <c r="N395">
        <v>14.018474578857401</v>
      </c>
      <c r="O395" t="s">
        <v>4348</v>
      </c>
      <c r="P395">
        <v>3.5806258857669802</v>
      </c>
      <c r="Q395">
        <v>2.8257456828885403E-4</v>
      </c>
    </row>
    <row r="396" spans="1:17" x14ac:dyDescent="0.2">
      <c r="A396" t="s">
        <v>799</v>
      </c>
      <c r="B396" t="s">
        <v>800</v>
      </c>
      <c r="C396">
        <v>13.0886688232422</v>
      </c>
      <c r="D396">
        <v>13.2472524642944</v>
      </c>
      <c r="E396">
        <v>13.858645439147899</v>
      </c>
      <c r="F396">
        <v>13.2124977111816</v>
      </c>
      <c r="G396">
        <v>13.474250793456999</v>
      </c>
      <c r="H396">
        <v>14.8857517242432</v>
      </c>
      <c r="I396">
        <v>14.899935722351101</v>
      </c>
      <c r="J396">
        <v>15.8229761123657</v>
      </c>
      <c r="K396">
        <v>13.134204864501999</v>
      </c>
      <c r="L396">
        <v>13.051713943481399</v>
      </c>
      <c r="M396">
        <v>14.518895149231</v>
      </c>
      <c r="N396">
        <v>14.926186561584499</v>
      </c>
      <c r="O396" t="s">
        <v>4348</v>
      </c>
      <c r="P396">
        <v>1.0269471872023099</v>
      </c>
      <c r="Q396">
        <v>3.05138721351025E-2</v>
      </c>
    </row>
    <row r="397" spans="1:17" x14ac:dyDescent="0.2">
      <c r="A397" t="s">
        <v>801</v>
      </c>
      <c r="B397" t="s">
        <v>802</v>
      </c>
      <c r="C397">
        <v>13.150387763977101</v>
      </c>
      <c r="D397">
        <v>13.6983985900879</v>
      </c>
      <c r="E397">
        <v>13.160234451293899</v>
      </c>
      <c r="F397">
        <v>13.7560319900513</v>
      </c>
      <c r="G397">
        <v>15.372816085815399</v>
      </c>
      <c r="H397">
        <v>15.467069625854499</v>
      </c>
      <c r="I397">
        <v>15.3079271316528</v>
      </c>
      <c r="J397">
        <v>15.4989128112793</v>
      </c>
      <c r="K397">
        <v>14.8505344390869</v>
      </c>
      <c r="L397">
        <v>14.9159336090088</v>
      </c>
      <c r="M397">
        <v>14.781222343444799</v>
      </c>
      <c r="N397">
        <v>14.6332540512085</v>
      </c>
      <c r="O397" t="s">
        <v>4348</v>
      </c>
      <c r="P397">
        <v>5.9991616728502004</v>
      </c>
      <c r="Q397" s="1">
        <v>7.64331210191083E-5</v>
      </c>
    </row>
    <row r="398" spans="1:17" x14ac:dyDescent="0.2">
      <c r="A398" t="s">
        <v>803</v>
      </c>
      <c r="B398" t="s">
        <v>804</v>
      </c>
      <c r="C398">
        <v>14.787324905395501</v>
      </c>
      <c r="D398">
        <v>15.157773017883301</v>
      </c>
      <c r="E398">
        <v>15.024828910827599</v>
      </c>
      <c r="F398">
        <v>14.7744197845459</v>
      </c>
      <c r="G398">
        <v>16.3563842773438</v>
      </c>
      <c r="H398">
        <v>16.467836380004901</v>
      </c>
      <c r="I398">
        <v>16.380491256713899</v>
      </c>
      <c r="J398">
        <v>16.2670993804932</v>
      </c>
      <c r="K398">
        <v>16.245561599731399</v>
      </c>
      <c r="L398">
        <v>16.333330154418899</v>
      </c>
      <c r="M398">
        <v>16.153244018554702</v>
      </c>
      <c r="N398">
        <v>16.4969673156738</v>
      </c>
      <c r="O398" t="s">
        <v>4348</v>
      </c>
      <c r="P398">
        <v>6.5549444898383999</v>
      </c>
      <c r="Q398">
        <v>1.2E-4</v>
      </c>
    </row>
    <row r="399" spans="1:17" x14ac:dyDescent="0.2">
      <c r="A399" t="s">
        <v>805</v>
      </c>
      <c r="B399" t="s">
        <v>806</v>
      </c>
      <c r="C399">
        <v>12.894538879394499</v>
      </c>
      <c r="D399">
        <v>15.171159744262701</v>
      </c>
      <c r="E399">
        <v>13.2370281219482</v>
      </c>
      <c r="F399">
        <v>14.453845024108899</v>
      </c>
      <c r="G399">
        <v>16.6223049163818</v>
      </c>
      <c r="H399">
        <v>16.760543823242202</v>
      </c>
      <c r="I399">
        <v>16.612743377685501</v>
      </c>
      <c r="J399">
        <v>16.724470138549801</v>
      </c>
      <c r="K399">
        <v>16.510868072509801</v>
      </c>
      <c r="L399">
        <v>15.9058332443237</v>
      </c>
      <c r="M399">
        <v>16.5656642913818</v>
      </c>
      <c r="N399">
        <v>15.8239440917969</v>
      </c>
      <c r="O399" t="s">
        <v>4348</v>
      </c>
      <c r="P399">
        <v>3.3185956406977399</v>
      </c>
      <c r="Q399">
        <v>3.4317862165963401E-4</v>
      </c>
    </row>
    <row r="400" spans="1:17" x14ac:dyDescent="0.2">
      <c r="A400" t="s">
        <v>807</v>
      </c>
      <c r="B400" t="s">
        <v>808</v>
      </c>
      <c r="C400">
        <v>15.5457601547241</v>
      </c>
      <c r="D400">
        <v>15.924068450927701</v>
      </c>
      <c r="E400">
        <v>15.765987396240201</v>
      </c>
      <c r="F400">
        <v>15.7609767913818</v>
      </c>
      <c r="G400">
        <v>18.345975875854499</v>
      </c>
      <c r="H400">
        <v>18.460687637329102</v>
      </c>
      <c r="I400">
        <v>18.225730895996101</v>
      </c>
      <c r="J400">
        <v>18.1010837554932</v>
      </c>
      <c r="K400">
        <v>17.663007736206101</v>
      </c>
      <c r="L400">
        <v>17.612085342407202</v>
      </c>
      <c r="M400">
        <v>17.821313858032202</v>
      </c>
      <c r="N400">
        <v>17.9673748016357</v>
      </c>
      <c r="O400" t="s">
        <v>4348</v>
      </c>
      <c r="P400">
        <v>8.1744709375337195</v>
      </c>
      <c r="Q400">
        <v>0</v>
      </c>
    </row>
    <row r="401" spans="1:17" x14ac:dyDescent="0.2">
      <c r="A401" t="s">
        <v>809</v>
      </c>
      <c r="B401" t="s">
        <v>810</v>
      </c>
      <c r="C401">
        <v>13.449337005615201</v>
      </c>
      <c r="D401">
        <v>14.1439065933228</v>
      </c>
      <c r="E401">
        <v>13.576702117919901</v>
      </c>
      <c r="F401">
        <v>14.408763885498001</v>
      </c>
      <c r="G401">
        <v>14.182596206665</v>
      </c>
      <c r="H401">
        <v>14.530581474304199</v>
      </c>
      <c r="I401">
        <v>14.498289108276399</v>
      </c>
      <c r="J401">
        <v>14.7246036529541</v>
      </c>
      <c r="K401">
        <v>14.001492500305201</v>
      </c>
      <c r="L401">
        <v>14.2173252105713</v>
      </c>
      <c r="M401">
        <v>13.8130207061768</v>
      </c>
      <c r="N401">
        <v>14.6090660095215</v>
      </c>
      <c r="O401" t="s">
        <v>4348</v>
      </c>
      <c r="P401">
        <v>0.94058079858630494</v>
      </c>
      <c r="Q401">
        <v>3.8086046511627898E-2</v>
      </c>
    </row>
    <row r="402" spans="1:17" x14ac:dyDescent="0.2">
      <c r="A402" t="s">
        <v>811</v>
      </c>
      <c r="B402" t="s">
        <v>812</v>
      </c>
      <c r="C402">
        <v>14.7622413635254</v>
      </c>
      <c r="D402">
        <v>15.038197517395</v>
      </c>
      <c r="E402">
        <v>14.896725654602101</v>
      </c>
      <c r="F402">
        <v>14.8168649673462</v>
      </c>
      <c r="G402">
        <v>13.3167915344238</v>
      </c>
      <c r="H402">
        <v>12.9958229064941</v>
      </c>
      <c r="I402">
        <v>13.522352218627899</v>
      </c>
      <c r="J402">
        <v>13.710502624511699</v>
      </c>
      <c r="K402">
        <v>16.098712921142599</v>
      </c>
      <c r="L402">
        <v>15.468431472778301</v>
      </c>
      <c r="M402">
        <v>16.018815994262699</v>
      </c>
      <c r="N402">
        <v>15.397352218627899</v>
      </c>
      <c r="O402" t="s">
        <v>4348</v>
      </c>
      <c r="P402">
        <v>5.5130176544877196</v>
      </c>
      <c r="Q402" s="1">
        <v>6.6945606694560696E-5</v>
      </c>
    </row>
    <row r="403" spans="1:17" x14ac:dyDescent="0.2">
      <c r="A403" t="s">
        <v>813</v>
      </c>
      <c r="B403" t="s">
        <v>814</v>
      </c>
      <c r="C403">
        <v>14.488182067871101</v>
      </c>
      <c r="D403">
        <v>14.299328804016101</v>
      </c>
      <c r="E403">
        <v>14.5872650146484</v>
      </c>
      <c r="F403">
        <v>14.365507125854499</v>
      </c>
      <c r="G403">
        <v>15.3661231994629</v>
      </c>
      <c r="H403">
        <v>15.310528755188001</v>
      </c>
      <c r="I403">
        <v>15.3643846511841</v>
      </c>
      <c r="J403">
        <v>15.3019342422485</v>
      </c>
      <c r="K403">
        <v>15.1219749450684</v>
      </c>
      <c r="L403">
        <v>15.123574256896999</v>
      </c>
      <c r="M403">
        <v>15.3334312438965</v>
      </c>
      <c r="N403">
        <v>15.150390625</v>
      </c>
      <c r="O403" t="s">
        <v>4348</v>
      </c>
      <c r="P403">
        <v>6.1437003472604603</v>
      </c>
      <c r="Q403" s="1">
        <v>8.4507042253521099E-5</v>
      </c>
    </row>
    <row r="404" spans="1:17" x14ac:dyDescent="0.2">
      <c r="A404" t="s">
        <v>815</v>
      </c>
      <c r="B404" t="s">
        <v>816</v>
      </c>
      <c r="C404">
        <v>15.4572458267212</v>
      </c>
      <c r="D404">
        <v>15.736193656921399</v>
      </c>
      <c r="E404">
        <v>15.758018493652299</v>
      </c>
      <c r="F404">
        <v>15.5598917007446</v>
      </c>
      <c r="G404">
        <v>15.5444936752319</v>
      </c>
      <c r="H404">
        <v>15.6602926254272</v>
      </c>
      <c r="I404">
        <v>15.700777053833001</v>
      </c>
      <c r="J404">
        <v>15.755084991455099</v>
      </c>
      <c r="K404">
        <v>15.8848886489868</v>
      </c>
      <c r="L404">
        <v>15.6285495758057</v>
      </c>
      <c r="M404">
        <v>15.8643894195557</v>
      </c>
      <c r="N404">
        <v>15.780033111572299</v>
      </c>
      <c r="P404">
        <v>0.72742008374234801</v>
      </c>
      <c r="Q404">
        <v>6.9375947995666307E-2</v>
      </c>
    </row>
    <row r="405" spans="1:17" x14ac:dyDescent="0.2">
      <c r="A405" t="s">
        <v>817</v>
      </c>
      <c r="B405" t="s">
        <v>818</v>
      </c>
      <c r="C405">
        <v>12.8725576400757</v>
      </c>
      <c r="D405">
        <v>13.322552680969199</v>
      </c>
      <c r="E405">
        <v>12.9888820648193</v>
      </c>
      <c r="F405">
        <v>13.290060043335</v>
      </c>
      <c r="G405">
        <v>15.4576511383057</v>
      </c>
      <c r="H405">
        <v>15.5225820541382</v>
      </c>
      <c r="I405">
        <v>15.853661537170399</v>
      </c>
      <c r="J405">
        <v>13.054659843444799</v>
      </c>
      <c r="K405">
        <v>13.490927696228001</v>
      </c>
      <c r="L405">
        <v>13.0934963226318</v>
      </c>
      <c r="M405">
        <v>12.6866340637207</v>
      </c>
      <c r="N405">
        <v>12.427206993103001</v>
      </c>
      <c r="O405" t="s">
        <v>4348</v>
      </c>
      <c r="P405">
        <v>1.98699040829034</v>
      </c>
      <c r="Q405">
        <v>2.9263336155800198E-3</v>
      </c>
    </row>
    <row r="406" spans="1:17" x14ac:dyDescent="0.2">
      <c r="A406" t="s">
        <v>819</v>
      </c>
      <c r="B406" t="s">
        <v>820</v>
      </c>
      <c r="C406">
        <v>14.698802947998001</v>
      </c>
      <c r="D406">
        <v>15.1638240814209</v>
      </c>
      <c r="E406">
        <v>15.095868110656699</v>
      </c>
      <c r="F406">
        <v>14.7383832931519</v>
      </c>
      <c r="G406">
        <v>15.458433151245099</v>
      </c>
      <c r="H406">
        <v>15.3069610595703</v>
      </c>
      <c r="I406">
        <v>15.096692085266101</v>
      </c>
      <c r="J406">
        <v>15.105216979980501</v>
      </c>
      <c r="K406">
        <v>15.364111900329601</v>
      </c>
      <c r="L406">
        <v>15.1395359039307</v>
      </c>
      <c r="M406">
        <v>15.481615066528301</v>
      </c>
      <c r="N406">
        <v>15.496680259704601</v>
      </c>
      <c r="O406" t="s">
        <v>4348</v>
      </c>
      <c r="P406">
        <v>1.5624102519687999</v>
      </c>
      <c r="Q406">
        <v>7.4963820549927597E-3</v>
      </c>
    </row>
    <row r="407" spans="1:17" x14ac:dyDescent="0.2">
      <c r="A407" t="s">
        <v>821</v>
      </c>
      <c r="B407" t="s">
        <v>822</v>
      </c>
      <c r="C407">
        <v>12.806241035461399</v>
      </c>
      <c r="D407">
        <v>14.6170139312744</v>
      </c>
      <c r="E407">
        <v>14.0630702972412</v>
      </c>
      <c r="F407">
        <v>12.9625749588013</v>
      </c>
      <c r="G407">
        <v>12.7448387145996</v>
      </c>
      <c r="H407">
        <v>13.2775774002075</v>
      </c>
      <c r="I407">
        <v>13.4403829574585</v>
      </c>
      <c r="J407">
        <v>13.128303527831999</v>
      </c>
      <c r="K407">
        <v>14.7043800354004</v>
      </c>
      <c r="L407">
        <v>13.2296743392944</v>
      </c>
      <c r="M407">
        <v>14.628665924072299</v>
      </c>
      <c r="N407">
        <v>14.209774017334</v>
      </c>
      <c r="O407" t="s">
        <v>4348</v>
      </c>
      <c r="P407">
        <v>0.86718788410989001</v>
      </c>
      <c r="Q407">
        <v>4.6298980747451902E-2</v>
      </c>
    </row>
    <row r="408" spans="1:17" x14ac:dyDescent="0.2">
      <c r="A408" t="s">
        <v>823</v>
      </c>
      <c r="B408" t="s">
        <v>824</v>
      </c>
      <c r="C408">
        <v>14.339568138122599</v>
      </c>
      <c r="D408">
        <v>14.4777679443359</v>
      </c>
      <c r="E408">
        <v>14.5219011306763</v>
      </c>
      <c r="F408">
        <v>14.3280439376831</v>
      </c>
      <c r="G408">
        <v>13.9433450698853</v>
      </c>
      <c r="H408">
        <v>13.7639408111572</v>
      </c>
      <c r="I408">
        <v>13.414781570434601</v>
      </c>
      <c r="J408">
        <v>12.9913682937622</v>
      </c>
      <c r="K408">
        <v>14.595996856689499</v>
      </c>
      <c r="L408">
        <v>14.7813501358032</v>
      </c>
      <c r="M408">
        <v>14.1709594726563</v>
      </c>
      <c r="N408">
        <v>14.4934978485107</v>
      </c>
      <c r="O408" t="s">
        <v>4348</v>
      </c>
      <c r="P408">
        <v>2.7659372897492398</v>
      </c>
      <c r="Q408">
        <v>7.1889400921659003E-4</v>
      </c>
    </row>
    <row r="409" spans="1:17" x14ac:dyDescent="0.2">
      <c r="A409" t="s">
        <v>825</v>
      </c>
      <c r="B409" t="s">
        <v>826</v>
      </c>
      <c r="C409">
        <v>12.959607124328601</v>
      </c>
      <c r="D409">
        <v>13.188795089721699</v>
      </c>
      <c r="E409">
        <v>13.2780466079712</v>
      </c>
      <c r="F409">
        <v>12.631905555725099</v>
      </c>
      <c r="G409">
        <v>13.9060211181641</v>
      </c>
      <c r="H409">
        <v>14.136565208435099</v>
      </c>
      <c r="I409">
        <v>14.2227621078491</v>
      </c>
      <c r="J409">
        <v>13.5829200744629</v>
      </c>
      <c r="K409">
        <v>13.2784280776978</v>
      </c>
      <c r="L409">
        <v>13.4716644287109</v>
      </c>
      <c r="M409">
        <v>13.2364044189453</v>
      </c>
      <c r="N409">
        <v>13.705513000488301</v>
      </c>
      <c r="O409" t="s">
        <v>4348</v>
      </c>
      <c r="P409">
        <v>2.6380827762208101</v>
      </c>
      <c r="Q409">
        <v>8.8209606986899597E-4</v>
      </c>
    </row>
    <row r="410" spans="1:17" x14ac:dyDescent="0.2">
      <c r="A410" t="s">
        <v>827</v>
      </c>
      <c r="B410" t="s">
        <v>828</v>
      </c>
      <c r="C410">
        <v>13.153920173645</v>
      </c>
      <c r="D410">
        <v>14.2129211425781</v>
      </c>
      <c r="E410">
        <v>12.9625606536865</v>
      </c>
      <c r="F410">
        <v>13.963192939758301</v>
      </c>
      <c r="G410">
        <v>15.0631151199341</v>
      </c>
      <c r="H410">
        <v>14.914003372192401</v>
      </c>
      <c r="I410">
        <v>15.1596784591675</v>
      </c>
      <c r="J410">
        <v>13.020069122314499</v>
      </c>
      <c r="K410">
        <v>14.942207336425801</v>
      </c>
      <c r="L410">
        <v>15.198774337768601</v>
      </c>
      <c r="M410">
        <v>15.0260515213013</v>
      </c>
      <c r="N410">
        <v>15.0530605316162</v>
      </c>
      <c r="O410" t="s">
        <v>4348</v>
      </c>
      <c r="P410">
        <v>1.4168550417859</v>
      </c>
      <c r="Q410">
        <v>1.10388888888889E-2</v>
      </c>
    </row>
    <row r="411" spans="1:17" x14ac:dyDescent="0.2">
      <c r="A411" t="s">
        <v>829</v>
      </c>
      <c r="B411" t="s">
        <v>830</v>
      </c>
      <c r="C411">
        <v>13.0883941650391</v>
      </c>
      <c r="D411">
        <v>13.1477670669556</v>
      </c>
      <c r="E411">
        <v>13.147009849548301</v>
      </c>
      <c r="F411">
        <v>12.926587104797401</v>
      </c>
      <c r="G411">
        <v>14.7932386398315</v>
      </c>
      <c r="H411">
        <v>14.624267578125</v>
      </c>
      <c r="I411">
        <v>14.635708808898899</v>
      </c>
      <c r="J411">
        <v>13.5861511230469</v>
      </c>
      <c r="K411">
        <v>13.004230499267599</v>
      </c>
      <c r="L411">
        <v>14.279055595397899</v>
      </c>
      <c r="M411">
        <v>13.850975990295399</v>
      </c>
      <c r="N411">
        <v>14.109920501709</v>
      </c>
      <c r="O411" t="s">
        <v>4348</v>
      </c>
      <c r="P411">
        <v>2.05325738181324</v>
      </c>
      <c r="Q411">
        <v>2.4793103448275899E-3</v>
      </c>
    </row>
    <row r="412" spans="1:17" x14ac:dyDescent="0.2">
      <c r="A412" t="s">
        <v>831</v>
      </c>
      <c r="B412" t="s">
        <v>832</v>
      </c>
      <c r="C412">
        <v>13.2082271575928</v>
      </c>
      <c r="D412">
        <v>14.201984405517599</v>
      </c>
      <c r="E412">
        <v>14.498363494873001</v>
      </c>
      <c r="F412">
        <v>13.540409088134799</v>
      </c>
      <c r="G412">
        <v>15.6218729019165</v>
      </c>
      <c r="H412">
        <v>15.6817836761475</v>
      </c>
      <c r="I412">
        <v>15.6004524230957</v>
      </c>
      <c r="J412">
        <v>15.4777679443359</v>
      </c>
      <c r="K412">
        <v>15.348233222961399</v>
      </c>
      <c r="L412">
        <v>14.936242103576699</v>
      </c>
      <c r="M412">
        <v>15.4128608703613</v>
      </c>
      <c r="N412">
        <v>15.4843692779541</v>
      </c>
      <c r="O412" t="s">
        <v>4348</v>
      </c>
      <c r="P412">
        <v>3.6492830256088702</v>
      </c>
      <c r="Q412">
        <v>2.5559105431309899E-4</v>
      </c>
    </row>
    <row r="413" spans="1:17" x14ac:dyDescent="0.2">
      <c r="A413" t="s">
        <v>833</v>
      </c>
      <c r="B413" t="s">
        <v>834</v>
      </c>
      <c r="C413">
        <v>13.1306705474854</v>
      </c>
      <c r="D413">
        <v>13.283012390136699</v>
      </c>
      <c r="E413">
        <v>12.872519493103001</v>
      </c>
      <c r="F413">
        <v>12.936378479003899</v>
      </c>
      <c r="G413">
        <v>14.405219078064</v>
      </c>
      <c r="H413">
        <v>13.9574422836304</v>
      </c>
      <c r="I413">
        <v>13.994188308715801</v>
      </c>
      <c r="J413">
        <v>13.5148067474365</v>
      </c>
      <c r="K413">
        <v>14.758989334106399</v>
      </c>
      <c r="L413">
        <v>13.585003852844199</v>
      </c>
      <c r="M413">
        <v>13.989152908325201</v>
      </c>
      <c r="N413">
        <v>13.6549987792969</v>
      </c>
      <c r="O413" t="s">
        <v>4348</v>
      </c>
      <c r="P413">
        <v>1.9218629018662301</v>
      </c>
      <c r="Q413">
        <v>3.2487644151565102E-3</v>
      </c>
    </row>
    <row r="414" spans="1:17" x14ac:dyDescent="0.2">
      <c r="A414" t="s">
        <v>835</v>
      </c>
      <c r="B414" t="s">
        <v>836</v>
      </c>
      <c r="C414">
        <v>17.06640625</v>
      </c>
      <c r="D414">
        <v>17.511045455932599</v>
      </c>
      <c r="E414">
        <v>17.489784240722699</v>
      </c>
      <c r="F414">
        <v>17.2242736816406</v>
      </c>
      <c r="G414">
        <v>16.511781692504901</v>
      </c>
      <c r="H414">
        <v>16.555210113525401</v>
      </c>
      <c r="I414">
        <v>16.3920593261719</v>
      </c>
      <c r="J414">
        <v>16.376579284668001</v>
      </c>
      <c r="K414">
        <v>16.6162223815918</v>
      </c>
      <c r="L414">
        <v>16.3851528167725</v>
      </c>
      <c r="M414">
        <v>16.5809936523438</v>
      </c>
      <c r="N414">
        <v>16.4541015625</v>
      </c>
      <c r="O414" t="s">
        <v>4348</v>
      </c>
      <c r="P414">
        <v>4.6038155713809399</v>
      </c>
      <c r="Q414">
        <v>1.12531969309463E-4</v>
      </c>
    </row>
    <row r="415" spans="1:17" x14ac:dyDescent="0.2">
      <c r="A415" t="s">
        <v>837</v>
      </c>
      <c r="B415" t="s">
        <v>838</v>
      </c>
      <c r="C415">
        <v>12.883008003234901</v>
      </c>
      <c r="D415">
        <v>13.015195846557599</v>
      </c>
      <c r="E415">
        <v>13.2610635757446</v>
      </c>
      <c r="F415">
        <v>12.7552499771118</v>
      </c>
      <c r="G415">
        <v>16.2538146972656</v>
      </c>
      <c r="H415">
        <v>16.602567672729499</v>
      </c>
      <c r="I415">
        <v>16.569118499755898</v>
      </c>
      <c r="J415">
        <v>16.962175369262699</v>
      </c>
      <c r="K415">
        <v>13.2543830871582</v>
      </c>
      <c r="L415">
        <v>13.797064781189</v>
      </c>
      <c r="M415">
        <v>13.4306697845459</v>
      </c>
      <c r="N415">
        <v>13.439836502075201</v>
      </c>
      <c r="O415" t="s">
        <v>4348</v>
      </c>
      <c r="P415">
        <v>7.9063002201254804</v>
      </c>
      <c r="Q415">
        <v>0</v>
      </c>
    </row>
    <row r="416" spans="1:17" x14ac:dyDescent="0.2">
      <c r="A416" t="s">
        <v>839</v>
      </c>
      <c r="B416" t="s">
        <v>840</v>
      </c>
      <c r="C416">
        <v>16.8089714050293</v>
      </c>
      <c r="D416">
        <v>17.1256217956543</v>
      </c>
      <c r="E416">
        <v>16.820224761962901</v>
      </c>
      <c r="F416">
        <v>16.740240097045898</v>
      </c>
      <c r="G416">
        <v>17.053590774536101</v>
      </c>
      <c r="H416">
        <v>17.148117065429702</v>
      </c>
      <c r="I416">
        <v>17.018999099731399</v>
      </c>
      <c r="J416">
        <v>16.780677795410199</v>
      </c>
      <c r="K416">
        <v>17.548042297363299</v>
      </c>
      <c r="L416">
        <v>17.606410980224599</v>
      </c>
      <c r="M416">
        <v>17.756813049316399</v>
      </c>
      <c r="N416">
        <v>17.731132507324201</v>
      </c>
      <c r="O416" t="s">
        <v>4348</v>
      </c>
      <c r="P416">
        <v>4.1731359954998997</v>
      </c>
      <c r="Q416">
        <v>1.2851405622489999E-4</v>
      </c>
    </row>
    <row r="417" spans="1:17" x14ac:dyDescent="0.2">
      <c r="A417" t="s">
        <v>841</v>
      </c>
      <c r="B417" t="s">
        <v>842</v>
      </c>
      <c r="C417">
        <v>13.0479946136475</v>
      </c>
      <c r="D417">
        <v>13.228878021240201</v>
      </c>
      <c r="E417">
        <v>13.3598031997681</v>
      </c>
      <c r="F417">
        <v>13.0714464187622</v>
      </c>
      <c r="G417">
        <v>15.542381286621101</v>
      </c>
      <c r="H417">
        <v>15.4532203674316</v>
      </c>
      <c r="I417">
        <v>15.6408948898315</v>
      </c>
      <c r="J417">
        <v>15.5160665512085</v>
      </c>
      <c r="K417">
        <v>14.2791290283203</v>
      </c>
      <c r="L417">
        <v>13.413245201110801</v>
      </c>
      <c r="M417">
        <v>12.999387741088899</v>
      </c>
      <c r="N417">
        <v>14.7283220291138</v>
      </c>
      <c r="O417" t="s">
        <v>4348</v>
      </c>
      <c r="P417">
        <v>3.81881338260153</v>
      </c>
      <c r="Q417">
        <v>1.8685121107266399E-4</v>
      </c>
    </row>
    <row r="418" spans="1:17" x14ac:dyDescent="0.2">
      <c r="A418" t="s">
        <v>843</v>
      </c>
      <c r="B418" t="s">
        <v>844</v>
      </c>
      <c r="C418">
        <v>12.6682586669922</v>
      </c>
      <c r="D418">
        <v>12.8951616287231</v>
      </c>
      <c r="E418">
        <v>12.8518371582031</v>
      </c>
      <c r="F418">
        <v>13.445538520813001</v>
      </c>
      <c r="G418">
        <v>15.091137886047401</v>
      </c>
      <c r="H418">
        <v>15.426999092102101</v>
      </c>
      <c r="I418">
        <v>15.1057739257813</v>
      </c>
      <c r="J418">
        <v>15.4192924499512</v>
      </c>
      <c r="K418">
        <v>14.796057701110801</v>
      </c>
      <c r="L418">
        <v>14.468108177185099</v>
      </c>
      <c r="M418">
        <v>14.273738861084</v>
      </c>
      <c r="N418">
        <v>14.7301025390625</v>
      </c>
      <c r="O418" t="s">
        <v>4348</v>
      </c>
      <c r="P418">
        <v>5.7513894198076203</v>
      </c>
      <c r="Q418" s="1">
        <v>6.1855670103092803E-5</v>
      </c>
    </row>
    <row r="419" spans="1:17" x14ac:dyDescent="0.2">
      <c r="A419" t="s">
        <v>845</v>
      </c>
      <c r="B419" t="s">
        <v>846</v>
      </c>
      <c r="C419">
        <v>13.7602891921997</v>
      </c>
      <c r="D419">
        <v>13.7584590911865</v>
      </c>
      <c r="E419">
        <v>13.756710052490201</v>
      </c>
      <c r="F419">
        <v>13.400601387023899</v>
      </c>
      <c r="G419">
        <v>15.3416833877563</v>
      </c>
      <c r="H419">
        <v>15.1924428939819</v>
      </c>
      <c r="I419">
        <v>15.0209064483643</v>
      </c>
      <c r="J419">
        <v>14.0536108016968</v>
      </c>
      <c r="K419">
        <v>13.415611267089799</v>
      </c>
      <c r="L419">
        <v>13.435290336608899</v>
      </c>
      <c r="M419">
        <v>13.2353963851929</v>
      </c>
      <c r="N419">
        <v>13.3184108734131</v>
      </c>
      <c r="O419" t="s">
        <v>4348</v>
      </c>
      <c r="P419">
        <v>3.4143602328255298</v>
      </c>
      <c r="Q419">
        <v>3.2258064516129E-4</v>
      </c>
    </row>
    <row r="420" spans="1:17" x14ac:dyDescent="0.2">
      <c r="A420" t="s">
        <v>847</v>
      </c>
      <c r="B420" t="s">
        <v>848</v>
      </c>
      <c r="C420">
        <v>13.5993995666504</v>
      </c>
      <c r="D420">
        <v>14.200955390930201</v>
      </c>
      <c r="E420">
        <v>14.3491363525391</v>
      </c>
      <c r="F420">
        <v>13.1468515396118</v>
      </c>
      <c r="G420">
        <v>13.3934078216553</v>
      </c>
      <c r="H420">
        <v>13.431780815124499</v>
      </c>
      <c r="I420">
        <v>13.126029968261699</v>
      </c>
      <c r="J420">
        <v>13.650861740112299</v>
      </c>
      <c r="K420">
        <v>14.6170406341553</v>
      </c>
      <c r="L420">
        <v>13.4442434310913</v>
      </c>
      <c r="M420">
        <v>14.322741508483899</v>
      </c>
      <c r="N420">
        <v>14.820599555969199</v>
      </c>
      <c r="O420" t="s">
        <v>4348</v>
      </c>
      <c r="P420">
        <v>1.0918747387418599</v>
      </c>
      <c r="Q420">
        <v>2.5383384615384599E-2</v>
      </c>
    </row>
    <row r="421" spans="1:17" x14ac:dyDescent="0.2">
      <c r="A421" t="s">
        <v>849</v>
      </c>
      <c r="B421" t="s">
        <v>850</v>
      </c>
      <c r="C421">
        <v>13.1403951644897</v>
      </c>
      <c r="D421">
        <v>12.655330657959</v>
      </c>
      <c r="E421">
        <v>13.7170925140381</v>
      </c>
      <c r="F421">
        <v>13.118706703186</v>
      </c>
      <c r="G421">
        <v>15.1292810440063</v>
      </c>
      <c r="H421">
        <v>15.1015567779541</v>
      </c>
      <c r="I421">
        <v>15.227429389953601</v>
      </c>
      <c r="J421">
        <v>15.909948348999</v>
      </c>
      <c r="K421">
        <v>14.843397140502899</v>
      </c>
      <c r="L421">
        <v>14.6946125030518</v>
      </c>
      <c r="M421">
        <v>15.152981758117701</v>
      </c>
      <c r="N421">
        <v>13.439969062805201</v>
      </c>
      <c r="O421" t="s">
        <v>4348</v>
      </c>
      <c r="P421">
        <v>2.98361951667883</v>
      </c>
      <c r="Q421">
        <v>4.4500632111251599E-4</v>
      </c>
    </row>
    <row r="422" spans="1:17" x14ac:dyDescent="0.2">
      <c r="A422" t="s">
        <v>851</v>
      </c>
      <c r="B422" t="s">
        <v>852</v>
      </c>
      <c r="C422">
        <v>15.1619682312012</v>
      </c>
      <c r="D422">
        <v>15.192335128784199</v>
      </c>
      <c r="E422">
        <v>15.092009544372599</v>
      </c>
      <c r="F422">
        <v>14.5318260192871</v>
      </c>
      <c r="G422">
        <v>15.6125040054321</v>
      </c>
      <c r="H422">
        <v>15.506549835205099</v>
      </c>
      <c r="I422">
        <v>15.5308237075806</v>
      </c>
      <c r="J422">
        <v>15.2165536880493</v>
      </c>
      <c r="K422">
        <v>15.2817087173462</v>
      </c>
      <c r="L422">
        <v>15.664757728576699</v>
      </c>
      <c r="M422">
        <v>15.172064781189</v>
      </c>
      <c r="N422">
        <v>15.1292839050293</v>
      </c>
      <c r="O422" t="s">
        <v>4348</v>
      </c>
      <c r="P422">
        <v>1.1804905797679499</v>
      </c>
      <c r="Q422">
        <v>1.99847328244275E-2</v>
      </c>
    </row>
    <row r="423" spans="1:17" x14ac:dyDescent="0.2">
      <c r="A423" t="s">
        <v>853</v>
      </c>
      <c r="B423" t="s">
        <v>854</v>
      </c>
      <c r="C423">
        <v>13.0289449691772</v>
      </c>
      <c r="D423">
        <v>12.9511833190918</v>
      </c>
      <c r="E423">
        <v>13.1760559082031</v>
      </c>
      <c r="F423">
        <v>13.2367134094238</v>
      </c>
      <c r="G423">
        <v>13.4355516433716</v>
      </c>
      <c r="H423">
        <v>14.2827396392822</v>
      </c>
      <c r="I423">
        <v>13.023241996765099</v>
      </c>
      <c r="J423">
        <v>13.1864833831787</v>
      </c>
      <c r="K423">
        <v>16.8564357757568</v>
      </c>
      <c r="L423">
        <v>17.537096023559599</v>
      </c>
      <c r="M423">
        <v>16.7557487487793</v>
      </c>
      <c r="N423">
        <v>17.091850280761701</v>
      </c>
      <c r="O423" t="s">
        <v>4348</v>
      </c>
      <c r="P423">
        <v>6.5930324739746302</v>
      </c>
      <c r="Q423">
        <v>1.22448979591837E-4</v>
      </c>
    </row>
    <row r="424" spans="1:17" x14ac:dyDescent="0.2">
      <c r="A424" t="s">
        <v>855</v>
      </c>
      <c r="B424" t="s">
        <v>856</v>
      </c>
      <c r="C424">
        <v>12.7031917572021</v>
      </c>
      <c r="D424">
        <v>13.264594078064</v>
      </c>
      <c r="E424">
        <v>14.554486274719199</v>
      </c>
      <c r="F424">
        <v>13.638394355773899</v>
      </c>
      <c r="G424">
        <v>15.6180620193481</v>
      </c>
      <c r="H424">
        <v>15.727592468261699</v>
      </c>
      <c r="I424">
        <v>13.699686050415</v>
      </c>
      <c r="J424">
        <v>15.340146064758301</v>
      </c>
      <c r="K424">
        <v>12.7956094741821</v>
      </c>
      <c r="L424">
        <v>15.8338575363159</v>
      </c>
      <c r="M424">
        <v>15.528369903564499</v>
      </c>
      <c r="N424">
        <v>16.1559448242188</v>
      </c>
      <c r="O424" t="s">
        <v>4348</v>
      </c>
      <c r="P424">
        <v>0.85453141304139002</v>
      </c>
      <c r="Q424">
        <v>4.7981920903954797E-2</v>
      </c>
    </row>
    <row r="425" spans="1:17" x14ac:dyDescent="0.2">
      <c r="A425" t="s">
        <v>857</v>
      </c>
      <c r="B425" t="s">
        <v>858</v>
      </c>
      <c r="C425">
        <v>13.093010902404799</v>
      </c>
      <c r="D425">
        <v>13.4908695220947</v>
      </c>
      <c r="E425">
        <v>12.743935585021999</v>
      </c>
      <c r="F425">
        <v>13.1300811767578</v>
      </c>
      <c r="G425">
        <v>14.9231672286987</v>
      </c>
      <c r="H425">
        <v>14.6735515594482</v>
      </c>
      <c r="I425">
        <v>14.6707220077515</v>
      </c>
      <c r="J425">
        <v>13.5688018798828</v>
      </c>
      <c r="K425">
        <v>15.0676460266113</v>
      </c>
      <c r="L425">
        <v>14.5304002761841</v>
      </c>
      <c r="M425">
        <v>15.0397024154663</v>
      </c>
      <c r="N425">
        <v>14.9659624099731</v>
      </c>
      <c r="O425" t="s">
        <v>4348</v>
      </c>
      <c r="P425">
        <v>3.30297486957654</v>
      </c>
      <c r="Q425">
        <v>3.4173669467787098E-4</v>
      </c>
    </row>
    <row r="426" spans="1:17" x14ac:dyDescent="0.2">
      <c r="A426" t="s">
        <v>859</v>
      </c>
      <c r="B426" t="s">
        <v>860</v>
      </c>
      <c r="C426">
        <v>13.478929519653301</v>
      </c>
      <c r="D426">
        <v>13.110268592834499</v>
      </c>
      <c r="E426">
        <v>13.772572517395</v>
      </c>
      <c r="F426">
        <v>13.3032379150391</v>
      </c>
      <c r="G426">
        <v>13.9821004867554</v>
      </c>
      <c r="H426">
        <v>13.874997138977101</v>
      </c>
      <c r="I426">
        <v>13.9177331924438</v>
      </c>
      <c r="J426">
        <v>13.158179283142101</v>
      </c>
      <c r="K426">
        <v>14.145180702209499</v>
      </c>
      <c r="L426">
        <v>13.956322669982899</v>
      </c>
      <c r="M426">
        <v>14.230017662048301</v>
      </c>
      <c r="N426">
        <v>13.896273612976101</v>
      </c>
      <c r="O426" t="s">
        <v>4348</v>
      </c>
      <c r="P426">
        <v>1.43458771143981</v>
      </c>
      <c r="Q426">
        <v>1.0602510460251E-2</v>
      </c>
    </row>
    <row r="427" spans="1:17" x14ac:dyDescent="0.2">
      <c r="A427" t="s">
        <v>861</v>
      </c>
      <c r="B427" t="s">
        <v>862</v>
      </c>
      <c r="C427">
        <v>12.8663730621338</v>
      </c>
      <c r="D427">
        <v>14.210970878601101</v>
      </c>
      <c r="E427">
        <v>14.3688087463379</v>
      </c>
      <c r="F427">
        <v>13.8868970870972</v>
      </c>
      <c r="G427">
        <v>12.802486419677701</v>
      </c>
      <c r="H427">
        <v>13.3887929916382</v>
      </c>
      <c r="I427">
        <v>13.757383346557599</v>
      </c>
      <c r="J427">
        <v>12.804384231567401</v>
      </c>
      <c r="K427">
        <v>14.843046188354499</v>
      </c>
      <c r="L427">
        <v>14.9942216873169</v>
      </c>
      <c r="M427">
        <v>14.7391901016235</v>
      </c>
      <c r="N427">
        <v>14.835614204406699</v>
      </c>
      <c r="O427" t="s">
        <v>4348</v>
      </c>
      <c r="P427">
        <v>2.5753364188997399</v>
      </c>
      <c r="Q427">
        <v>9.6390658174097695E-4</v>
      </c>
    </row>
    <row r="428" spans="1:17" x14ac:dyDescent="0.2">
      <c r="A428" t="s">
        <v>863</v>
      </c>
      <c r="B428" t="s">
        <v>864</v>
      </c>
      <c r="C428">
        <v>15.076868057251</v>
      </c>
      <c r="D428">
        <v>14.711488723754901</v>
      </c>
      <c r="E428">
        <v>14.6344146728516</v>
      </c>
      <c r="F428">
        <v>15.0723428726196</v>
      </c>
      <c r="G428">
        <v>14.6110439300537</v>
      </c>
      <c r="H428">
        <v>14.482780456543001</v>
      </c>
      <c r="I428">
        <v>15.001392364501999</v>
      </c>
      <c r="J428">
        <v>13.8107357025146</v>
      </c>
      <c r="K428">
        <v>14.3453426361084</v>
      </c>
      <c r="L428">
        <v>15.036964416503899</v>
      </c>
      <c r="M428">
        <v>14.284208297729499</v>
      </c>
      <c r="N428">
        <v>15.035681724548301</v>
      </c>
      <c r="P428">
        <v>0.39139125692711602</v>
      </c>
      <c r="Q428">
        <v>0.216152777777778</v>
      </c>
    </row>
    <row r="429" spans="1:17" x14ac:dyDescent="0.2">
      <c r="A429" t="s">
        <v>865</v>
      </c>
      <c r="B429" t="s">
        <v>866</v>
      </c>
      <c r="C429">
        <v>13.125613212585399</v>
      </c>
      <c r="D429">
        <v>13.403956413269</v>
      </c>
      <c r="E429">
        <v>12.451234817504901</v>
      </c>
      <c r="F429">
        <v>13.2636070251465</v>
      </c>
      <c r="G429">
        <v>14.938941955566399</v>
      </c>
      <c r="H429">
        <v>14.6464433670044</v>
      </c>
      <c r="I429">
        <v>14.7383575439453</v>
      </c>
      <c r="J429">
        <v>13.4291534423828</v>
      </c>
      <c r="K429">
        <v>13.724180221557599</v>
      </c>
      <c r="L429">
        <v>14.1395559310913</v>
      </c>
      <c r="M429">
        <v>12.812824249267599</v>
      </c>
      <c r="N429">
        <v>13.231163024902299</v>
      </c>
      <c r="O429" t="s">
        <v>4348</v>
      </c>
      <c r="P429">
        <v>1.6766038266004699</v>
      </c>
      <c r="Q429">
        <v>5.6566265060240999E-3</v>
      </c>
    </row>
    <row r="430" spans="1:17" x14ac:dyDescent="0.2">
      <c r="A430" t="s">
        <v>867</v>
      </c>
      <c r="B430" t="s">
        <v>868</v>
      </c>
      <c r="C430">
        <v>13.310791015625</v>
      </c>
      <c r="D430">
        <v>13.4806060791016</v>
      </c>
      <c r="E430">
        <v>13.649183273315399</v>
      </c>
      <c r="F430">
        <v>13.3679971694946</v>
      </c>
      <c r="G430">
        <v>15.0068874359131</v>
      </c>
      <c r="H430">
        <v>15.040721893310501</v>
      </c>
      <c r="I430">
        <v>15.1356964111328</v>
      </c>
      <c r="J430">
        <v>15.2269020080566</v>
      </c>
      <c r="K430">
        <v>14.5742444992065</v>
      </c>
      <c r="L430">
        <v>13.0385494232178</v>
      </c>
      <c r="M430">
        <v>14.6409749984741</v>
      </c>
      <c r="N430">
        <v>15.1519451141357</v>
      </c>
      <c r="O430" t="s">
        <v>4348</v>
      </c>
      <c r="P430">
        <v>2.2146520581454001</v>
      </c>
      <c r="Q430">
        <v>1.86072423398329E-3</v>
      </c>
    </row>
    <row r="431" spans="1:17" x14ac:dyDescent="0.2">
      <c r="A431" t="s">
        <v>869</v>
      </c>
      <c r="B431" t="s">
        <v>870</v>
      </c>
      <c r="C431">
        <v>15.872550964355501</v>
      </c>
      <c r="D431">
        <v>16.2108764648438</v>
      </c>
      <c r="E431">
        <v>16.0609836578369</v>
      </c>
      <c r="F431">
        <v>15.796443939209</v>
      </c>
      <c r="G431">
        <v>16.212093353271499</v>
      </c>
      <c r="H431">
        <v>16.442399978637699</v>
      </c>
      <c r="I431">
        <v>16.1553859710693</v>
      </c>
      <c r="J431">
        <v>16.198911666870099</v>
      </c>
      <c r="K431">
        <v>16.589109420776399</v>
      </c>
      <c r="L431">
        <v>16.366594314575199</v>
      </c>
      <c r="M431">
        <v>16.509567260742202</v>
      </c>
      <c r="N431">
        <v>16.406904220581101</v>
      </c>
      <c r="O431" t="s">
        <v>4348</v>
      </c>
      <c r="P431">
        <v>2.4617917371335398</v>
      </c>
      <c r="Q431">
        <v>1.1664984863773999E-3</v>
      </c>
    </row>
    <row r="432" spans="1:17" x14ac:dyDescent="0.2">
      <c r="A432" t="s">
        <v>871</v>
      </c>
      <c r="B432" t="s">
        <v>872</v>
      </c>
      <c r="C432">
        <v>14.629631996154799</v>
      </c>
      <c r="D432">
        <v>15.0042152404785</v>
      </c>
      <c r="E432">
        <v>14.9451036453247</v>
      </c>
      <c r="F432">
        <v>13.805723190307599</v>
      </c>
      <c r="G432">
        <v>16.738954544067401</v>
      </c>
      <c r="H432">
        <v>16.861280441284201</v>
      </c>
      <c r="I432">
        <v>16.668317794799801</v>
      </c>
      <c r="J432">
        <v>17.191486358642599</v>
      </c>
      <c r="K432">
        <v>15.49342918396</v>
      </c>
      <c r="L432">
        <v>15.646903038024901</v>
      </c>
      <c r="M432">
        <v>15.396671295166</v>
      </c>
      <c r="N432">
        <v>16.011827468872099</v>
      </c>
      <c r="O432" t="s">
        <v>4348</v>
      </c>
      <c r="P432">
        <v>4.2880326753636604</v>
      </c>
      <c r="Q432">
        <v>1.0212765957446801E-4</v>
      </c>
    </row>
    <row r="433" spans="1:17" x14ac:dyDescent="0.2">
      <c r="A433" t="s">
        <v>873</v>
      </c>
      <c r="B433" t="s">
        <v>874</v>
      </c>
      <c r="C433">
        <v>13.8665866851807</v>
      </c>
      <c r="D433">
        <v>13.1622762680054</v>
      </c>
      <c r="E433">
        <v>13.700422286987299</v>
      </c>
      <c r="F433">
        <v>14.2817268371582</v>
      </c>
      <c r="G433">
        <v>12.758581161499</v>
      </c>
      <c r="H433">
        <v>13.699857711791999</v>
      </c>
      <c r="I433">
        <v>13.2017736434937</v>
      </c>
      <c r="J433">
        <v>13.4763345718384</v>
      </c>
      <c r="K433">
        <v>13.98890209198</v>
      </c>
      <c r="L433">
        <v>14.029283523559601</v>
      </c>
      <c r="M433">
        <v>13.298064231872599</v>
      </c>
      <c r="N433">
        <v>14.4788370132446</v>
      </c>
      <c r="P433">
        <v>0.79825852007262799</v>
      </c>
      <c r="Q433">
        <v>5.61882613510521E-2</v>
      </c>
    </row>
    <row r="434" spans="1:17" x14ac:dyDescent="0.2">
      <c r="A434" t="s">
        <v>875</v>
      </c>
      <c r="B434" t="s">
        <v>876</v>
      </c>
      <c r="C434">
        <v>14.5196189880371</v>
      </c>
      <c r="D434">
        <v>14.691311836242701</v>
      </c>
      <c r="E434">
        <v>14.4529418945313</v>
      </c>
      <c r="F434">
        <v>13.9332056045532</v>
      </c>
      <c r="G434">
        <v>13.666705131530801</v>
      </c>
      <c r="H434">
        <v>13.4134216308594</v>
      </c>
      <c r="I434">
        <v>13.348827362060501</v>
      </c>
      <c r="J434">
        <v>13.2250204086304</v>
      </c>
      <c r="K434">
        <v>14.4642324447632</v>
      </c>
      <c r="L434">
        <v>13.334308624267599</v>
      </c>
      <c r="M434">
        <v>14.175971984863301</v>
      </c>
      <c r="N434">
        <v>13.627611160278301</v>
      </c>
      <c r="O434" t="s">
        <v>4348</v>
      </c>
      <c r="P434">
        <v>1.86970066040109</v>
      </c>
      <c r="Q434">
        <v>3.59641985353946E-3</v>
      </c>
    </row>
    <row r="435" spans="1:17" x14ac:dyDescent="0.2">
      <c r="A435" t="s">
        <v>877</v>
      </c>
      <c r="B435" t="s">
        <v>878</v>
      </c>
      <c r="C435">
        <v>12.8943138122559</v>
      </c>
      <c r="D435">
        <v>13.418094635009799</v>
      </c>
      <c r="E435">
        <v>13.295646667480501</v>
      </c>
      <c r="F435">
        <v>12.5937156677246</v>
      </c>
      <c r="G435">
        <v>12.832467079162599</v>
      </c>
      <c r="H435">
        <v>13.5638074874878</v>
      </c>
      <c r="I435">
        <v>13.203437805175801</v>
      </c>
      <c r="J435">
        <v>13.9335069656372</v>
      </c>
      <c r="K435">
        <v>15.231004714965801</v>
      </c>
      <c r="L435">
        <v>15.041429519653301</v>
      </c>
      <c r="M435">
        <v>14.463921546936</v>
      </c>
      <c r="N435">
        <v>13.5717525482178</v>
      </c>
      <c r="O435" t="s">
        <v>4348</v>
      </c>
      <c r="P435">
        <v>2.05613516536445</v>
      </c>
      <c r="Q435">
        <v>2.4684528954191901E-3</v>
      </c>
    </row>
    <row r="436" spans="1:17" x14ac:dyDescent="0.2">
      <c r="A436" t="s">
        <v>879</v>
      </c>
      <c r="B436" t="s">
        <v>880</v>
      </c>
      <c r="C436">
        <v>13.3461503982544</v>
      </c>
      <c r="D436">
        <v>14.035071372985801</v>
      </c>
      <c r="E436">
        <v>13.511633872985801</v>
      </c>
      <c r="F436">
        <v>13.3058824539185</v>
      </c>
      <c r="G436">
        <v>13.572476387023899</v>
      </c>
      <c r="H436">
        <v>12.9234066009521</v>
      </c>
      <c r="I436">
        <v>14.2639484405518</v>
      </c>
      <c r="J436">
        <v>13.5032062530518</v>
      </c>
      <c r="K436">
        <v>14.693239212036101</v>
      </c>
      <c r="L436">
        <v>14.2482824325562</v>
      </c>
      <c r="M436">
        <v>14.603654861450201</v>
      </c>
      <c r="N436">
        <v>14.276729583740201</v>
      </c>
      <c r="O436" t="s">
        <v>4348</v>
      </c>
      <c r="P436">
        <v>1.8222766585700101</v>
      </c>
      <c r="Q436">
        <v>3.9234449760765597E-3</v>
      </c>
    </row>
    <row r="437" spans="1:17" x14ac:dyDescent="0.2">
      <c r="A437" t="s">
        <v>881</v>
      </c>
      <c r="B437" t="s">
        <v>882</v>
      </c>
      <c r="C437">
        <v>12.5993976593018</v>
      </c>
      <c r="D437">
        <v>15.4043989181519</v>
      </c>
      <c r="E437">
        <v>12.801094055175801</v>
      </c>
      <c r="F437">
        <v>12.7700386047363</v>
      </c>
      <c r="G437">
        <v>17.599184036254901</v>
      </c>
      <c r="H437">
        <v>17.510353088378899</v>
      </c>
      <c r="I437">
        <v>17.587104797363299</v>
      </c>
      <c r="J437">
        <v>17.7693481445313</v>
      </c>
      <c r="K437">
        <v>15.2360944747925</v>
      </c>
      <c r="L437">
        <v>15.94921875</v>
      </c>
      <c r="M437">
        <v>15.0314950942993</v>
      </c>
      <c r="N437">
        <v>15.5139465332031</v>
      </c>
      <c r="O437" t="s">
        <v>4348</v>
      </c>
      <c r="P437">
        <v>3.80957066672805</v>
      </c>
      <c r="Q437">
        <v>1.8524871355060001E-4</v>
      </c>
    </row>
    <row r="438" spans="1:17" x14ac:dyDescent="0.2">
      <c r="A438" t="s">
        <v>883</v>
      </c>
      <c r="B438" t="s">
        <v>884</v>
      </c>
      <c r="C438">
        <v>14.426869392395</v>
      </c>
      <c r="D438">
        <v>14.797966957092299</v>
      </c>
      <c r="E438">
        <v>14.815736770629901</v>
      </c>
      <c r="F438">
        <v>14.4732265472412</v>
      </c>
      <c r="G438">
        <v>13.762747764587401</v>
      </c>
      <c r="H438">
        <v>12.654491424560501</v>
      </c>
      <c r="I438">
        <v>12.9619817733765</v>
      </c>
      <c r="J438">
        <v>13.235301971435501</v>
      </c>
      <c r="K438">
        <v>15.6774282455444</v>
      </c>
      <c r="L438">
        <v>15.389446258544901</v>
      </c>
      <c r="M438">
        <v>15.7569875717163</v>
      </c>
      <c r="N438">
        <v>15.335446357727101</v>
      </c>
      <c r="O438" t="s">
        <v>4348</v>
      </c>
      <c r="P438">
        <v>5.0970214911383396</v>
      </c>
      <c r="Q438" s="1">
        <v>9.3959731543624206E-5</v>
      </c>
    </row>
    <row r="439" spans="1:17" x14ac:dyDescent="0.2">
      <c r="A439" t="s">
        <v>885</v>
      </c>
      <c r="B439" t="s">
        <v>886</v>
      </c>
      <c r="C439">
        <v>13.5377197265625</v>
      </c>
      <c r="D439">
        <v>13.858302116394</v>
      </c>
      <c r="E439">
        <v>13.123228073120099</v>
      </c>
      <c r="F439">
        <v>13.334535598754901</v>
      </c>
      <c r="G439">
        <v>15.8439483642578</v>
      </c>
      <c r="H439">
        <v>15.863328933715801</v>
      </c>
      <c r="I439">
        <v>15.7125329971313</v>
      </c>
      <c r="J439">
        <v>15.7548017501831</v>
      </c>
      <c r="K439">
        <v>15.2820901870728</v>
      </c>
      <c r="L439">
        <v>15.630223274231</v>
      </c>
      <c r="M439">
        <v>14.552788734436</v>
      </c>
      <c r="N439">
        <v>14.7913980484009</v>
      </c>
      <c r="O439" t="s">
        <v>4348</v>
      </c>
      <c r="P439">
        <v>4.8916312031073703</v>
      </c>
      <c r="Q439" s="1">
        <v>9.5808383233532895E-5</v>
      </c>
    </row>
    <row r="440" spans="1:17" x14ac:dyDescent="0.2">
      <c r="A440" t="s">
        <v>887</v>
      </c>
      <c r="B440" t="s">
        <v>888</v>
      </c>
      <c r="C440">
        <v>14.7611646652222</v>
      </c>
      <c r="D440">
        <v>14.613208770751999</v>
      </c>
      <c r="E440">
        <v>14.6325483322144</v>
      </c>
      <c r="F440">
        <v>14.67418384552</v>
      </c>
      <c r="G440">
        <v>13.8122882843018</v>
      </c>
      <c r="H440">
        <v>14.1710758209229</v>
      </c>
      <c r="I440">
        <v>13.809699058532701</v>
      </c>
      <c r="J440">
        <v>13.646792411804199</v>
      </c>
      <c r="K440">
        <v>13.991063117981</v>
      </c>
      <c r="L440">
        <v>13.1130027770996</v>
      </c>
      <c r="M440">
        <v>14.070096015930201</v>
      </c>
      <c r="N440">
        <v>14.4824028015137</v>
      </c>
      <c r="O440" t="s">
        <v>4348</v>
      </c>
      <c r="P440">
        <v>1.72832268706884</v>
      </c>
      <c r="Q440">
        <v>4.9433384379785599E-3</v>
      </c>
    </row>
    <row r="441" spans="1:17" x14ac:dyDescent="0.2">
      <c r="A441" t="s">
        <v>889</v>
      </c>
      <c r="B441" t="s">
        <v>890</v>
      </c>
      <c r="C441">
        <v>14.542080879211399</v>
      </c>
      <c r="D441">
        <v>13.8326768875122</v>
      </c>
      <c r="E441">
        <v>13.080360412597701</v>
      </c>
      <c r="F441">
        <v>12.8441257476807</v>
      </c>
      <c r="G441">
        <v>13.245561599731399</v>
      </c>
      <c r="H441">
        <v>13.523921966552701</v>
      </c>
      <c r="I441">
        <v>12.9084415435791</v>
      </c>
      <c r="J441">
        <v>12.929984092712401</v>
      </c>
      <c r="K441">
        <v>14.8404092788696</v>
      </c>
      <c r="L441">
        <v>15.4760656356812</v>
      </c>
      <c r="M441">
        <v>13.9740905761719</v>
      </c>
      <c r="N441">
        <v>14.1793355941772</v>
      </c>
      <c r="O441" t="s">
        <v>4348</v>
      </c>
      <c r="P441">
        <v>1.6508913773702301</v>
      </c>
      <c r="Q441">
        <v>5.9880952380952403E-3</v>
      </c>
    </row>
    <row r="442" spans="1:17" x14ac:dyDescent="0.2">
      <c r="A442" t="s">
        <v>891</v>
      </c>
      <c r="B442" t="s">
        <v>892</v>
      </c>
      <c r="C442">
        <v>13.5826368331909</v>
      </c>
      <c r="D442">
        <v>12.8516302108765</v>
      </c>
      <c r="E442">
        <v>14.624361038208001</v>
      </c>
      <c r="F442">
        <v>12.9305830001831</v>
      </c>
      <c r="G442">
        <v>13.796699523925801</v>
      </c>
      <c r="H442">
        <v>12.280566215515099</v>
      </c>
      <c r="I442">
        <v>13.743364334106399</v>
      </c>
      <c r="J442">
        <v>13.3968496322632</v>
      </c>
      <c r="K442">
        <v>14.7424993515015</v>
      </c>
      <c r="L442">
        <v>14.555461883544901</v>
      </c>
      <c r="M442">
        <v>14.3595571517944</v>
      </c>
      <c r="N442">
        <v>14.085070610046399</v>
      </c>
      <c r="O442" t="s">
        <v>4348</v>
      </c>
      <c r="P442">
        <v>1.1295795314348001</v>
      </c>
      <c r="Q442">
        <v>2.2876797998749199E-2</v>
      </c>
    </row>
    <row r="443" spans="1:17" x14ac:dyDescent="0.2">
      <c r="A443" t="s">
        <v>893</v>
      </c>
      <c r="B443" t="s">
        <v>894</v>
      </c>
      <c r="C443">
        <v>14.7037706375122</v>
      </c>
      <c r="D443">
        <v>15.061703681945801</v>
      </c>
      <c r="E443">
        <v>14.4741096496582</v>
      </c>
      <c r="F443">
        <v>13.0960426330566</v>
      </c>
      <c r="G443">
        <v>15.1451721191406</v>
      </c>
      <c r="H443">
        <v>15.6172180175781</v>
      </c>
      <c r="I443">
        <v>14.599274635314901</v>
      </c>
      <c r="J443">
        <v>14.7740325927734</v>
      </c>
      <c r="K443">
        <v>15.3127498626709</v>
      </c>
      <c r="L443">
        <v>15.593569755554199</v>
      </c>
      <c r="M443">
        <v>14.7139730453491</v>
      </c>
      <c r="N443">
        <v>14.9964895248413</v>
      </c>
      <c r="P443">
        <v>0.76735693660665705</v>
      </c>
      <c r="Q443">
        <v>6.1433260393873097E-2</v>
      </c>
    </row>
    <row r="444" spans="1:17" x14ac:dyDescent="0.2">
      <c r="A444" t="s">
        <v>895</v>
      </c>
      <c r="B444" t="s">
        <v>896</v>
      </c>
      <c r="C444">
        <v>12.7269687652588</v>
      </c>
      <c r="D444">
        <v>13.361915588378899</v>
      </c>
      <c r="E444">
        <v>12.9610347747803</v>
      </c>
      <c r="F444">
        <v>13.9272165298462</v>
      </c>
      <c r="G444">
        <v>14.599661827087401</v>
      </c>
      <c r="H444">
        <v>14.7578325271606</v>
      </c>
      <c r="I444">
        <v>14.4239253997803</v>
      </c>
      <c r="J444">
        <v>14.147063255310099</v>
      </c>
      <c r="K444">
        <v>13.854993820190399</v>
      </c>
      <c r="L444">
        <v>13.919471740722701</v>
      </c>
      <c r="M444">
        <v>14.2219648361206</v>
      </c>
      <c r="N444">
        <v>14.284064292907701</v>
      </c>
      <c r="O444" t="s">
        <v>4348</v>
      </c>
      <c r="P444">
        <v>2.5640959414590898</v>
      </c>
      <c r="Q444">
        <v>9.7148891235480505E-4</v>
      </c>
    </row>
    <row r="445" spans="1:17" x14ac:dyDescent="0.2">
      <c r="A445" t="s">
        <v>897</v>
      </c>
      <c r="B445" t="s">
        <v>898</v>
      </c>
      <c r="C445">
        <v>14.6542673110962</v>
      </c>
      <c r="D445">
        <v>14.736920356750501</v>
      </c>
      <c r="E445">
        <v>14.544329643249499</v>
      </c>
      <c r="F445">
        <v>14.6108455657959</v>
      </c>
      <c r="G445">
        <v>15.372509956359901</v>
      </c>
      <c r="H445">
        <v>15.3680620193481</v>
      </c>
      <c r="I445">
        <v>15.196977615356399</v>
      </c>
      <c r="J445">
        <v>15.5611915588379</v>
      </c>
      <c r="K445">
        <v>15.1028490066528</v>
      </c>
      <c r="L445">
        <v>15.028348922729499</v>
      </c>
      <c r="M445">
        <v>15.302985191345201</v>
      </c>
      <c r="N445">
        <v>15.2200937271118</v>
      </c>
      <c r="O445" t="s">
        <v>4348</v>
      </c>
      <c r="P445">
        <v>4.4712773863763902</v>
      </c>
      <c r="Q445">
        <v>1.02803738317757E-4</v>
      </c>
    </row>
    <row r="446" spans="1:17" x14ac:dyDescent="0.2">
      <c r="A446" t="s">
        <v>899</v>
      </c>
      <c r="B446" t="s">
        <v>900</v>
      </c>
      <c r="C446">
        <v>14.7305250167847</v>
      </c>
      <c r="D446">
        <v>14.702140808105501</v>
      </c>
      <c r="E446">
        <v>14.9180688858032</v>
      </c>
      <c r="F446">
        <v>14.859655380249</v>
      </c>
      <c r="G446">
        <v>15.0781307220459</v>
      </c>
      <c r="H446">
        <v>14.988518714904799</v>
      </c>
      <c r="I446">
        <v>14.8434953689575</v>
      </c>
      <c r="J446">
        <v>13.086799621581999</v>
      </c>
      <c r="K446">
        <v>14.6371202468872</v>
      </c>
      <c r="L446">
        <v>14.9663133621216</v>
      </c>
      <c r="M446">
        <v>14.9287014007568</v>
      </c>
      <c r="N446">
        <v>14.7804880142212</v>
      </c>
      <c r="P446">
        <v>0.179270762029412</v>
      </c>
      <c r="Q446">
        <v>0.50438257575757595</v>
      </c>
    </row>
    <row r="447" spans="1:17" x14ac:dyDescent="0.2">
      <c r="A447" t="s">
        <v>901</v>
      </c>
      <c r="B447" t="s">
        <v>902</v>
      </c>
      <c r="C447">
        <v>15.9140110015869</v>
      </c>
      <c r="D447">
        <v>16.136814117431602</v>
      </c>
      <c r="E447">
        <v>16.093240737915</v>
      </c>
      <c r="F447">
        <v>15.836072921752899</v>
      </c>
      <c r="G447">
        <v>15.0826721191406</v>
      </c>
      <c r="H447">
        <v>14.4478006362915</v>
      </c>
      <c r="I447">
        <v>14.915347099304199</v>
      </c>
      <c r="J447">
        <v>12.8731117248535</v>
      </c>
      <c r="K447">
        <v>15.2255668640137</v>
      </c>
      <c r="L447">
        <v>15.3552150726318</v>
      </c>
      <c r="M447">
        <v>15.3706712722778</v>
      </c>
      <c r="N447">
        <v>12.982384681701699</v>
      </c>
      <c r="O447" t="s">
        <v>4348</v>
      </c>
      <c r="P447">
        <v>1.1890546686055801</v>
      </c>
      <c r="Q447">
        <v>1.95258126195029E-2</v>
      </c>
    </row>
    <row r="448" spans="1:17" x14ac:dyDescent="0.2">
      <c r="A448" t="s">
        <v>903</v>
      </c>
      <c r="B448" t="s">
        <v>904</v>
      </c>
      <c r="C448">
        <v>15.2554607391357</v>
      </c>
      <c r="D448">
        <v>15.305468559265099</v>
      </c>
      <c r="E448">
        <v>14.808998107910201</v>
      </c>
      <c r="F448">
        <v>14.9214162826538</v>
      </c>
      <c r="G448">
        <v>13.1671962738037</v>
      </c>
      <c r="H448">
        <v>12.9570255279541</v>
      </c>
      <c r="I448">
        <v>14.153728485107401</v>
      </c>
      <c r="J448">
        <v>13.3640327453613</v>
      </c>
      <c r="K448">
        <v>12.687675476074199</v>
      </c>
      <c r="L448">
        <v>13.1999912261963</v>
      </c>
      <c r="M448">
        <v>14.0997676849365</v>
      </c>
      <c r="N448">
        <v>13.8868408203125</v>
      </c>
      <c r="O448" t="s">
        <v>4348</v>
      </c>
      <c r="P448">
        <v>2.7850364677782702</v>
      </c>
      <c r="Q448">
        <v>6.91415313225058E-4</v>
      </c>
    </row>
    <row r="449" spans="1:17" x14ac:dyDescent="0.2">
      <c r="A449" t="s">
        <v>905</v>
      </c>
      <c r="B449" t="s">
        <v>906</v>
      </c>
      <c r="C449">
        <v>12.531777381896999</v>
      </c>
      <c r="D449">
        <v>12.6430759429932</v>
      </c>
      <c r="E449">
        <v>15.0128879547119</v>
      </c>
      <c r="F449">
        <v>13.3037767410278</v>
      </c>
      <c r="G449">
        <v>15.4819393157959</v>
      </c>
      <c r="H449">
        <v>15.411761283874499</v>
      </c>
      <c r="I449">
        <v>15.3808135986328</v>
      </c>
      <c r="J449">
        <v>13.7133436203003</v>
      </c>
      <c r="K449">
        <v>15.5152883529663</v>
      </c>
      <c r="L449">
        <v>15.398424148559601</v>
      </c>
      <c r="M449">
        <v>15.4065189361572</v>
      </c>
      <c r="N449">
        <v>15.403751373291</v>
      </c>
      <c r="O449" t="s">
        <v>4348</v>
      </c>
      <c r="P449">
        <v>1.8155580378210801</v>
      </c>
      <c r="Q449">
        <v>3.9904610492845797E-3</v>
      </c>
    </row>
    <row r="450" spans="1:17" x14ac:dyDescent="0.2">
      <c r="A450" t="s">
        <v>907</v>
      </c>
      <c r="B450" t="s">
        <v>908</v>
      </c>
      <c r="C450">
        <v>15.3490762710571</v>
      </c>
      <c r="D450">
        <v>15.3750247955322</v>
      </c>
      <c r="E450">
        <v>15.4219074249268</v>
      </c>
      <c r="F450">
        <v>15.051549911499</v>
      </c>
      <c r="G450">
        <v>13.1952095031738</v>
      </c>
      <c r="H450">
        <v>12.9855813980103</v>
      </c>
      <c r="I450">
        <v>13.385876655578601</v>
      </c>
      <c r="J450">
        <v>12.959184646606399</v>
      </c>
      <c r="K450">
        <v>13.4212350845337</v>
      </c>
      <c r="L450">
        <v>13.405571937561</v>
      </c>
      <c r="M450">
        <v>12.950554847717299</v>
      </c>
      <c r="N450">
        <v>13.2855978012085</v>
      </c>
      <c r="O450" t="s">
        <v>4348</v>
      </c>
      <c r="P450">
        <v>6.9448053414814197</v>
      </c>
      <c r="Q450">
        <v>1.9047619047618999E-4</v>
      </c>
    </row>
    <row r="451" spans="1:17" x14ac:dyDescent="0.2">
      <c r="A451" t="s">
        <v>909</v>
      </c>
      <c r="B451" t="s">
        <v>910</v>
      </c>
      <c r="C451">
        <v>15.459429740905801</v>
      </c>
      <c r="D451">
        <v>15.444712638855</v>
      </c>
      <c r="E451">
        <v>15.424096107482899</v>
      </c>
      <c r="F451">
        <v>15.318341255188001</v>
      </c>
      <c r="G451">
        <v>16.141271591186499</v>
      </c>
      <c r="H451">
        <v>16.219886779785199</v>
      </c>
      <c r="I451">
        <v>16.244520187377901</v>
      </c>
      <c r="J451">
        <v>16.2942008972168</v>
      </c>
      <c r="K451">
        <v>16.050634384155298</v>
      </c>
      <c r="L451">
        <v>16.1761283874512</v>
      </c>
      <c r="M451">
        <v>16.097711563110401</v>
      </c>
      <c r="N451">
        <v>16.267501831054702</v>
      </c>
      <c r="O451" t="s">
        <v>4348</v>
      </c>
      <c r="P451">
        <v>6.7915513089951798</v>
      </c>
      <c r="Q451">
        <v>1.6000000000000001E-4</v>
      </c>
    </row>
    <row r="452" spans="1:17" x14ac:dyDescent="0.2">
      <c r="A452" t="s">
        <v>911</v>
      </c>
      <c r="B452" t="s">
        <v>912</v>
      </c>
      <c r="C452">
        <v>14.2147789001465</v>
      </c>
      <c r="D452">
        <v>14.424609184265099</v>
      </c>
      <c r="E452">
        <v>14.164098739624</v>
      </c>
      <c r="F452">
        <v>14.070061683654799</v>
      </c>
      <c r="G452">
        <v>14.2025241851807</v>
      </c>
      <c r="H452">
        <v>14.4837532043457</v>
      </c>
      <c r="I452">
        <v>14.509076118469199</v>
      </c>
      <c r="J452">
        <v>14.4630289077759</v>
      </c>
      <c r="K452">
        <v>15.2843227386475</v>
      </c>
      <c r="L452">
        <v>14.9006338119507</v>
      </c>
      <c r="M452">
        <v>15.387779235839799</v>
      </c>
      <c r="N452">
        <v>15.3852834701538</v>
      </c>
      <c r="O452" t="s">
        <v>4348</v>
      </c>
      <c r="P452">
        <v>4.3240329441347196</v>
      </c>
      <c r="Q452">
        <v>1.04347826086957E-4</v>
      </c>
    </row>
    <row r="453" spans="1:17" x14ac:dyDescent="0.2">
      <c r="A453" t="s">
        <v>913</v>
      </c>
      <c r="B453" t="s">
        <v>914</v>
      </c>
      <c r="C453">
        <v>14.600257873535201</v>
      </c>
      <c r="D453">
        <v>14.845012664794901</v>
      </c>
      <c r="E453">
        <v>14.4595499038696</v>
      </c>
      <c r="F453">
        <v>14.542482376098601</v>
      </c>
      <c r="G453">
        <v>15.3764591217041</v>
      </c>
      <c r="H453">
        <v>15.4837036132813</v>
      </c>
      <c r="I453">
        <v>15.4653539657593</v>
      </c>
      <c r="J453">
        <v>15.704743385314901</v>
      </c>
      <c r="K453">
        <v>15.1663150787354</v>
      </c>
      <c r="L453">
        <v>15.2478542327881</v>
      </c>
      <c r="M453">
        <v>15.0826253890991</v>
      </c>
      <c r="N453">
        <v>15.0638790130615</v>
      </c>
      <c r="O453" t="s">
        <v>4348</v>
      </c>
      <c r="P453">
        <v>4.6847336828534596</v>
      </c>
      <c r="Q453">
        <v>1.18598382749326E-4</v>
      </c>
    </row>
    <row r="454" spans="1:17" x14ac:dyDescent="0.2">
      <c r="A454" t="s">
        <v>915</v>
      </c>
      <c r="B454" t="s">
        <v>916</v>
      </c>
      <c r="C454">
        <v>16.2351970672607</v>
      </c>
      <c r="D454">
        <v>16.276512145996101</v>
      </c>
      <c r="E454">
        <v>16.164075851440401</v>
      </c>
      <c r="F454">
        <v>15.9085187911987</v>
      </c>
      <c r="G454">
        <v>15.768795013427701</v>
      </c>
      <c r="H454">
        <v>15.7239780426025</v>
      </c>
      <c r="I454">
        <v>15.7886772155762</v>
      </c>
      <c r="J454">
        <v>15.4659328460693</v>
      </c>
      <c r="K454">
        <v>16.086410522460898</v>
      </c>
      <c r="L454">
        <v>16.3141994476318</v>
      </c>
      <c r="M454">
        <v>16.123439788818398</v>
      </c>
      <c r="N454">
        <v>15.970742225646999</v>
      </c>
      <c r="O454" t="s">
        <v>4348</v>
      </c>
      <c r="P454">
        <v>2.4777710110409199</v>
      </c>
      <c r="Q454">
        <v>1.1486761710794301E-3</v>
      </c>
    </row>
    <row r="455" spans="1:17" x14ac:dyDescent="0.2">
      <c r="A455" t="s">
        <v>917</v>
      </c>
      <c r="B455" t="s">
        <v>918</v>
      </c>
      <c r="C455">
        <v>12.272945404052701</v>
      </c>
      <c r="D455">
        <v>13.2541303634644</v>
      </c>
      <c r="E455">
        <v>13.429124832153301</v>
      </c>
      <c r="F455">
        <v>12.931359291076699</v>
      </c>
      <c r="G455">
        <v>13.4407300949097</v>
      </c>
      <c r="H455">
        <v>13.173601150512701</v>
      </c>
      <c r="I455">
        <v>13.883689880371101</v>
      </c>
      <c r="J455">
        <v>13.360914230346699</v>
      </c>
      <c r="K455">
        <v>15.174847602844199</v>
      </c>
      <c r="L455">
        <v>14.6698894500732</v>
      </c>
      <c r="M455">
        <v>15.701332092285201</v>
      </c>
      <c r="N455">
        <v>15.5101928710938</v>
      </c>
      <c r="O455" t="s">
        <v>4348</v>
      </c>
      <c r="P455">
        <v>4.0643293962421101</v>
      </c>
      <c r="Q455">
        <v>1.5355086372360801E-4</v>
      </c>
    </row>
    <row r="456" spans="1:17" x14ac:dyDescent="0.2">
      <c r="A456" t="s">
        <v>919</v>
      </c>
      <c r="B456" t="s">
        <v>920</v>
      </c>
      <c r="C456">
        <v>14.2423238754272</v>
      </c>
      <c r="D456">
        <v>15.015504837036101</v>
      </c>
      <c r="E456">
        <v>15.006264686584499</v>
      </c>
      <c r="F456">
        <v>14.547014236450201</v>
      </c>
      <c r="G456">
        <v>14.735380172729499</v>
      </c>
      <c r="H456">
        <v>14.911912918090801</v>
      </c>
      <c r="I456">
        <v>14.9590520858765</v>
      </c>
      <c r="J456">
        <v>14.456143379211399</v>
      </c>
      <c r="K456">
        <v>15.3340444564819</v>
      </c>
      <c r="L456">
        <v>14.987796783447299</v>
      </c>
      <c r="M456">
        <v>15.097110748291</v>
      </c>
      <c r="N456">
        <v>14.714087486267101</v>
      </c>
      <c r="P456">
        <v>0.53638907360162902</v>
      </c>
      <c r="Q456">
        <v>0.12905252317198801</v>
      </c>
    </row>
    <row r="457" spans="1:17" x14ac:dyDescent="0.2">
      <c r="A457" t="s">
        <v>921</v>
      </c>
      <c r="B457" t="s">
        <v>922</v>
      </c>
      <c r="C457">
        <v>15.222698211669901</v>
      </c>
      <c r="D457">
        <v>15.628536224365201</v>
      </c>
      <c r="E457">
        <v>15.160236358642599</v>
      </c>
      <c r="F457">
        <v>15.6586256027222</v>
      </c>
      <c r="G457">
        <v>16.060907363891602</v>
      </c>
      <c r="H457">
        <v>15.258594512939499</v>
      </c>
      <c r="I457">
        <v>16.060302734375</v>
      </c>
      <c r="J457">
        <v>16.2969856262207</v>
      </c>
      <c r="K457">
        <v>15.5980768203735</v>
      </c>
      <c r="L457">
        <v>16.226659774780298</v>
      </c>
      <c r="M457">
        <v>14.9850311279297</v>
      </c>
      <c r="N457">
        <v>15.489933013916</v>
      </c>
      <c r="P457">
        <v>0.55414294313468904</v>
      </c>
      <c r="Q457">
        <v>0.121567287784679</v>
      </c>
    </row>
    <row r="458" spans="1:17" x14ac:dyDescent="0.2">
      <c r="A458" t="s">
        <v>923</v>
      </c>
      <c r="B458" t="s">
        <v>924</v>
      </c>
      <c r="C458">
        <v>21.657159805297901</v>
      </c>
      <c r="D458">
        <v>20.7272644042969</v>
      </c>
      <c r="E458">
        <v>21.0994472503662</v>
      </c>
      <c r="F458">
        <v>22.2769889831543</v>
      </c>
      <c r="G458">
        <v>22.063491821289102</v>
      </c>
      <c r="H458">
        <v>21.365179061889599</v>
      </c>
      <c r="I458">
        <v>22.205430984497099</v>
      </c>
      <c r="J458">
        <v>22.3939723968506</v>
      </c>
      <c r="K458">
        <v>22.027507781982401</v>
      </c>
      <c r="L458">
        <v>23.0718879699707</v>
      </c>
      <c r="M458">
        <v>21.6821479797363</v>
      </c>
      <c r="N458">
        <v>22.166151046752901</v>
      </c>
      <c r="P458">
        <v>0.71803269233853495</v>
      </c>
      <c r="Q458">
        <v>7.1287257019438402E-2</v>
      </c>
    </row>
    <row r="459" spans="1:17" x14ac:dyDescent="0.2">
      <c r="A459" t="s">
        <v>925</v>
      </c>
      <c r="B459" t="s">
        <v>926</v>
      </c>
      <c r="C459">
        <v>14.889726638793899</v>
      </c>
      <c r="D459">
        <v>15.119066238403301</v>
      </c>
      <c r="E459">
        <v>15.022240638732899</v>
      </c>
      <c r="F459">
        <v>14.7731590270996</v>
      </c>
      <c r="G459">
        <v>16.042575836181602</v>
      </c>
      <c r="H459">
        <v>15.998511314392101</v>
      </c>
      <c r="I459">
        <v>15.9561920166016</v>
      </c>
      <c r="J459">
        <v>15.646185874939</v>
      </c>
      <c r="K459">
        <v>15.3941535949707</v>
      </c>
      <c r="L459">
        <v>15.1150255203247</v>
      </c>
      <c r="M459">
        <v>15.8563032150269</v>
      </c>
      <c r="N459">
        <v>15.493506431579601</v>
      </c>
      <c r="O459" t="s">
        <v>4348</v>
      </c>
      <c r="P459">
        <v>3.19408218260654</v>
      </c>
      <c r="Q459">
        <v>3.6412315930388199E-4</v>
      </c>
    </row>
    <row r="460" spans="1:17" x14ac:dyDescent="0.2">
      <c r="A460" t="s">
        <v>927</v>
      </c>
      <c r="B460" t="s">
        <v>928</v>
      </c>
      <c r="C460">
        <v>19.7597560882568</v>
      </c>
      <c r="D460">
        <v>19.927423477172901</v>
      </c>
      <c r="E460">
        <v>19.9355659484863</v>
      </c>
      <c r="F460">
        <v>19.7068061828613</v>
      </c>
      <c r="G460">
        <v>19.7015495300293</v>
      </c>
      <c r="H460">
        <v>19.752265930175799</v>
      </c>
      <c r="I460">
        <v>19.6790962219238</v>
      </c>
      <c r="J460">
        <v>19.6457004547119</v>
      </c>
      <c r="K460">
        <v>19.9237174987793</v>
      </c>
      <c r="L460">
        <v>19.867509841918899</v>
      </c>
      <c r="M460">
        <v>19.976127624511701</v>
      </c>
      <c r="N460">
        <v>19.910078048706101</v>
      </c>
      <c r="O460" t="s">
        <v>4348</v>
      </c>
      <c r="P460">
        <v>2.1123174847760202</v>
      </c>
      <c r="Q460">
        <v>2.2562277580071202E-3</v>
      </c>
    </row>
    <row r="461" spans="1:17" x14ac:dyDescent="0.2">
      <c r="A461" t="s">
        <v>929</v>
      </c>
      <c r="B461" t="s">
        <v>930</v>
      </c>
      <c r="C461">
        <v>13.961463928222701</v>
      </c>
      <c r="D461">
        <v>14.7307586669922</v>
      </c>
      <c r="E461">
        <v>14.6663656234741</v>
      </c>
      <c r="F461">
        <v>14.3830614089966</v>
      </c>
      <c r="G461">
        <v>15.417931556701699</v>
      </c>
      <c r="H461">
        <v>14.952486038208001</v>
      </c>
      <c r="I461">
        <v>15.231631278991699</v>
      </c>
      <c r="J461">
        <v>15.2276363372803</v>
      </c>
      <c r="K461">
        <v>15.0867919921875</v>
      </c>
      <c r="L461">
        <v>15.139559745788601</v>
      </c>
      <c r="M461">
        <v>14.7794961929321</v>
      </c>
      <c r="N461">
        <v>14.725777626037599</v>
      </c>
      <c r="O461" t="s">
        <v>4348</v>
      </c>
      <c r="P461">
        <v>2.1502617994261302</v>
      </c>
      <c r="Q461">
        <v>2.0954095409541E-3</v>
      </c>
    </row>
    <row r="462" spans="1:17" x14ac:dyDescent="0.2">
      <c r="A462" t="s">
        <v>931</v>
      </c>
      <c r="B462" t="s">
        <v>932</v>
      </c>
      <c r="C462">
        <v>15.8447008132935</v>
      </c>
      <c r="D462">
        <v>15.698856353759799</v>
      </c>
      <c r="E462">
        <v>15.6116399765015</v>
      </c>
      <c r="F462">
        <v>15.879355430603001</v>
      </c>
      <c r="G462">
        <v>16.710477828979499</v>
      </c>
      <c r="H462">
        <v>16.533674240112301</v>
      </c>
      <c r="I462">
        <v>16.6948432922363</v>
      </c>
      <c r="J462">
        <v>16.733299255371101</v>
      </c>
      <c r="K462">
        <v>16.9510612487793</v>
      </c>
      <c r="L462">
        <v>16.958549499511701</v>
      </c>
      <c r="M462">
        <v>17.395692825317401</v>
      </c>
      <c r="N462">
        <v>16.989982604980501</v>
      </c>
      <c r="O462" t="s">
        <v>4348</v>
      </c>
      <c r="P462">
        <v>5.67014828135909</v>
      </c>
      <c r="Q462" s="1">
        <v>5.7692307692307698E-5</v>
      </c>
    </row>
    <row r="463" spans="1:17" x14ac:dyDescent="0.2">
      <c r="A463" t="s">
        <v>933</v>
      </c>
      <c r="B463" t="s">
        <v>934</v>
      </c>
      <c r="C463">
        <v>13.0411491394043</v>
      </c>
      <c r="D463">
        <v>13.759930610656699</v>
      </c>
      <c r="E463">
        <v>13.112484931945801</v>
      </c>
      <c r="F463">
        <v>13.353308677673301</v>
      </c>
      <c r="G463">
        <v>15.063966751098601</v>
      </c>
      <c r="H463">
        <v>15.156395912170399</v>
      </c>
      <c r="I463">
        <v>15.3171997070313</v>
      </c>
      <c r="J463">
        <v>14.8038063049316</v>
      </c>
      <c r="K463">
        <v>14.565509796142599</v>
      </c>
      <c r="L463">
        <v>14.4853248596191</v>
      </c>
      <c r="M463">
        <v>14.679185867309601</v>
      </c>
      <c r="N463">
        <v>14.786950111389199</v>
      </c>
      <c r="O463" t="s">
        <v>4348</v>
      </c>
      <c r="P463">
        <v>5.2027934951856798</v>
      </c>
      <c r="Q463" s="1">
        <v>8.4507042253521099E-5</v>
      </c>
    </row>
    <row r="464" spans="1:17" x14ac:dyDescent="0.2">
      <c r="A464" t="s">
        <v>935</v>
      </c>
      <c r="B464" t="s">
        <v>936</v>
      </c>
      <c r="C464">
        <v>21.465105056762699</v>
      </c>
      <c r="D464">
        <v>22.021181106567401</v>
      </c>
      <c r="E464">
        <v>21.848983764648398</v>
      </c>
      <c r="F464">
        <v>22.223079681396499</v>
      </c>
      <c r="G464">
        <v>22.282802581787099</v>
      </c>
      <c r="H464">
        <v>22.076065063476602</v>
      </c>
      <c r="I464">
        <v>22.518964767456101</v>
      </c>
      <c r="J464">
        <v>22.843425750732401</v>
      </c>
      <c r="K464">
        <v>21.888851165771499</v>
      </c>
      <c r="L464">
        <v>22.255994796752901</v>
      </c>
      <c r="M464">
        <v>20.680591583251999</v>
      </c>
      <c r="N464">
        <v>22.1747932434082</v>
      </c>
      <c r="P464">
        <v>0.74225613358806697</v>
      </c>
      <c r="Q464">
        <v>6.6318651441000506E-2</v>
      </c>
    </row>
    <row r="465" spans="1:17" x14ac:dyDescent="0.2">
      <c r="A465" t="s">
        <v>937</v>
      </c>
      <c r="B465" t="s">
        <v>938</v>
      </c>
      <c r="C465">
        <v>16.978385925293001</v>
      </c>
      <c r="D465">
        <v>17.474981307983398</v>
      </c>
      <c r="E465">
        <v>17.5490837097168</v>
      </c>
      <c r="F465">
        <v>17.042890548706101</v>
      </c>
      <c r="G465">
        <v>16.291822433471701</v>
      </c>
      <c r="H465">
        <v>16.4325771331787</v>
      </c>
      <c r="I465">
        <v>16.285760879516602</v>
      </c>
      <c r="J465">
        <v>16.1462707519531</v>
      </c>
      <c r="K465">
        <v>16.461227416992202</v>
      </c>
      <c r="L465">
        <v>16.4311218261719</v>
      </c>
      <c r="M465">
        <v>16.6005973815918</v>
      </c>
      <c r="N465">
        <v>16.674156188964801</v>
      </c>
      <c r="O465" t="s">
        <v>4348</v>
      </c>
      <c r="P465">
        <v>3.8146034559458499</v>
      </c>
      <c r="Q465">
        <v>1.8620689655172399E-4</v>
      </c>
    </row>
    <row r="466" spans="1:17" x14ac:dyDescent="0.2">
      <c r="A466" t="s">
        <v>939</v>
      </c>
      <c r="B466" t="s">
        <v>940</v>
      </c>
      <c r="C466">
        <v>17.892747879028299</v>
      </c>
      <c r="D466">
        <v>18.0331516265869</v>
      </c>
      <c r="E466">
        <v>18.1160697937012</v>
      </c>
      <c r="F466">
        <v>17.766778945922901</v>
      </c>
      <c r="G466">
        <v>17.100511550903299</v>
      </c>
      <c r="H466">
        <v>17.292303085327099</v>
      </c>
      <c r="I466">
        <v>16.9924831390381</v>
      </c>
      <c r="J466">
        <v>16.7418003082275</v>
      </c>
      <c r="K466">
        <v>17.1620788574219</v>
      </c>
      <c r="L466">
        <v>17.062702178955099</v>
      </c>
      <c r="M466">
        <v>17.250635147094702</v>
      </c>
      <c r="N466">
        <v>17.242677688598601</v>
      </c>
      <c r="O466" t="s">
        <v>4348</v>
      </c>
      <c r="P466">
        <v>4.2367531518829802</v>
      </c>
      <c r="Q466">
        <v>1.1618257261410801E-4</v>
      </c>
    </row>
    <row r="467" spans="1:17" x14ac:dyDescent="0.2">
      <c r="A467" t="s">
        <v>941</v>
      </c>
      <c r="B467" t="s">
        <v>942</v>
      </c>
      <c r="C467">
        <v>13.378685951232899</v>
      </c>
      <c r="D467">
        <v>13.892706871032701</v>
      </c>
      <c r="E467">
        <v>13.246971130371101</v>
      </c>
      <c r="F467">
        <v>13.137123107910201</v>
      </c>
      <c r="G467">
        <v>13.1122341156006</v>
      </c>
      <c r="H467">
        <v>13.621208190918001</v>
      </c>
      <c r="I467">
        <v>12.589408874511699</v>
      </c>
      <c r="J467">
        <v>14.6166534423828</v>
      </c>
      <c r="K467">
        <v>13.1406602859497</v>
      </c>
      <c r="L467">
        <v>13.589790344238301</v>
      </c>
      <c r="M467">
        <v>13.4095096588135</v>
      </c>
      <c r="N467">
        <v>13.655835151672401</v>
      </c>
      <c r="P467">
        <v>7.1936825501414297E-3</v>
      </c>
      <c r="Q467">
        <v>0.97935579141670503</v>
      </c>
    </row>
    <row r="468" spans="1:17" x14ac:dyDescent="0.2">
      <c r="A468" t="s">
        <v>943</v>
      </c>
      <c r="B468" t="s">
        <v>944</v>
      </c>
      <c r="C468">
        <v>13.1952676773071</v>
      </c>
      <c r="D468">
        <v>13.228705406189</v>
      </c>
      <c r="E468">
        <v>12.7617959976196</v>
      </c>
      <c r="F468">
        <v>12.883129119873001</v>
      </c>
      <c r="G468">
        <v>16.258251190185501</v>
      </c>
      <c r="H468">
        <v>16.234348297119102</v>
      </c>
      <c r="I468">
        <v>16.42555809021</v>
      </c>
      <c r="J468">
        <v>16.004947662353501</v>
      </c>
      <c r="K468">
        <v>13.132753372192401</v>
      </c>
      <c r="L468">
        <v>13.213542938232401</v>
      </c>
      <c r="M468">
        <v>13.096315383911101</v>
      </c>
      <c r="N468">
        <v>13.218630790710399</v>
      </c>
      <c r="O468" t="s">
        <v>4348</v>
      </c>
      <c r="P468">
        <v>9.0411340998659995</v>
      </c>
      <c r="Q468">
        <v>0</v>
      </c>
    </row>
    <row r="469" spans="1:17" x14ac:dyDescent="0.2">
      <c r="A469" t="s">
        <v>945</v>
      </c>
      <c r="B469" t="s">
        <v>946</v>
      </c>
      <c r="C469">
        <v>14.131554603576699</v>
      </c>
      <c r="D469">
        <v>14.250540733337401</v>
      </c>
      <c r="E469">
        <v>14.2444496154785</v>
      </c>
      <c r="F469">
        <v>14.3985815048218</v>
      </c>
      <c r="G469">
        <v>13.0219078063965</v>
      </c>
      <c r="H469">
        <v>13.351591110229499</v>
      </c>
      <c r="I469">
        <v>12.833656311035201</v>
      </c>
      <c r="J469">
        <v>13.2794847488403</v>
      </c>
      <c r="K469">
        <v>13.793393135070801</v>
      </c>
      <c r="L469">
        <v>12.9755039215088</v>
      </c>
      <c r="M469">
        <v>13.365536689758301</v>
      </c>
      <c r="N469">
        <v>13.158885955810501</v>
      </c>
      <c r="O469" t="s">
        <v>4348</v>
      </c>
      <c r="P469">
        <v>3.5264319752821698</v>
      </c>
      <c r="Q469">
        <v>3.1432973805855201E-4</v>
      </c>
    </row>
    <row r="470" spans="1:17" x14ac:dyDescent="0.2">
      <c r="A470" t="s">
        <v>947</v>
      </c>
      <c r="B470" t="s">
        <v>948</v>
      </c>
      <c r="C470">
        <v>14.748538017272899</v>
      </c>
      <c r="D470">
        <v>15.1889247894287</v>
      </c>
      <c r="E470">
        <v>14.8010864257813</v>
      </c>
      <c r="F470">
        <v>15.1360416412354</v>
      </c>
      <c r="G470">
        <v>14.996436119079601</v>
      </c>
      <c r="H470">
        <v>15.0332641601563</v>
      </c>
      <c r="I470">
        <v>14.9439907073975</v>
      </c>
      <c r="J470">
        <v>13.8591604232788</v>
      </c>
      <c r="K470">
        <v>16.010765075683601</v>
      </c>
      <c r="L470">
        <v>15.329506874084499</v>
      </c>
      <c r="M470">
        <v>15.8465032577515</v>
      </c>
      <c r="N470">
        <v>15.608686447143601</v>
      </c>
      <c r="O470" t="s">
        <v>4348</v>
      </c>
      <c r="P470">
        <v>1.81157213299711</v>
      </c>
      <c r="Q470">
        <v>4.0285487708168104E-3</v>
      </c>
    </row>
    <row r="471" spans="1:17" x14ac:dyDescent="0.2">
      <c r="A471" t="s">
        <v>949</v>
      </c>
      <c r="B471" t="s">
        <v>950</v>
      </c>
      <c r="C471">
        <v>13.3292589187622</v>
      </c>
      <c r="D471">
        <v>13.6110544204712</v>
      </c>
      <c r="E471">
        <v>13.1564741134644</v>
      </c>
      <c r="F471">
        <v>13.234107971191399</v>
      </c>
      <c r="G471">
        <v>14.235298156738301</v>
      </c>
      <c r="H471">
        <v>14.1776266098022</v>
      </c>
      <c r="I471">
        <v>13.9344625473022</v>
      </c>
      <c r="J471">
        <v>13.7799892425537</v>
      </c>
      <c r="K471">
        <v>16.251440048217798</v>
      </c>
      <c r="L471">
        <v>16.370719909668001</v>
      </c>
      <c r="M471">
        <v>16.593757629394499</v>
      </c>
      <c r="N471">
        <v>16.882574081420898</v>
      </c>
      <c r="O471" t="s">
        <v>4348</v>
      </c>
      <c r="P471">
        <v>7.5422600136706803</v>
      </c>
      <c r="Q471">
        <v>0</v>
      </c>
    </row>
    <row r="472" spans="1:17" x14ac:dyDescent="0.2">
      <c r="A472" t="s">
        <v>951</v>
      </c>
      <c r="B472" t="s">
        <v>952</v>
      </c>
      <c r="C472">
        <v>13.4798078536987</v>
      </c>
      <c r="D472">
        <v>13.6291961669922</v>
      </c>
      <c r="E472">
        <v>12.573869705200201</v>
      </c>
      <c r="F472">
        <v>13.4638862609863</v>
      </c>
      <c r="G472">
        <v>13.170951843261699</v>
      </c>
      <c r="H472">
        <v>12.5414733886719</v>
      </c>
      <c r="I472">
        <v>13.0933265686035</v>
      </c>
      <c r="J472">
        <v>13.5983381271362</v>
      </c>
      <c r="K472">
        <v>15.3233098983765</v>
      </c>
      <c r="L472">
        <v>15.496021270751999</v>
      </c>
      <c r="M472">
        <v>15.460171699523899</v>
      </c>
      <c r="N472">
        <v>16.215970993041999</v>
      </c>
      <c r="O472" t="s">
        <v>4348</v>
      </c>
      <c r="P472">
        <v>4.5138041067978198</v>
      </c>
      <c r="Q472">
        <v>1.0628019323671501E-4</v>
      </c>
    </row>
    <row r="473" spans="1:17" x14ac:dyDescent="0.2">
      <c r="A473" t="s">
        <v>953</v>
      </c>
      <c r="B473" t="s">
        <v>954</v>
      </c>
      <c r="C473">
        <v>15.4376440048218</v>
      </c>
      <c r="D473">
        <v>15.729241371154799</v>
      </c>
      <c r="E473">
        <v>15.4916276931763</v>
      </c>
      <c r="F473">
        <v>15.4326162338257</v>
      </c>
      <c r="G473">
        <v>15.5635929107666</v>
      </c>
      <c r="H473">
        <v>15.7160177230835</v>
      </c>
      <c r="I473">
        <v>15.7324323654175</v>
      </c>
      <c r="J473">
        <v>15.759960174560501</v>
      </c>
      <c r="K473">
        <v>16.2230548858643</v>
      </c>
      <c r="L473">
        <v>15.796032905578601</v>
      </c>
      <c r="M473">
        <v>16.229534149169901</v>
      </c>
      <c r="N473">
        <v>16.102058410644499</v>
      </c>
      <c r="O473" t="s">
        <v>4348</v>
      </c>
      <c r="P473">
        <v>2.8328173812427102</v>
      </c>
      <c r="Q473">
        <v>6.1831153388822798E-4</v>
      </c>
    </row>
    <row r="474" spans="1:17" x14ac:dyDescent="0.2">
      <c r="A474" t="s">
        <v>955</v>
      </c>
      <c r="B474" t="s">
        <v>956</v>
      </c>
      <c r="C474">
        <v>15.6194915771484</v>
      </c>
      <c r="D474">
        <v>15.7617139816284</v>
      </c>
      <c r="E474">
        <v>15.811943054199199</v>
      </c>
      <c r="F474">
        <v>15.526478767395</v>
      </c>
      <c r="G474">
        <v>16.6047458648682</v>
      </c>
      <c r="H474">
        <v>16.563880920410199</v>
      </c>
      <c r="I474">
        <v>16.604864120483398</v>
      </c>
      <c r="J474">
        <v>16.489009857177699</v>
      </c>
      <c r="K474">
        <v>16.427505493164102</v>
      </c>
      <c r="L474">
        <v>16.380836486816399</v>
      </c>
      <c r="M474">
        <v>16.336948394775401</v>
      </c>
      <c r="N474">
        <v>16.597333908081101</v>
      </c>
      <c r="O474" t="s">
        <v>4348</v>
      </c>
      <c r="P474">
        <v>5.7996997820276999</v>
      </c>
      <c r="Q474" s="1">
        <v>6.5573770491803298E-5</v>
      </c>
    </row>
    <row r="475" spans="1:17" x14ac:dyDescent="0.2">
      <c r="A475" t="s">
        <v>957</v>
      </c>
      <c r="B475" t="s">
        <v>958</v>
      </c>
      <c r="C475">
        <v>12.8535413742065</v>
      </c>
      <c r="D475">
        <v>13.269162178039601</v>
      </c>
      <c r="E475">
        <v>12.7111549377441</v>
      </c>
      <c r="F475">
        <v>12.8997478485107</v>
      </c>
      <c r="G475">
        <v>13.332242012023899</v>
      </c>
      <c r="H475">
        <v>13.997166633606</v>
      </c>
      <c r="I475">
        <v>13.3216247558594</v>
      </c>
      <c r="J475">
        <v>13.4761962890625</v>
      </c>
      <c r="K475">
        <v>14.874189376831101</v>
      </c>
      <c r="L475">
        <v>15.069939613342299</v>
      </c>
      <c r="M475">
        <v>12.427661895751999</v>
      </c>
      <c r="N475">
        <v>14.3778896331787</v>
      </c>
      <c r="O475" t="s">
        <v>4348</v>
      </c>
      <c r="P475">
        <v>0.97632969638274003</v>
      </c>
      <c r="Q475">
        <v>3.4562831858407098E-2</v>
      </c>
    </row>
    <row r="476" spans="1:17" x14ac:dyDescent="0.2">
      <c r="A476" t="s">
        <v>959</v>
      </c>
      <c r="B476" t="s">
        <v>960</v>
      </c>
      <c r="C476">
        <v>13.7207489013672</v>
      </c>
      <c r="D476">
        <v>14.2151203155518</v>
      </c>
      <c r="E476">
        <v>13.4943132400513</v>
      </c>
      <c r="F476">
        <v>13.412848472595201</v>
      </c>
      <c r="G476">
        <v>13.745530128479</v>
      </c>
      <c r="H476">
        <v>13.1786994934082</v>
      </c>
      <c r="I476">
        <v>13.3334951400757</v>
      </c>
      <c r="J476">
        <v>13.0819396972656</v>
      </c>
      <c r="K476">
        <v>15.1986036300659</v>
      </c>
      <c r="L476">
        <v>14.655697822570801</v>
      </c>
      <c r="M476">
        <v>15.1046752929688</v>
      </c>
      <c r="N476">
        <v>14.369147300720201</v>
      </c>
      <c r="O476" t="s">
        <v>4348</v>
      </c>
      <c r="P476">
        <v>3.2984276994471302</v>
      </c>
      <c r="Q476">
        <v>3.4636871508379898E-4</v>
      </c>
    </row>
    <row r="477" spans="1:17" x14ac:dyDescent="0.2">
      <c r="A477" t="s">
        <v>961</v>
      </c>
      <c r="B477" t="s">
        <v>962</v>
      </c>
      <c r="C477">
        <v>12.646766662597701</v>
      </c>
      <c r="D477">
        <v>14.202456474304199</v>
      </c>
      <c r="E477">
        <v>13.386524200439499</v>
      </c>
      <c r="F477">
        <v>13.151421546936</v>
      </c>
      <c r="G477">
        <v>14.4521331787109</v>
      </c>
      <c r="H477">
        <v>14.7299032211304</v>
      </c>
      <c r="I477">
        <v>14.331357002258301</v>
      </c>
      <c r="J477">
        <v>13.5298013687134</v>
      </c>
      <c r="K477">
        <v>13.7332210540771</v>
      </c>
      <c r="L477">
        <v>13.459753036499</v>
      </c>
      <c r="M477">
        <v>12.145637512206999</v>
      </c>
      <c r="N477">
        <v>12.6564950942993</v>
      </c>
      <c r="O477" t="s">
        <v>4348</v>
      </c>
      <c r="P477">
        <v>1.28499219695503</v>
      </c>
      <c r="Q477">
        <v>1.5351925630810099E-2</v>
      </c>
    </row>
    <row r="478" spans="1:17" x14ac:dyDescent="0.2">
      <c r="A478" t="s">
        <v>963</v>
      </c>
      <c r="B478" t="s">
        <v>964</v>
      </c>
      <c r="C478">
        <v>13.9900465011597</v>
      </c>
      <c r="D478">
        <v>12.965859413146999</v>
      </c>
      <c r="E478">
        <v>13.1602334976196</v>
      </c>
      <c r="F478">
        <v>12.9284400939941</v>
      </c>
      <c r="G478">
        <v>14.9679355621338</v>
      </c>
      <c r="H478">
        <v>15.017946243286101</v>
      </c>
      <c r="I478">
        <v>14.994585990905801</v>
      </c>
      <c r="J478">
        <v>15.155352592468301</v>
      </c>
      <c r="K478">
        <v>13.5452013015747</v>
      </c>
      <c r="L478">
        <v>13.9049396514893</v>
      </c>
      <c r="M478">
        <v>13.9900770187378</v>
      </c>
      <c r="N478">
        <v>14.229749679565399</v>
      </c>
      <c r="O478" t="s">
        <v>4348</v>
      </c>
      <c r="P478">
        <v>3.9155796424740101</v>
      </c>
      <c r="Q478">
        <v>1.82149362477231E-4</v>
      </c>
    </row>
    <row r="479" spans="1:17" x14ac:dyDescent="0.2">
      <c r="A479" t="s">
        <v>965</v>
      </c>
      <c r="B479" t="s">
        <v>966</v>
      </c>
      <c r="C479">
        <v>14.90065574646</v>
      </c>
      <c r="D479">
        <v>15.014595985412599</v>
      </c>
      <c r="E479">
        <v>14.9596042633057</v>
      </c>
      <c r="F479">
        <v>14.833080291748001</v>
      </c>
      <c r="G479">
        <v>16.732782363891602</v>
      </c>
      <c r="H479">
        <v>16.845363616943398</v>
      </c>
      <c r="I479">
        <v>16.643617630004901</v>
      </c>
      <c r="J479">
        <v>16.454271316528299</v>
      </c>
      <c r="K479">
        <v>16.164167404174801</v>
      </c>
      <c r="L479">
        <v>16.117429733276399</v>
      </c>
      <c r="M479">
        <v>16.1986484527588</v>
      </c>
      <c r="N479">
        <v>16.2245903015137</v>
      </c>
      <c r="O479" t="s">
        <v>4348</v>
      </c>
      <c r="P479">
        <v>8.0500049978183998</v>
      </c>
      <c r="Q479">
        <v>0</v>
      </c>
    </row>
    <row r="480" spans="1:17" x14ac:dyDescent="0.2">
      <c r="A480" t="s">
        <v>967</v>
      </c>
      <c r="B480" t="s">
        <v>968</v>
      </c>
      <c r="C480">
        <v>16.603063583373999</v>
      </c>
      <c r="D480">
        <v>16.946212768554702</v>
      </c>
      <c r="E480">
        <v>16.956363677978501</v>
      </c>
      <c r="F480">
        <v>16.859817504882798</v>
      </c>
      <c r="G480">
        <v>17.8327751159668</v>
      </c>
      <c r="H480">
        <v>17.8393650054932</v>
      </c>
      <c r="I480">
        <v>17.732089996337901</v>
      </c>
      <c r="J480">
        <v>17.7029914855957</v>
      </c>
      <c r="K480">
        <v>17.886720657348601</v>
      </c>
      <c r="L480">
        <v>17.74485206604</v>
      </c>
      <c r="M480">
        <v>17.9111633300781</v>
      </c>
      <c r="N480">
        <v>17.555982589721701</v>
      </c>
      <c r="O480" t="s">
        <v>4348</v>
      </c>
      <c r="P480">
        <v>5.1918796367042699</v>
      </c>
      <c r="Q480" s="1">
        <v>8.3916083916083894E-5</v>
      </c>
    </row>
    <row r="481" spans="1:17" x14ac:dyDescent="0.2">
      <c r="A481" t="s">
        <v>969</v>
      </c>
      <c r="B481" t="s">
        <v>970</v>
      </c>
      <c r="C481">
        <v>14.817699432373001</v>
      </c>
      <c r="D481">
        <v>15.1402444839478</v>
      </c>
      <c r="E481">
        <v>15.0132036209106</v>
      </c>
      <c r="F481">
        <v>15.1066236495972</v>
      </c>
      <c r="G481">
        <v>15.346960067749</v>
      </c>
      <c r="H481">
        <v>15.063818931579601</v>
      </c>
      <c r="I481">
        <v>15.4697980880737</v>
      </c>
      <c r="J481">
        <v>15.4926710128784</v>
      </c>
      <c r="K481">
        <v>15.3914794921875</v>
      </c>
      <c r="L481">
        <v>15.718041419982899</v>
      </c>
      <c r="M481">
        <v>15.167716979980501</v>
      </c>
      <c r="N481">
        <v>15.526872634887701</v>
      </c>
      <c r="O481" t="s">
        <v>4348</v>
      </c>
      <c r="P481">
        <v>1.5288656870891899</v>
      </c>
      <c r="Q481">
        <v>8.2636103151862497E-3</v>
      </c>
    </row>
    <row r="482" spans="1:17" x14ac:dyDescent="0.2">
      <c r="A482" t="s">
        <v>971</v>
      </c>
      <c r="B482" t="s">
        <v>972</v>
      </c>
      <c r="C482">
        <v>16.769020080566399</v>
      </c>
      <c r="D482">
        <v>16.815485000610401</v>
      </c>
      <c r="E482">
        <v>16.642492294311499</v>
      </c>
      <c r="F482">
        <v>16.4472980499268</v>
      </c>
      <c r="G482">
        <v>15.826470375061</v>
      </c>
      <c r="H482">
        <v>16.25364112854</v>
      </c>
      <c r="I482">
        <v>15.887433052063001</v>
      </c>
      <c r="J482">
        <v>15.1133575439453</v>
      </c>
      <c r="K482">
        <v>15.705288887023899</v>
      </c>
      <c r="L482">
        <v>15.576327323913601</v>
      </c>
      <c r="M482">
        <v>16.1574192047119</v>
      </c>
      <c r="N482">
        <v>16.212652206420898</v>
      </c>
      <c r="O482" t="s">
        <v>4348</v>
      </c>
      <c r="P482">
        <v>1.97238832587881</v>
      </c>
      <c r="Q482">
        <v>2.9873843566021901E-3</v>
      </c>
    </row>
    <row r="483" spans="1:17" x14ac:dyDescent="0.2">
      <c r="A483" t="s">
        <v>973</v>
      </c>
      <c r="B483" t="s">
        <v>974</v>
      </c>
      <c r="C483">
        <v>14.0813398361206</v>
      </c>
      <c r="D483">
        <v>14.5660076141357</v>
      </c>
      <c r="E483">
        <v>14.393216133117701</v>
      </c>
      <c r="F483">
        <v>14.3132591247559</v>
      </c>
      <c r="G483">
        <v>13.049791336059601</v>
      </c>
      <c r="H483">
        <v>13.760347366333001</v>
      </c>
      <c r="I483">
        <v>13.0046119689941</v>
      </c>
      <c r="J483">
        <v>13.5779838562012</v>
      </c>
      <c r="K483">
        <v>14.6409463882446</v>
      </c>
      <c r="L483">
        <v>13.40842628479</v>
      </c>
      <c r="M483">
        <v>14.418291091918899</v>
      </c>
      <c r="N483">
        <v>14.307081222534199</v>
      </c>
      <c r="O483" t="s">
        <v>4348</v>
      </c>
      <c r="P483">
        <v>1.86664370777561</v>
      </c>
      <c r="Q483">
        <v>3.6038961038961002E-3</v>
      </c>
    </row>
    <row r="484" spans="1:17" x14ac:dyDescent="0.2">
      <c r="A484" t="s">
        <v>975</v>
      </c>
      <c r="B484" t="s">
        <v>976</v>
      </c>
      <c r="C484">
        <v>13.243604660034199</v>
      </c>
      <c r="D484">
        <v>13.5958166122437</v>
      </c>
      <c r="E484">
        <v>13.1102657318115</v>
      </c>
      <c r="F484">
        <v>13.3860893249512</v>
      </c>
      <c r="G484">
        <v>16.056756973266602</v>
      </c>
      <c r="H484">
        <v>16.154912948608398</v>
      </c>
      <c r="I484">
        <v>16.1761169433594</v>
      </c>
      <c r="J484">
        <v>16.4856777191162</v>
      </c>
      <c r="K484">
        <v>15.3847703933716</v>
      </c>
      <c r="L484">
        <v>15.484411239624</v>
      </c>
      <c r="M484">
        <v>15.212521553039601</v>
      </c>
      <c r="N484">
        <v>15.5188598632813</v>
      </c>
      <c r="O484" t="s">
        <v>4348</v>
      </c>
      <c r="P484">
        <v>8.0677381266297008</v>
      </c>
      <c r="Q484">
        <v>0</v>
      </c>
    </row>
    <row r="485" spans="1:17" x14ac:dyDescent="0.2">
      <c r="A485" t="s">
        <v>977</v>
      </c>
      <c r="B485" t="s">
        <v>978</v>
      </c>
      <c r="C485">
        <v>14.866486549377401</v>
      </c>
      <c r="D485">
        <v>15.365415573120099</v>
      </c>
      <c r="E485">
        <v>15.103554725646999</v>
      </c>
      <c r="F485">
        <v>15.109626770019499</v>
      </c>
      <c r="G485">
        <v>13.418949127197299</v>
      </c>
      <c r="H485">
        <v>15.104982376098601</v>
      </c>
      <c r="I485">
        <v>14.912528038024901</v>
      </c>
      <c r="J485">
        <v>15.3803720474243</v>
      </c>
      <c r="K485">
        <v>15.1921606063843</v>
      </c>
      <c r="L485">
        <v>12.8437309265137</v>
      </c>
      <c r="M485">
        <v>14.678973197936999</v>
      </c>
      <c r="N485">
        <v>13.5061283111572</v>
      </c>
      <c r="P485">
        <v>0.63706817340558497</v>
      </c>
      <c r="Q485">
        <v>9.3168085106382997E-2</v>
      </c>
    </row>
    <row r="486" spans="1:17" x14ac:dyDescent="0.2">
      <c r="A486" t="s">
        <v>979</v>
      </c>
      <c r="B486" t="s">
        <v>980</v>
      </c>
      <c r="C486">
        <v>15.174879074096699</v>
      </c>
      <c r="D486">
        <v>15.1873998641968</v>
      </c>
      <c r="E486">
        <v>15.100714683532701</v>
      </c>
      <c r="F486">
        <v>14.7137651443481</v>
      </c>
      <c r="G486">
        <v>14.918672561645501</v>
      </c>
      <c r="H486">
        <v>15.233970642089799</v>
      </c>
      <c r="I486">
        <v>15.1693868637085</v>
      </c>
      <c r="J486">
        <v>13.5477809906006</v>
      </c>
      <c r="K486">
        <v>16.01535987854</v>
      </c>
      <c r="L486">
        <v>16.1115398406982</v>
      </c>
      <c r="M486">
        <v>16.0216770172119</v>
      </c>
      <c r="N486">
        <v>15.8618879318237</v>
      </c>
      <c r="O486" t="s">
        <v>4348</v>
      </c>
      <c r="P486">
        <v>1.96355472333545</v>
      </c>
      <c r="Q486">
        <v>3.0327455919395502E-3</v>
      </c>
    </row>
    <row r="487" spans="1:17" x14ac:dyDescent="0.2">
      <c r="A487" t="s">
        <v>981</v>
      </c>
      <c r="B487" t="s">
        <v>982</v>
      </c>
      <c r="C487">
        <v>13.108793258666999</v>
      </c>
      <c r="D487">
        <v>13.038138389587401</v>
      </c>
      <c r="E487">
        <v>13.546781539916999</v>
      </c>
      <c r="F487">
        <v>13.320406913757299</v>
      </c>
      <c r="G487">
        <v>16.120912551879901</v>
      </c>
      <c r="H487">
        <v>16.242261886596701</v>
      </c>
      <c r="I487">
        <v>16.328763961791999</v>
      </c>
      <c r="J487">
        <v>16.269775390625</v>
      </c>
      <c r="K487">
        <v>13.114932060241699</v>
      </c>
      <c r="L487">
        <v>13.2455244064331</v>
      </c>
      <c r="M487">
        <v>13.015357971191399</v>
      </c>
      <c r="N487">
        <v>13.0314826965332</v>
      </c>
      <c r="O487" t="s">
        <v>4348</v>
      </c>
      <c r="P487">
        <v>9.3251322347318695</v>
      </c>
      <c r="Q487">
        <v>0</v>
      </c>
    </row>
    <row r="488" spans="1:17" x14ac:dyDescent="0.2">
      <c r="A488" t="s">
        <v>983</v>
      </c>
      <c r="B488" t="s">
        <v>984</v>
      </c>
      <c r="C488">
        <v>15.091230392456101</v>
      </c>
      <c r="D488">
        <v>13.657616615295399</v>
      </c>
      <c r="E488">
        <v>15.1742553710938</v>
      </c>
      <c r="F488">
        <v>13.4979028701782</v>
      </c>
      <c r="G488">
        <v>18.036716461181602</v>
      </c>
      <c r="H488">
        <v>18.077905654907202</v>
      </c>
      <c r="I488">
        <v>18.0770072937012</v>
      </c>
      <c r="J488">
        <v>17.522157669067401</v>
      </c>
      <c r="K488">
        <v>15.8471794128418</v>
      </c>
      <c r="L488">
        <v>16.033412933349599</v>
      </c>
      <c r="M488">
        <v>15.7122917175293</v>
      </c>
      <c r="N488">
        <v>15.839111328125</v>
      </c>
      <c r="O488" t="s">
        <v>4348</v>
      </c>
      <c r="P488">
        <v>4.5971203090455104</v>
      </c>
      <c r="Q488">
        <v>1.11675126903553E-4</v>
      </c>
    </row>
    <row r="489" spans="1:17" x14ac:dyDescent="0.2">
      <c r="A489" t="s">
        <v>985</v>
      </c>
      <c r="B489" t="s">
        <v>986</v>
      </c>
      <c r="C489">
        <v>14.3189153671265</v>
      </c>
      <c r="D489">
        <v>14.341515541076699</v>
      </c>
      <c r="E489">
        <v>14.1636247634888</v>
      </c>
      <c r="F489">
        <v>13.423744201660201</v>
      </c>
      <c r="G489">
        <v>15.1878957748413</v>
      </c>
      <c r="H489">
        <v>15.212345123291</v>
      </c>
      <c r="I489">
        <v>15.166725158691399</v>
      </c>
      <c r="J489">
        <v>14.887956619262701</v>
      </c>
      <c r="K489">
        <v>14.835487365722701</v>
      </c>
      <c r="L489">
        <v>15.0023546218872</v>
      </c>
      <c r="M489">
        <v>14.7781934738159</v>
      </c>
      <c r="N489">
        <v>15.228518486022899</v>
      </c>
      <c r="O489" t="s">
        <v>4348</v>
      </c>
      <c r="P489">
        <v>2.9089991552840799</v>
      </c>
      <c r="Q489">
        <v>5.0738916256157598E-4</v>
      </c>
    </row>
    <row r="490" spans="1:17" x14ac:dyDescent="0.2">
      <c r="A490" t="s">
        <v>987</v>
      </c>
      <c r="B490" t="s">
        <v>988</v>
      </c>
      <c r="C490">
        <v>13.256848335266101</v>
      </c>
      <c r="D490">
        <v>13.8961849212646</v>
      </c>
      <c r="E490">
        <v>13.485150337219199</v>
      </c>
      <c r="F490">
        <v>13.150438308715801</v>
      </c>
      <c r="G490">
        <v>14.7872476577759</v>
      </c>
      <c r="H490">
        <v>14.4637441635132</v>
      </c>
      <c r="I490">
        <v>14.4993543624878</v>
      </c>
      <c r="J490">
        <v>14.6539058685303</v>
      </c>
      <c r="K490">
        <v>13.2313079833984</v>
      </c>
      <c r="L490">
        <v>13.1488857269287</v>
      </c>
      <c r="M490">
        <v>12.632300376892101</v>
      </c>
      <c r="N490">
        <v>13.04345703125</v>
      </c>
      <c r="O490" t="s">
        <v>4348</v>
      </c>
      <c r="P490">
        <v>4.4773672722532902</v>
      </c>
      <c r="Q490">
        <v>1.03529411764706E-4</v>
      </c>
    </row>
    <row r="491" spans="1:17" x14ac:dyDescent="0.2">
      <c r="A491" t="s">
        <v>989</v>
      </c>
      <c r="B491" t="s">
        <v>990</v>
      </c>
      <c r="C491">
        <v>13.214073181152299</v>
      </c>
      <c r="D491">
        <v>13.5244598388672</v>
      </c>
      <c r="E491">
        <v>12.745618820190399</v>
      </c>
      <c r="F491">
        <v>13.93088722229</v>
      </c>
      <c r="G491">
        <v>14.688195228576699</v>
      </c>
      <c r="H491">
        <v>14.6892557144165</v>
      </c>
      <c r="I491">
        <v>14.4917259216309</v>
      </c>
      <c r="J491">
        <v>13.4207878112793</v>
      </c>
      <c r="K491">
        <v>13.6885442733765</v>
      </c>
      <c r="L491">
        <v>12.637989044189499</v>
      </c>
      <c r="M491">
        <v>13.593365669250501</v>
      </c>
      <c r="N491">
        <v>13.1066808700562</v>
      </c>
      <c r="O491" t="s">
        <v>4348</v>
      </c>
      <c r="P491">
        <v>1.43367400433921</v>
      </c>
      <c r="Q491">
        <v>1.0614634146341499E-2</v>
      </c>
    </row>
    <row r="492" spans="1:17" x14ac:dyDescent="0.2">
      <c r="A492" t="s">
        <v>991</v>
      </c>
      <c r="B492" t="s">
        <v>992</v>
      </c>
      <c r="C492">
        <v>12.7612409591675</v>
      </c>
      <c r="D492">
        <v>13.401679992675801</v>
      </c>
      <c r="E492">
        <v>13.4282007217407</v>
      </c>
      <c r="F492">
        <v>13.334571838378899</v>
      </c>
      <c r="G492">
        <v>15.9774017333984</v>
      </c>
      <c r="H492">
        <v>16.0221138000488</v>
      </c>
      <c r="I492">
        <v>16.205553054809599</v>
      </c>
      <c r="J492">
        <v>13.558068275451699</v>
      </c>
      <c r="K492">
        <v>12.930092811584499</v>
      </c>
      <c r="L492">
        <v>15.8753204345703</v>
      </c>
      <c r="M492">
        <v>15.5029916763306</v>
      </c>
      <c r="N492">
        <v>15.987840652465801</v>
      </c>
      <c r="O492" t="s">
        <v>4348</v>
      </c>
      <c r="P492">
        <v>1.3461829393364499</v>
      </c>
      <c r="Q492">
        <v>1.3152542372881401E-2</v>
      </c>
    </row>
    <row r="493" spans="1:17" x14ac:dyDescent="0.2">
      <c r="A493" t="s">
        <v>993</v>
      </c>
      <c r="B493" t="s">
        <v>994</v>
      </c>
      <c r="C493">
        <v>14.0324621200562</v>
      </c>
      <c r="D493">
        <v>14.318395614624</v>
      </c>
      <c r="E493">
        <v>13.9198560714722</v>
      </c>
      <c r="F493">
        <v>14.0981950759888</v>
      </c>
      <c r="G493">
        <v>13.981214523315399</v>
      </c>
      <c r="H493">
        <v>13.9700469970703</v>
      </c>
      <c r="I493">
        <v>13.909976005554199</v>
      </c>
      <c r="J493">
        <v>13.6131448745728</v>
      </c>
      <c r="K493">
        <v>14.702956199646</v>
      </c>
      <c r="L493">
        <v>14.5883674621582</v>
      </c>
      <c r="M493">
        <v>14.319517135620099</v>
      </c>
      <c r="N493">
        <v>14.276156425476101</v>
      </c>
      <c r="O493" t="s">
        <v>4348</v>
      </c>
      <c r="P493">
        <v>2.4233259712198501</v>
      </c>
      <c r="Q493">
        <v>1.25646123260437E-3</v>
      </c>
    </row>
    <row r="494" spans="1:17" x14ac:dyDescent="0.2">
      <c r="A494" t="s">
        <v>995</v>
      </c>
      <c r="B494" t="s">
        <v>996</v>
      </c>
      <c r="C494">
        <v>14.9279479980469</v>
      </c>
      <c r="D494">
        <v>14.9990386962891</v>
      </c>
      <c r="E494">
        <v>15.0245513916016</v>
      </c>
      <c r="F494">
        <v>14.8904943466187</v>
      </c>
      <c r="G494">
        <v>15.647143363952599</v>
      </c>
      <c r="H494">
        <v>15.7158422470093</v>
      </c>
      <c r="I494">
        <v>15.6590366363525</v>
      </c>
      <c r="J494">
        <v>15.5351209640503</v>
      </c>
      <c r="K494">
        <v>15.564746856689499</v>
      </c>
      <c r="L494">
        <v>15.540843963623001</v>
      </c>
      <c r="M494">
        <v>15.7338399887085</v>
      </c>
      <c r="N494">
        <v>15.7300672531128</v>
      </c>
      <c r="O494" t="s">
        <v>4348</v>
      </c>
      <c r="P494">
        <v>5.9685099148370604</v>
      </c>
      <c r="Q494" s="1">
        <v>7.45341614906832E-5</v>
      </c>
    </row>
    <row r="495" spans="1:17" x14ac:dyDescent="0.2">
      <c r="A495" t="s">
        <v>997</v>
      </c>
      <c r="B495" t="s">
        <v>998</v>
      </c>
      <c r="C495">
        <v>15.540921211242701</v>
      </c>
      <c r="D495">
        <v>15.725410461425801</v>
      </c>
      <c r="E495">
        <v>15.430016517639199</v>
      </c>
      <c r="F495">
        <v>15.5592813491821</v>
      </c>
      <c r="G495">
        <v>14.510012626647899</v>
      </c>
      <c r="H495">
        <v>13.4450531005859</v>
      </c>
      <c r="I495">
        <v>15.0936946868896</v>
      </c>
      <c r="J495">
        <v>15.1079425811768</v>
      </c>
      <c r="K495">
        <v>13.1248226165771</v>
      </c>
      <c r="L495">
        <v>14.0789337158203</v>
      </c>
      <c r="M495">
        <v>12.9741621017456</v>
      </c>
      <c r="N495">
        <v>12.8243970870972</v>
      </c>
      <c r="O495" t="s">
        <v>4348</v>
      </c>
      <c r="P495">
        <v>3.0629972305950002</v>
      </c>
      <c r="Q495">
        <v>4.0879689521345399E-4</v>
      </c>
    </row>
    <row r="496" spans="1:17" x14ac:dyDescent="0.2">
      <c r="A496" t="s">
        <v>999</v>
      </c>
      <c r="B496" t="s">
        <v>1000</v>
      </c>
      <c r="C496">
        <v>12.706571578979499</v>
      </c>
      <c r="D496">
        <v>13.692440032959</v>
      </c>
      <c r="E496">
        <v>14.0381727218628</v>
      </c>
      <c r="F496">
        <v>13.3745412826538</v>
      </c>
      <c r="G496">
        <v>15.343249320983899</v>
      </c>
      <c r="H496">
        <v>15.2472009658813</v>
      </c>
      <c r="I496">
        <v>15.360146522521999</v>
      </c>
      <c r="J496">
        <v>15.5277185440063</v>
      </c>
      <c r="K496">
        <v>13.174162864685099</v>
      </c>
      <c r="L496">
        <v>13.1405897140503</v>
      </c>
      <c r="M496">
        <v>12.996809005737299</v>
      </c>
      <c r="N496">
        <v>13.5811004638672</v>
      </c>
      <c r="O496" t="s">
        <v>4348</v>
      </c>
      <c r="P496">
        <v>4.5612336667709599</v>
      </c>
      <c r="Q496">
        <v>1.0918114143920601E-4</v>
      </c>
    </row>
    <row r="497" spans="1:17" x14ac:dyDescent="0.2">
      <c r="A497" t="s">
        <v>1001</v>
      </c>
      <c r="B497" t="s">
        <v>1002</v>
      </c>
      <c r="C497">
        <v>13.0026912689209</v>
      </c>
      <c r="D497">
        <v>13.723854064941399</v>
      </c>
      <c r="E497">
        <v>13.2737169265747</v>
      </c>
      <c r="F497">
        <v>13.653109550476101</v>
      </c>
      <c r="G497">
        <v>15.273709297180201</v>
      </c>
      <c r="H497">
        <v>15.004707336425801</v>
      </c>
      <c r="I497">
        <v>15.3422441482544</v>
      </c>
      <c r="J497">
        <v>15.800377845764199</v>
      </c>
      <c r="K497">
        <v>12.9930782318115</v>
      </c>
      <c r="L497">
        <v>13.2551622390747</v>
      </c>
      <c r="M497">
        <v>13.3319187164307</v>
      </c>
      <c r="N497">
        <v>14.204558372497599</v>
      </c>
      <c r="O497" t="s">
        <v>4348</v>
      </c>
      <c r="P497">
        <v>3.9619287546023698</v>
      </c>
      <c r="Q497">
        <v>1.55555555555556E-4</v>
      </c>
    </row>
    <row r="498" spans="1:17" x14ac:dyDescent="0.2">
      <c r="A498" t="s">
        <v>1003</v>
      </c>
      <c r="B498" t="s">
        <v>1004</v>
      </c>
      <c r="C498">
        <v>13.036420822143601</v>
      </c>
      <c r="D498">
        <v>12.847440719604499</v>
      </c>
      <c r="E498">
        <v>12.8798418045044</v>
      </c>
      <c r="F498">
        <v>12.8632049560547</v>
      </c>
      <c r="G498">
        <v>16.150144577026399</v>
      </c>
      <c r="H498">
        <v>16.0322456359863</v>
      </c>
      <c r="I498">
        <v>16.201093673706101</v>
      </c>
      <c r="J498">
        <v>15.6574592590332</v>
      </c>
      <c r="K498">
        <v>14.824734687805201</v>
      </c>
      <c r="L498">
        <v>15.956997871398899</v>
      </c>
      <c r="M498">
        <v>15.0850610733032</v>
      </c>
      <c r="N498">
        <v>15.4848022460938</v>
      </c>
      <c r="O498" t="s">
        <v>4348</v>
      </c>
      <c r="P498">
        <v>6.1932500593939901</v>
      </c>
      <c r="Q498" s="1">
        <v>8.8888888888888907E-5</v>
      </c>
    </row>
    <row r="499" spans="1:17" x14ac:dyDescent="0.2">
      <c r="A499" t="s">
        <v>1005</v>
      </c>
      <c r="B499" t="s">
        <v>1006</v>
      </c>
      <c r="C499">
        <v>15.0065402984619</v>
      </c>
      <c r="D499">
        <v>13.3765954971313</v>
      </c>
      <c r="E499">
        <v>14.9565267562866</v>
      </c>
      <c r="F499">
        <v>13.4124660491943</v>
      </c>
      <c r="G499">
        <v>16.907096862793001</v>
      </c>
      <c r="H499">
        <v>16.733039855956999</v>
      </c>
      <c r="I499">
        <v>17.310071945190401</v>
      </c>
      <c r="J499">
        <v>17.233131408691399</v>
      </c>
      <c r="K499">
        <v>15.834277153015099</v>
      </c>
      <c r="L499">
        <v>16.582498550415</v>
      </c>
      <c r="M499">
        <v>15.792395591735801</v>
      </c>
      <c r="N499">
        <v>15.562634468078601</v>
      </c>
      <c r="O499" t="s">
        <v>4348</v>
      </c>
      <c r="P499">
        <v>3.4982062645105998</v>
      </c>
      <c r="Q499">
        <v>3.1562974203338401E-4</v>
      </c>
    </row>
    <row r="500" spans="1:17" x14ac:dyDescent="0.2">
      <c r="A500" t="s">
        <v>1007</v>
      </c>
      <c r="B500" t="s">
        <v>1008</v>
      </c>
      <c r="C500">
        <v>12.986031532287599</v>
      </c>
      <c r="D500">
        <v>13.256061553955099</v>
      </c>
      <c r="E500">
        <v>13.9296464920044</v>
      </c>
      <c r="F500">
        <v>13.259482383728001</v>
      </c>
      <c r="G500">
        <v>15.2251901626587</v>
      </c>
      <c r="H500">
        <v>15.108720779418899</v>
      </c>
      <c r="I500">
        <v>15.2191524505615</v>
      </c>
      <c r="J500">
        <v>12.3274326324463</v>
      </c>
      <c r="K500">
        <v>13.208945274353001</v>
      </c>
      <c r="L500">
        <v>13.6547288894653</v>
      </c>
      <c r="M500">
        <v>12.5762586593628</v>
      </c>
      <c r="N500">
        <v>13.3627662658691</v>
      </c>
      <c r="P500">
        <v>0.83027402604907197</v>
      </c>
      <c r="Q500">
        <v>5.1427930454290498E-2</v>
      </c>
    </row>
    <row r="501" spans="1:17" x14ac:dyDescent="0.2">
      <c r="A501" t="s">
        <v>1009</v>
      </c>
      <c r="B501" t="s">
        <v>1010</v>
      </c>
      <c r="C501">
        <v>13.640509605407701</v>
      </c>
      <c r="D501">
        <v>13.138867378234901</v>
      </c>
      <c r="E501">
        <v>12.9128761291504</v>
      </c>
      <c r="F501">
        <v>13.593911170959499</v>
      </c>
      <c r="G501">
        <v>12.916266441345201</v>
      </c>
      <c r="H501">
        <v>12.988748550415</v>
      </c>
      <c r="I501">
        <v>13.5261535644531</v>
      </c>
      <c r="J501">
        <v>13.592516899108899</v>
      </c>
      <c r="K501">
        <v>15.6073322296143</v>
      </c>
      <c r="L501">
        <v>15.3973226547241</v>
      </c>
      <c r="M501">
        <v>15.7500467300415</v>
      </c>
      <c r="N501">
        <v>15.751355171203601</v>
      </c>
      <c r="O501" t="s">
        <v>4348</v>
      </c>
      <c r="P501">
        <v>5.7026606118265999</v>
      </c>
      <c r="Q501" s="1">
        <v>5.9701492537313401E-5</v>
      </c>
    </row>
    <row r="502" spans="1:17" x14ac:dyDescent="0.2">
      <c r="A502" t="s">
        <v>1011</v>
      </c>
      <c r="B502" t="s">
        <v>1012</v>
      </c>
      <c r="C502">
        <v>13.6543121337891</v>
      </c>
      <c r="D502">
        <v>13.6286373138428</v>
      </c>
      <c r="E502">
        <v>13.1504917144775</v>
      </c>
      <c r="F502">
        <v>14.213459014892599</v>
      </c>
      <c r="G502">
        <v>15.134341239929199</v>
      </c>
      <c r="H502">
        <v>15.3458442687988</v>
      </c>
      <c r="I502">
        <v>15.269211769104</v>
      </c>
      <c r="J502">
        <v>15.552830696106</v>
      </c>
      <c r="K502">
        <v>15.0753087997437</v>
      </c>
      <c r="L502">
        <v>15.1614904403687</v>
      </c>
      <c r="M502">
        <v>15.104620933532701</v>
      </c>
      <c r="N502">
        <v>15.472063064575201</v>
      </c>
      <c r="O502" t="s">
        <v>4348</v>
      </c>
      <c r="P502">
        <v>4.5129639920539404</v>
      </c>
      <c r="Q502">
        <v>1.06024096385542E-4</v>
      </c>
    </row>
    <row r="503" spans="1:17" x14ac:dyDescent="0.2">
      <c r="A503" t="s">
        <v>1013</v>
      </c>
      <c r="B503" t="s">
        <v>1014</v>
      </c>
      <c r="C503">
        <v>13.7788858413696</v>
      </c>
      <c r="D503">
        <v>13.048948287963899</v>
      </c>
      <c r="E503">
        <v>13.5748500823975</v>
      </c>
      <c r="F503">
        <v>13.5472507476807</v>
      </c>
      <c r="G503">
        <v>13.477410316467299</v>
      </c>
      <c r="H503">
        <v>12.5439453125</v>
      </c>
      <c r="I503">
        <v>12.7624168395996</v>
      </c>
      <c r="J503">
        <v>13.7480115890503</v>
      </c>
      <c r="K503">
        <v>13.9399557113647</v>
      </c>
      <c r="L503">
        <v>14.3594198226929</v>
      </c>
      <c r="M503">
        <v>14.2361059188843</v>
      </c>
      <c r="N503">
        <v>13.4149055480957</v>
      </c>
      <c r="O503" t="s">
        <v>4348</v>
      </c>
      <c r="P503">
        <v>1.16978216301785</v>
      </c>
      <c r="Q503">
        <v>2.0484771573604101E-2</v>
      </c>
    </row>
    <row r="504" spans="1:17" x14ac:dyDescent="0.2">
      <c r="A504" t="s">
        <v>1015</v>
      </c>
      <c r="B504" t="s">
        <v>1016</v>
      </c>
      <c r="C504">
        <v>13.872277259826699</v>
      </c>
      <c r="D504">
        <v>14.1124935150146</v>
      </c>
      <c r="E504">
        <v>14.1687479019165</v>
      </c>
      <c r="F504">
        <v>14.1147861480713</v>
      </c>
      <c r="G504">
        <v>13.1466007232666</v>
      </c>
      <c r="H504">
        <v>13.0991973876953</v>
      </c>
      <c r="I504">
        <v>13.14013671875</v>
      </c>
      <c r="J504">
        <v>13.3675193786621</v>
      </c>
      <c r="K504">
        <v>12.476637840271</v>
      </c>
      <c r="L504">
        <v>13.9107065200806</v>
      </c>
      <c r="M504">
        <v>13.1969909667969</v>
      </c>
      <c r="N504">
        <v>13.523868560791</v>
      </c>
      <c r="O504" t="s">
        <v>4348</v>
      </c>
      <c r="P504">
        <v>1.83101991641978</v>
      </c>
      <c r="Q504">
        <v>3.8593125499600299E-3</v>
      </c>
    </row>
    <row r="505" spans="1:17" x14ac:dyDescent="0.2">
      <c r="A505" t="s">
        <v>1017</v>
      </c>
      <c r="B505" t="s">
        <v>1018</v>
      </c>
      <c r="C505">
        <v>14.9317178726196</v>
      </c>
      <c r="D505">
        <v>14.929236412048301</v>
      </c>
      <c r="E505">
        <v>14.8281135559082</v>
      </c>
      <c r="F505">
        <v>14.3983564376831</v>
      </c>
      <c r="G505">
        <v>12.887286186218301</v>
      </c>
      <c r="H505">
        <v>13.6807107925415</v>
      </c>
      <c r="I505">
        <v>14.049292564392101</v>
      </c>
      <c r="J505">
        <v>12.391791343689</v>
      </c>
      <c r="K505">
        <v>13.0606279373169</v>
      </c>
      <c r="L505">
        <v>13.8381357192993</v>
      </c>
      <c r="M505">
        <v>13.071581840515099</v>
      </c>
      <c r="N505">
        <v>13.5749502182007</v>
      </c>
      <c r="O505" t="s">
        <v>4348</v>
      </c>
      <c r="P505">
        <v>2.4087778230335202</v>
      </c>
      <c r="Q505">
        <v>1.28712871287129E-3</v>
      </c>
    </row>
    <row r="506" spans="1:17" x14ac:dyDescent="0.2">
      <c r="A506" t="s">
        <v>1019</v>
      </c>
      <c r="B506" t="s">
        <v>1020</v>
      </c>
      <c r="C506">
        <v>14.485754966735801</v>
      </c>
      <c r="D506">
        <v>14.6756811141968</v>
      </c>
      <c r="E506">
        <v>15.085396766662599</v>
      </c>
      <c r="F506">
        <v>13.5545101165771</v>
      </c>
      <c r="G506">
        <v>14.772650718689</v>
      </c>
      <c r="H506">
        <v>14.6518507003784</v>
      </c>
      <c r="I506">
        <v>14.5615091323853</v>
      </c>
      <c r="J506">
        <v>15.1455888748169</v>
      </c>
      <c r="K506">
        <v>15.167488098144499</v>
      </c>
      <c r="L506">
        <v>14.9572191238403</v>
      </c>
      <c r="M506">
        <v>15.234867095947299</v>
      </c>
      <c r="N506">
        <v>14.656201362609901</v>
      </c>
      <c r="P506">
        <v>0.62166252402312305</v>
      </c>
      <c r="Q506">
        <v>9.7638095238095204E-2</v>
      </c>
    </row>
    <row r="507" spans="1:17" x14ac:dyDescent="0.2">
      <c r="A507" t="s">
        <v>1021</v>
      </c>
      <c r="B507" t="s">
        <v>1022</v>
      </c>
      <c r="C507">
        <v>14.610095024108899</v>
      </c>
      <c r="D507">
        <v>13.300865173339799</v>
      </c>
      <c r="E507">
        <v>13.002472877502401</v>
      </c>
      <c r="F507">
        <v>13.0300436019897</v>
      </c>
      <c r="G507">
        <v>15.424274444580099</v>
      </c>
      <c r="H507">
        <v>15.441681861877401</v>
      </c>
      <c r="I507">
        <v>15.500817298889199</v>
      </c>
      <c r="J507">
        <v>14.8317470550537</v>
      </c>
      <c r="K507">
        <v>15.280270576477101</v>
      </c>
      <c r="L507">
        <v>15.1815242767334</v>
      </c>
      <c r="M507">
        <v>15.2321014404297</v>
      </c>
      <c r="N507">
        <v>15.4296054840088</v>
      </c>
      <c r="O507" t="s">
        <v>4348</v>
      </c>
      <c r="P507">
        <v>3.2207228711172302</v>
      </c>
      <c r="Q507">
        <v>3.4688346883468801E-4</v>
      </c>
    </row>
    <row r="508" spans="1:17" x14ac:dyDescent="0.2">
      <c r="A508" t="s">
        <v>1023</v>
      </c>
      <c r="B508" t="s">
        <v>1024</v>
      </c>
      <c r="C508">
        <v>14.1471004486084</v>
      </c>
      <c r="D508">
        <v>13.176964759826699</v>
      </c>
      <c r="E508">
        <v>13.1934404373169</v>
      </c>
      <c r="F508">
        <v>13.570945739746101</v>
      </c>
      <c r="G508">
        <v>13.020139694213899</v>
      </c>
      <c r="H508">
        <v>12.9151458740234</v>
      </c>
      <c r="I508">
        <v>12.7841539382935</v>
      </c>
      <c r="J508">
        <v>13.5884408950806</v>
      </c>
      <c r="K508">
        <v>14.3914241790771</v>
      </c>
      <c r="L508">
        <v>12.793545722961399</v>
      </c>
      <c r="M508">
        <v>15.009802818298301</v>
      </c>
      <c r="N508">
        <v>15.182583808898899</v>
      </c>
      <c r="O508" t="s">
        <v>4348</v>
      </c>
      <c r="P508">
        <v>1.0677404204487699</v>
      </c>
      <c r="Q508">
        <v>2.72024390243902E-2</v>
      </c>
    </row>
    <row r="509" spans="1:17" x14ac:dyDescent="0.2">
      <c r="A509" t="s">
        <v>1025</v>
      </c>
      <c r="B509" t="s">
        <v>1026</v>
      </c>
      <c r="C509">
        <v>14.704805374145501</v>
      </c>
      <c r="D509">
        <v>14.793596267700201</v>
      </c>
      <c r="E509">
        <v>14.7952766418457</v>
      </c>
      <c r="F509">
        <v>14.796175956726101</v>
      </c>
      <c r="G509">
        <v>14.9611597061157</v>
      </c>
      <c r="H509">
        <v>14.7542781829834</v>
      </c>
      <c r="I509">
        <v>14.9711923599243</v>
      </c>
      <c r="J509">
        <v>15.0228729248047</v>
      </c>
      <c r="K509">
        <v>14.737235069274901</v>
      </c>
      <c r="L509">
        <v>14.919660568237299</v>
      </c>
      <c r="M509">
        <v>14.5040035247803</v>
      </c>
      <c r="N509">
        <v>14.598878860473601</v>
      </c>
      <c r="O509" t="s">
        <v>4348</v>
      </c>
      <c r="P509">
        <v>1.14383293780453</v>
      </c>
      <c r="Q509">
        <v>2.2027707808564199E-2</v>
      </c>
    </row>
    <row r="510" spans="1:17" x14ac:dyDescent="0.2">
      <c r="A510" t="s">
        <v>1027</v>
      </c>
      <c r="B510" t="s">
        <v>1028</v>
      </c>
      <c r="C510">
        <v>13.0216112136841</v>
      </c>
      <c r="D510">
        <v>13.613287925720201</v>
      </c>
      <c r="E510">
        <v>13.4272155761719</v>
      </c>
      <c r="F510">
        <v>13.032885551452599</v>
      </c>
      <c r="G510">
        <v>15.525280952453601</v>
      </c>
      <c r="H510">
        <v>15.5044593811035</v>
      </c>
      <c r="I510">
        <v>15.5965461730957</v>
      </c>
      <c r="J510">
        <v>15.413276672363301</v>
      </c>
      <c r="K510">
        <v>15.5998382568359</v>
      </c>
      <c r="L510">
        <v>15.4947242736816</v>
      </c>
      <c r="M510">
        <v>15.544437408447299</v>
      </c>
      <c r="N510">
        <v>15.252342224121101</v>
      </c>
      <c r="O510" t="s">
        <v>4348</v>
      </c>
      <c r="P510">
        <v>7.1449090465735496</v>
      </c>
      <c r="Q510">
        <v>2.3076923076923101E-4</v>
      </c>
    </row>
    <row r="511" spans="1:17" x14ac:dyDescent="0.2">
      <c r="A511" t="s">
        <v>1029</v>
      </c>
      <c r="B511" t="s">
        <v>1030</v>
      </c>
      <c r="C511">
        <v>14.5537414550781</v>
      </c>
      <c r="D511">
        <v>14.738720893859901</v>
      </c>
      <c r="E511">
        <v>14.7995910644531</v>
      </c>
      <c r="F511">
        <v>14.427030563354499</v>
      </c>
      <c r="G511">
        <v>14.9299163818359</v>
      </c>
      <c r="H511">
        <v>14.971874237060501</v>
      </c>
      <c r="I511">
        <v>14.8919010162354</v>
      </c>
      <c r="J511">
        <v>14.833945274353001</v>
      </c>
      <c r="K511">
        <v>15.2391662597656</v>
      </c>
      <c r="L511">
        <v>14.985161781311</v>
      </c>
      <c r="M511">
        <v>15.1104536056519</v>
      </c>
      <c r="N511">
        <v>15.230710983276399</v>
      </c>
      <c r="O511" t="s">
        <v>4348</v>
      </c>
      <c r="P511">
        <v>3.0354767390692001</v>
      </c>
      <c r="Q511">
        <v>4.2213642213642199E-4</v>
      </c>
    </row>
    <row r="512" spans="1:17" x14ac:dyDescent="0.2">
      <c r="A512" t="s">
        <v>1031</v>
      </c>
      <c r="B512" t="s">
        <v>1032</v>
      </c>
      <c r="C512">
        <v>15.6546335220337</v>
      </c>
      <c r="D512">
        <v>15.600669860839799</v>
      </c>
      <c r="E512">
        <v>15.558012008666999</v>
      </c>
      <c r="F512">
        <v>15.3765115737915</v>
      </c>
      <c r="G512">
        <v>15.672116279602101</v>
      </c>
      <c r="H512">
        <v>15.865037918090801</v>
      </c>
      <c r="I512">
        <v>15.7409915924072</v>
      </c>
      <c r="J512">
        <v>15.7901611328125</v>
      </c>
      <c r="K512">
        <v>16.4947414398193</v>
      </c>
      <c r="L512">
        <v>16.0710124969482</v>
      </c>
      <c r="M512">
        <v>16.706691741943398</v>
      </c>
      <c r="N512">
        <v>16.002693176269499</v>
      </c>
      <c r="O512" t="s">
        <v>4348</v>
      </c>
      <c r="P512">
        <v>2.7623826014241799</v>
      </c>
      <c r="Q512">
        <v>7.2101033295063105E-4</v>
      </c>
    </row>
    <row r="513" spans="1:17" x14ac:dyDescent="0.2">
      <c r="A513" t="s">
        <v>1033</v>
      </c>
      <c r="B513" t="s">
        <v>1034</v>
      </c>
      <c r="C513">
        <v>14.693795204162599</v>
      </c>
      <c r="D513">
        <v>14.7382555007935</v>
      </c>
      <c r="E513">
        <v>14.7875299453735</v>
      </c>
      <c r="F513">
        <v>14.3492231369019</v>
      </c>
      <c r="G513">
        <v>13.485664367675801</v>
      </c>
      <c r="H513">
        <v>13.295921325683601</v>
      </c>
      <c r="I513">
        <v>12.923332214355501</v>
      </c>
      <c r="J513">
        <v>13.667522430419901</v>
      </c>
      <c r="K513">
        <v>15.8766975402832</v>
      </c>
      <c r="L513">
        <v>15.402326583862299</v>
      </c>
      <c r="M513">
        <v>15.743279457092299</v>
      </c>
      <c r="N513">
        <v>15.1025581359863</v>
      </c>
      <c r="O513" t="s">
        <v>4348</v>
      </c>
      <c r="P513">
        <v>5.05751744463167</v>
      </c>
      <c r="Q513" s="1">
        <v>9.21052631578947E-5</v>
      </c>
    </row>
    <row r="514" spans="1:17" x14ac:dyDescent="0.2">
      <c r="A514" t="s">
        <v>1035</v>
      </c>
      <c r="B514" t="s">
        <v>1036</v>
      </c>
      <c r="C514">
        <v>13.2848300933838</v>
      </c>
      <c r="D514">
        <v>13.8811902999878</v>
      </c>
      <c r="E514">
        <v>13.401726722717299</v>
      </c>
      <c r="F514">
        <v>12.8839206695557</v>
      </c>
      <c r="G514">
        <v>13.949353218078601</v>
      </c>
      <c r="H514">
        <v>14.0469923019409</v>
      </c>
      <c r="I514">
        <v>14.568743705749499</v>
      </c>
      <c r="J514">
        <v>14.018205642700201</v>
      </c>
      <c r="K514">
        <v>13.727027893066399</v>
      </c>
      <c r="L514">
        <v>13.9334602355957</v>
      </c>
      <c r="M514">
        <v>13.581934928894</v>
      </c>
      <c r="N514">
        <v>12.8009300231934</v>
      </c>
      <c r="O514" t="s">
        <v>4348</v>
      </c>
      <c r="P514">
        <v>1.2879759201515499</v>
      </c>
      <c r="Q514">
        <v>1.5228723404255301E-2</v>
      </c>
    </row>
    <row r="515" spans="1:17" x14ac:dyDescent="0.2">
      <c r="A515" t="s">
        <v>1037</v>
      </c>
      <c r="B515" t="s">
        <v>1038</v>
      </c>
      <c r="C515">
        <v>14.7544822692871</v>
      </c>
      <c r="D515">
        <v>14.6709899902344</v>
      </c>
      <c r="E515">
        <v>14.8380184173584</v>
      </c>
      <c r="F515">
        <v>14.5805416107178</v>
      </c>
      <c r="G515">
        <v>13.9976663589478</v>
      </c>
      <c r="H515">
        <v>14.301952362060501</v>
      </c>
      <c r="I515">
        <v>13.2137660980225</v>
      </c>
      <c r="J515">
        <v>13.3866777420044</v>
      </c>
      <c r="K515">
        <v>14.831128120422401</v>
      </c>
      <c r="L515">
        <v>15.141156196594199</v>
      </c>
      <c r="M515">
        <v>14.876628875732401</v>
      </c>
      <c r="N515">
        <v>14.9253149032593</v>
      </c>
      <c r="O515" t="s">
        <v>4348</v>
      </c>
      <c r="P515">
        <v>3.0742248928365798</v>
      </c>
      <c r="Q515">
        <v>3.9429312581063598E-4</v>
      </c>
    </row>
    <row r="516" spans="1:17" x14ac:dyDescent="0.2">
      <c r="A516" t="s">
        <v>1039</v>
      </c>
      <c r="B516" t="s">
        <v>1040</v>
      </c>
      <c r="C516">
        <v>15.872806549072299</v>
      </c>
      <c r="D516">
        <v>16.126096725463899</v>
      </c>
      <c r="E516">
        <v>16.026552200317401</v>
      </c>
      <c r="F516">
        <v>15.9328012466431</v>
      </c>
      <c r="G516">
        <v>14.880347251892101</v>
      </c>
      <c r="H516">
        <v>14.630912780761699</v>
      </c>
      <c r="I516">
        <v>14.7825317382813</v>
      </c>
      <c r="J516">
        <v>13.378212928771999</v>
      </c>
      <c r="K516">
        <v>15.464460372924799</v>
      </c>
      <c r="L516">
        <v>15.3392934799194</v>
      </c>
      <c r="M516">
        <v>15.087189674377401</v>
      </c>
      <c r="N516">
        <v>15.6225385665894</v>
      </c>
      <c r="O516" t="s">
        <v>4348</v>
      </c>
      <c r="P516">
        <v>2.7183170418233802</v>
      </c>
      <c r="Q516">
        <v>7.7463193657984104E-4</v>
      </c>
    </row>
    <row r="517" spans="1:17" x14ac:dyDescent="0.2">
      <c r="A517" t="s">
        <v>1041</v>
      </c>
      <c r="B517" t="s">
        <v>1042</v>
      </c>
      <c r="C517">
        <v>13.1711368560791</v>
      </c>
      <c r="D517">
        <v>15.4313917160034</v>
      </c>
      <c r="E517">
        <v>15.2433891296387</v>
      </c>
      <c r="F517">
        <v>12.8617286682129</v>
      </c>
      <c r="G517">
        <v>15.8606071472168</v>
      </c>
      <c r="H517">
        <v>16.004196166992202</v>
      </c>
      <c r="I517">
        <v>15.967475891113301</v>
      </c>
      <c r="J517">
        <v>14.988895416259799</v>
      </c>
      <c r="K517">
        <v>16.015403747558601</v>
      </c>
      <c r="L517">
        <v>15.982521057128899</v>
      </c>
      <c r="M517">
        <v>16.059350967407202</v>
      </c>
      <c r="N517">
        <v>15.7852325439453</v>
      </c>
      <c r="O517" t="s">
        <v>4348</v>
      </c>
      <c r="P517">
        <v>1.5428454105384699</v>
      </c>
      <c r="Q517">
        <v>7.9309849029475191E-3</v>
      </c>
    </row>
    <row r="518" spans="1:17" x14ac:dyDescent="0.2">
      <c r="A518" t="s">
        <v>1043</v>
      </c>
      <c r="B518" t="s">
        <v>1044</v>
      </c>
      <c r="C518">
        <v>13.398887634277299</v>
      </c>
      <c r="D518">
        <v>13.7491655349731</v>
      </c>
      <c r="E518">
        <v>12.9209432601929</v>
      </c>
      <c r="F518">
        <v>13.3480768203735</v>
      </c>
      <c r="G518">
        <v>13.186291694641101</v>
      </c>
      <c r="H518">
        <v>12.6157312393188</v>
      </c>
      <c r="I518">
        <v>13.585186958313001</v>
      </c>
      <c r="J518">
        <v>13.3823051452637</v>
      </c>
      <c r="K518">
        <v>13.377409934997599</v>
      </c>
      <c r="L518">
        <v>12.936937332153301</v>
      </c>
      <c r="M518">
        <v>13.4228563308716</v>
      </c>
      <c r="N518">
        <v>14.287148475646999</v>
      </c>
      <c r="P518">
        <v>0.20011086949381901</v>
      </c>
      <c r="Q518">
        <v>0.46162892483349199</v>
      </c>
    </row>
    <row r="519" spans="1:17" x14ac:dyDescent="0.2">
      <c r="A519" t="s">
        <v>1045</v>
      </c>
      <c r="B519" t="s">
        <v>1046</v>
      </c>
      <c r="C519">
        <v>14.7319040298462</v>
      </c>
      <c r="D519">
        <v>15.069252967834499</v>
      </c>
      <c r="E519">
        <v>14.974255561828601</v>
      </c>
      <c r="F519">
        <v>14.909812927246101</v>
      </c>
      <c r="G519">
        <v>14.1783742904663</v>
      </c>
      <c r="H519">
        <v>14.553022384643601</v>
      </c>
      <c r="I519">
        <v>14.453825950622599</v>
      </c>
      <c r="J519">
        <v>15.274224281311</v>
      </c>
      <c r="K519">
        <v>15.390210151672401</v>
      </c>
      <c r="L519">
        <v>15.333738327026399</v>
      </c>
      <c r="M519">
        <v>15.252803802490201</v>
      </c>
      <c r="N519">
        <v>15.1118211746216</v>
      </c>
      <c r="O519" t="s">
        <v>4348</v>
      </c>
      <c r="P519">
        <v>1.48622561750546</v>
      </c>
      <c r="Q519">
        <v>9.2946996466431106E-3</v>
      </c>
    </row>
    <row r="520" spans="1:17" x14ac:dyDescent="0.2">
      <c r="A520" t="s">
        <v>1047</v>
      </c>
      <c r="B520" t="s">
        <v>1048</v>
      </c>
      <c r="C520">
        <v>14.6187381744385</v>
      </c>
      <c r="D520">
        <v>14.6402835845947</v>
      </c>
      <c r="E520">
        <v>14.774350166320801</v>
      </c>
      <c r="F520">
        <v>14.578914642334</v>
      </c>
      <c r="G520">
        <v>14.2667026519775</v>
      </c>
      <c r="H520">
        <v>14.0609378814697</v>
      </c>
      <c r="I520">
        <v>14.484622955322299</v>
      </c>
      <c r="J520">
        <v>14.466365814209</v>
      </c>
      <c r="K520">
        <v>14.436598777771</v>
      </c>
      <c r="L520">
        <v>14.4610900878906</v>
      </c>
      <c r="M520">
        <v>14.250129699706999</v>
      </c>
      <c r="N520">
        <v>13.3776092529297</v>
      </c>
      <c r="O520" t="s">
        <v>4348</v>
      </c>
      <c r="P520">
        <v>0.923702801793301</v>
      </c>
      <c r="Q520">
        <v>3.9969959560947399E-2</v>
      </c>
    </row>
    <row r="521" spans="1:17" x14ac:dyDescent="0.2">
      <c r="A521" t="s">
        <v>1049</v>
      </c>
      <c r="B521" t="s">
        <v>1050</v>
      </c>
      <c r="C521">
        <v>14.414452552795399</v>
      </c>
      <c r="D521">
        <v>14.6732339859009</v>
      </c>
      <c r="E521">
        <v>14.013057708740201</v>
      </c>
      <c r="F521">
        <v>14.483990669250501</v>
      </c>
      <c r="G521">
        <v>16.126127243041999</v>
      </c>
      <c r="H521">
        <v>16.105573654174801</v>
      </c>
      <c r="I521">
        <v>16.026151657104499</v>
      </c>
      <c r="J521">
        <v>15.863940238952599</v>
      </c>
      <c r="K521">
        <v>15.735192298889199</v>
      </c>
      <c r="L521">
        <v>15.8813314437866</v>
      </c>
      <c r="M521">
        <v>15.577644348144499</v>
      </c>
      <c r="N521">
        <v>15.769432067871101</v>
      </c>
      <c r="O521" t="s">
        <v>4348</v>
      </c>
      <c r="P521">
        <v>5.84802011650034</v>
      </c>
      <c r="Q521" s="1">
        <v>6.8181818181818198E-5</v>
      </c>
    </row>
    <row r="522" spans="1:17" x14ac:dyDescent="0.2">
      <c r="A522" t="s">
        <v>1051</v>
      </c>
      <c r="B522" t="s">
        <v>1052</v>
      </c>
      <c r="C522">
        <v>13.4827575683594</v>
      </c>
      <c r="D522">
        <v>15.0226097106934</v>
      </c>
      <c r="E522">
        <v>15.057680130004901</v>
      </c>
      <c r="F522">
        <v>13.9131507873535</v>
      </c>
      <c r="G522">
        <v>15.802182197570801</v>
      </c>
      <c r="H522">
        <v>15.7944803237915</v>
      </c>
      <c r="I522">
        <v>15.769787788391101</v>
      </c>
      <c r="J522">
        <v>15.6072835922241</v>
      </c>
      <c r="K522">
        <v>16.038619995117202</v>
      </c>
      <c r="L522">
        <v>16.0373210906982</v>
      </c>
      <c r="M522">
        <v>15.8752222061157</v>
      </c>
      <c r="N522">
        <v>16.043766021728501</v>
      </c>
      <c r="O522" t="s">
        <v>4348</v>
      </c>
      <c r="P522">
        <v>2.7895701689276899</v>
      </c>
      <c r="Q522">
        <v>6.8837209302325601E-4</v>
      </c>
    </row>
    <row r="523" spans="1:17" x14ac:dyDescent="0.2">
      <c r="A523" t="s">
        <v>1053</v>
      </c>
      <c r="B523" t="s">
        <v>1054</v>
      </c>
      <c r="C523">
        <v>14.7664241790771</v>
      </c>
      <c r="D523">
        <v>14.944480895996101</v>
      </c>
      <c r="E523">
        <v>14.793515205383301</v>
      </c>
      <c r="F523">
        <v>15.025012016296399</v>
      </c>
      <c r="G523">
        <v>15.8409080505371</v>
      </c>
      <c r="H523">
        <v>15.761679649353001</v>
      </c>
      <c r="I523">
        <v>15.8920783996582</v>
      </c>
      <c r="J523">
        <v>15.7688989639282</v>
      </c>
      <c r="K523">
        <v>15.6553630828857</v>
      </c>
      <c r="L523">
        <v>15.925133705139199</v>
      </c>
      <c r="M523">
        <v>15.7372035980225</v>
      </c>
      <c r="N523">
        <v>15.807177543640099</v>
      </c>
      <c r="O523" t="s">
        <v>4348</v>
      </c>
      <c r="P523">
        <v>6.23310358581295</v>
      </c>
      <c r="Q523" s="1">
        <v>9.0225563909774396E-5</v>
      </c>
    </row>
    <row r="524" spans="1:17" x14ac:dyDescent="0.2">
      <c r="A524" t="s">
        <v>1055</v>
      </c>
      <c r="B524" t="s">
        <v>1056</v>
      </c>
      <c r="C524">
        <v>15.5408525466919</v>
      </c>
      <c r="D524">
        <v>15.844068527221699</v>
      </c>
      <c r="E524">
        <v>15.8255157470703</v>
      </c>
      <c r="F524">
        <v>15.453299522399901</v>
      </c>
      <c r="G524">
        <v>13.9948835372925</v>
      </c>
      <c r="H524">
        <v>14.126380920410201</v>
      </c>
      <c r="I524">
        <v>13.1745195388794</v>
      </c>
      <c r="J524">
        <v>13.7056884765625</v>
      </c>
      <c r="K524">
        <v>14.7307949066162</v>
      </c>
      <c r="L524">
        <v>14.6297063827515</v>
      </c>
      <c r="M524">
        <v>14.096753120422401</v>
      </c>
      <c r="N524">
        <v>14.800533294677701</v>
      </c>
      <c r="O524" t="s">
        <v>4348</v>
      </c>
      <c r="P524">
        <v>4.2296532070285204</v>
      </c>
      <c r="Q524">
        <v>1.24223602484472E-4</v>
      </c>
    </row>
    <row r="525" spans="1:17" x14ac:dyDescent="0.2">
      <c r="A525" t="s">
        <v>1057</v>
      </c>
      <c r="B525" t="s">
        <v>1058</v>
      </c>
      <c r="C525">
        <v>12.3559560775757</v>
      </c>
      <c r="D525">
        <v>13.7132558822632</v>
      </c>
      <c r="E525">
        <v>13.781456947326699</v>
      </c>
      <c r="F525">
        <v>12.993706703186</v>
      </c>
      <c r="G525">
        <v>14.002281188964799</v>
      </c>
      <c r="H525">
        <v>13.508745193481399</v>
      </c>
      <c r="I525">
        <v>14.0517902374268</v>
      </c>
      <c r="J525">
        <v>13.312287330627401</v>
      </c>
      <c r="K525">
        <v>14.3999166488647</v>
      </c>
      <c r="L525">
        <v>13.991859436035201</v>
      </c>
      <c r="M525">
        <v>14.175133705139199</v>
      </c>
      <c r="N525">
        <v>13.8896484375</v>
      </c>
      <c r="O525" t="s">
        <v>4348</v>
      </c>
      <c r="P525">
        <v>1.2122943714809999</v>
      </c>
      <c r="Q525">
        <v>1.83773341918867E-2</v>
      </c>
    </row>
    <row r="526" spans="1:17" x14ac:dyDescent="0.2">
      <c r="A526" t="s">
        <v>1059</v>
      </c>
      <c r="B526" t="s">
        <v>1060</v>
      </c>
      <c r="C526">
        <v>13.724552154541</v>
      </c>
      <c r="D526">
        <v>13.3238935470581</v>
      </c>
      <c r="E526">
        <v>13.265144348144499</v>
      </c>
      <c r="F526">
        <v>13.255615234375</v>
      </c>
      <c r="G526">
        <v>13.7796287536621</v>
      </c>
      <c r="H526">
        <v>14.8358306884766</v>
      </c>
      <c r="I526">
        <v>13.6163444519043</v>
      </c>
      <c r="J526">
        <v>13.6275186538696</v>
      </c>
      <c r="K526">
        <v>14.4638204574585</v>
      </c>
      <c r="L526">
        <v>14.4362592697144</v>
      </c>
      <c r="M526">
        <v>14.4644222259521</v>
      </c>
      <c r="N526">
        <v>14.48366355896</v>
      </c>
      <c r="O526" t="s">
        <v>4348</v>
      </c>
      <c r="P526">
        <v>2.1102504897096699</v>
      </c>
      <c r="Q526">
        <v>2.2720000000000001E-3</v>
      </c>
    </row>
    <row r="527" spans="1:17" x14ac:dyDescent="0.2">
      <c r="A527" t="s">
        <v>1061</v>
      </c>
      <c r="B527" t="s">
        <v>1062</v>
      </c>
      <c r="C527">
        <v>13.149569511413601</v>
      </c>
      <c r="D527">
        <v>13.4390201568604</v>
      </c>
      <c r="E527">
        <v>13.515743255615201</v>
      </c>
      <c r="F527">
        <v>12.294603347778301</v>
      </c>
      <c r="G527">
        <v>14.6653289794922</v>
      </c>
      <c r="H527">
        <v>14.6361093521118</v>
      </c>
      <c r="I527">
        <v>13.367251396179199</v>
      </c>
      <c r="J527">
        <v>13.4233808517456</v>
      </c>
      <c r="K527">
        <v>14.5284080505371</v>
      </c>
      <c r="L527">
        <v>14.8811502456665</v>
      </c>
      <c r="M527">
        <v>14.548367500305201</v>
      </c>
      <c r="N527">
        <v>14.3716039657593</v>
      </c>
      <c r="O527" t="s">
        <v>4348</v>
      </c>
      <c r="P527">
        <v>1.9334326120598899</v>
      </c>
      <c r="Q527">
        <v>3.2066390041493799E-3</v>
      </c>
    </row>
    <row r="528" spans="1:17" x14ac:dyDescent="0.2">
      <c r="A528" t="s">
        <v>1063</v>
      </c>
      <c r="B528" t="s">
        <v>1064</v>
      </c>
      <c r="C528">
        <v>15.034396171569799</v>
      </c>
      <c r="D528">
        <v>15.344277381896999</v>
      </c>
      <c r="E528">
        <v>15.318972587585399</v>
      </c>
      <c r="F528">
        <v>15.2726802825928</v>
      </c>
      <c r="G528">
        <v>14.452177047729499</v>
      </c>
      <c r="H528">
        <v>14.6963567733765</v>
      </c>
      <c r="I528">
        <v>14.891461372375501</v>
      </c>
      <c r="J528">
        <v>13.7583227157593</v>
      </c>
      <c r="K528">
        <v>14.896425247192401</v>
      </c>
      <c r="L528">
        <v>14.6978187561035</v>
      </c>
      <c r="M528">
        <v>14.716275215148899</v>
      </c>
      <c r="N528">
        <v>15.145435333251999</v>
      </c>
      <c r="O528" t="s">
        <v>4348</v>
      </c>
      <c r="P528">
        <v>1.6796750684423101</v>
      </c>
      <c r="Q528">
        <v>5.62594268476621E-3</v>
      </c>
    </row>
    <row r="529" spans="1:17" x14ac:dyDescent="0.2">
      <c r="A529" t="s">
        <v>1065</v>
      </c>
      <c r="B529" t="s">
        <v>1066</v>
      </c>
      <c r="C529">
        <v>17.742734909057599</v>
      </c>
      <c r="D529">
        <v>17.980484008789102</v>
      </c>
      <c r="E529">
        <v>17.860078811645501</v>
      </c>
      <c r="F529">
        <v>17.702184677123999</v>
      </c>
      <c r="G529">
        <v>16.831968307495099</v>
      </c>
      <c r="H529">
        <v>16.933277130126999</v>
      </c>
      <c r="I529">
        <v>16.705884933471701</v>
      </c>
      <c r="J529">
        <v>16.5505771636963</v>
      </c>
      <c r="K529">
        <v>17.110816955566399</v>
      </c>
      <c r="L529">
        <v>16.890701293945298</v>
      </c>
      <c r="M529">
        <v>17.2387790679932</v>
      </c>
      <c r="N529">
        <v>17.025382995605501</v>
      </c>
      <c r="O529" t="s">
        <v>4348</v>
      </c>
      <c r="P529">
        <v>5.0767297970753296</v>
      </c>
      <c r="Q529" s="1">
        <v>9.3023255813953496E-5</v>
      </c>
    </row>
    <row r="530" spans="1:17" x14ac:dyDescent="0.2">
      <c r="A530" t="s">
        <v>1067</v>
      </c>
      <c r="B530" t="s">
        <v>1068</v>
      </c>
      <c r="C530">
        <v>15.5105590820313</v>
      </c>
      <c r="D530">
        <v>15.9398250579834</v>
      </c>
      <c r="E530">
        <v>15.5998392105103</v>
      </c>
      <c r="F530">
        <v>15.737165451049799</v>
      </c>
      <c r="G530">
        <v>14.6357526779175</v>
      </c>
      <c r="H530">
        <v>14.8519554138184</v>
      </c>
      <c r="I530">
        <v>14.4329128265381</v>
      </c>
      <c r="J530">
        <v>13.166994094848601</v>
      </c>
      <c r="K530">
        <v>14.659120559692401</v>
      </c>
      <c r="L530">
        <v>14.3655300140381</v>
      </c>
      <c r="M530">
        <v>14.5779323577881</v>
      </c>
      <c r="N530">
        <v>14.778867721557599</v>
      </c>
      <c r="O530" t="s">
        <v>4348</v>
      </c>
      <c r="P530">
        <v>2.35446288719689</v>
      </c>
      <c r="Q530">
        <v>1.3809064609450301E-3</v>
      </c>
    </row>
    <row r="531" spans="1:17" x14ac:dyDescent="0.2">
      <c r="A531" t="s">
        <v>1069</v>
      </c>
      <c r="B531" t="s">
        <v>1070</v>
      </c>
      <c r="C531">
        <v>17.3716220855713</v>
      </c>
      <c r="D531">
        <v>17.543434143066399</v>
      </c>
      <c r="E531">
        <v>17.512363433837901</v>
      </c>
      <c r="F531">
        <v>17.405178070068398</v>
      </c>
      <c r="G531">
        <v>16.7111301422119</v>
      </c>
      <c r="H531">
        <v>16.577278137206999</v>
      </c>
      <c r="I531">
        <v>16.578151702880898</v>
      </c>
      <c r="J531">
        <v>16.5238933563232</v>
      </c>
      <c r="K531">
        <v>16.779779434204102</v>
      </c>
      <c r="L531">
        <v>16.609666824340799</v>
      </c>
      <c r="M531">
        <v>16.820114135742202</v>
      </c>
      <c r="N531">
        <v>16.963058471679702</v>
      </c>
      <c r="O531" t="s">
        <v>4348</v>
      </c>
      <c r="P531">
        <v>5.5134753151252101</v>
      </c>
      <c r="Q531" s="1">
        <v>6.7226890756302496E-5</v>
      </c>
    </row>
    <row r="532" spans="1:17" x14ac:dyDescent="0.2">
      <c r="A532" t="s">
        <v>1071</v>
      </c>
      <c r="B532" t="s">
        <v>1072</v>
      </c>
      <c r="C532">
        <v>17.187364578247099</v>
      </c>
      <c r="D532">
        <v>17.445762634277301</v>
      </c>
      <c r="E532">
        <v>17.254816055297901</v>
      </c>
      <c r="F532">
        <v>17.2427673339844</v>
      </c>
      <c r="G532">
        <v>16.4312534332275</v>
      </c>
      <c r="H532">
        <v>16.582313537597699</v>
      </c>
      <c r="I532">
        <v>16.260776519775401</v>
      </c>
      <c r="J532">
        <v>16.041307449340799</v>
      </c>
      <c r="K532">
        <v>16.290771484375</v>
      </c>
      <c r="L532">
        <v>16.175746917724599</v>
      </c>
      <c r="M532">
        <v>16.4857997894287</v>
      </c>
      <c r="N532">
        <v>16.4714050292969</v>
      </c>
      <c r="O532" t="s">
        <v>4348</v>
      </c>
      <c r="P532">
        <v>4.4674831121918803</v>
      </c>
      <c r="Q532">
        <v>1.02088167053364E-4</v>
      </c>
    </row>
    <row r="533" spans="1:17" x14ac:dyDescent="0.2">
      <c r="A533" t="s">
        <v>1073</v>
      </c>
      <c r="B533" t="s">
        <v>1074</v>
      </c>
      <c r="C533">
        <v>14.840873718261699</v>
      </c>
      <c r="D533">
        <v>15.201683044433601</v>
      </c>
      <c r="E533">
        <v>15.0848588943481</v>
      </c>
      <c r="F533">
        <v>14.7349634170532</v>
      </c>
      <c r="G533">
        <v>14.160187721252401</v>
      </c>
      <c r="H533">
        <v>14.287870407104499</v>
      </c>
      <c r="I533">
        <v>14.534289360046399</v>
      </c>
      <c r="J533">
        <v>13.7406206130981</v>
      </c>
      <c r="K533">
        <v>14.025962829589799</v>
      </c>
      <c r="L533">
        <v>13.374683380126999</v>
      </c>
      <c r="M533">
        <v>14.5459489822388</v>
      </c>
      <c r="N533">
        <v>12.8299102783203</v>
      </c>
      <c r="O533" t="s">
        <v>4348</v>
      </c>
      <c r="P533">
        <v>1.81297794568633</v>
      </c>
      <c r="Q533">
        <v>4.02857142857143E-3</v>
      </c>
    </row>
    <row r="534" spans="1:17" x14ac:dyDescent="0.2">
      <c r="A534" t="s">
        <v>1075</v>
      </c>
      <c r="B534" t="s">
        <v>1076</v>
      </c>
      <c r="C534">
        <v>15.1834526062012</v>
      </c>
      <c r="D534">
        <v>15.372357368469199</v>
      </c>
      <c r="E534">
        <v>15.2221822738647</v>
      </c>
      <c r="F534">
        <v>14.975582122802701</v>
      </c>
      <c r="G534">
        <v>15.3467464447021</v>
      </c>
      <c r="H534">
        <v>15.4338598251343</v>
      </c>
      <c r="I534">
        <v>15.183970451355</v>
      </c>
      <c r="J534">
        <v>15.2468452453613</v>
      </c>
      <c r="K534">
        <v>15.383934974670399</v>
      </c>
      <c r="L534">
        <v>15.170891761779799</v>
      </c>
      <c r="M534">
        <v>15.418561935424799</v>
      </c>
      <c r="N534">
        <v>15.4255466461182</v>
      </c>
      <c r="P534">
        <v>0.57747528311197105</v>
      </c>
      <c r="Q534">
        <v>0.112633891213389</v>
      </c>
    </row>
    <row r="535" spans="1:17" x14ac:dyDescent="0.2">
      <c r="A535" t="s">
        <v>1077</v>
      </c>
      <c r="B535" t="s">
        <v>1078</v>
      </c>
      <c r="C535">
        <v>13.1752223968506</v>
      </c>
      <c r="D535">
        <v>13.7880344390869</v>
      </c>
      <c r="E535">
        <v>12.544997215271</v>
      </c>
      <c r="F535">
        <v>13.323427200317401</v>
      </c>
      <c r="G535">
        <v>14.076854705810501</v>
      </c>
      <c r="H535">
        <v>14.418551445007299</v>
      </c>
      <c r="I535">
        <v>14.3128776550293</v>
      </c>
      <c r="J535">
        <v>15.304684638977101</v>
      </c>
      <c r="K535">
        <v>12.790432929992701</v>
      </c>
      <c r="L535">
        <v>13.235836029052701</v>
      </c>
      <c r="M535">
        <v>13.0922040939331</v>
      </c>
      <c r="N535">
        <v>13.9306726455688</v>
      </c>
      <c r="O535" t="s">
        <v>4348</v>
      </c>
      <c r="P535">
        <v>2.0784065690176501</v>
      </c>
      <c r="Q535">
        <v>2.41325196163906E-3</v>
      </c>
    </row>
    <row r="536" spans="1:17" x14ac:dyDescent="0.2">
      <c r="A536" t="s">
        <v>1079</v>
      </c>
      <c r="B536" t="s">
        <v>1080</v>
      </c>
      <c r="C536">
        <v>15.5824489593506</v>
      </c>
      <c r="D536">
        <v>15.8673210144043</v>
      </c>
      <c r="E536">
        <v>15.4553680419922</v>
      </c>
      <c r="F536">
        <v>15.322470664978001</v>
      </c>
      <c r="G536">
        <v>15.6389045715332</v>
      </c>
      <c r="H536">
        <v>15.8751735687256</v>
      </c>
      <c r="I536">
        <v>15.5671329498291</v>
      </c>
      <c r="J536">
        <v>15.444639205932599</v>
      </c>
      <c r="K536">
        <v>17.192102432251001</v>
      </c>
      <c r="L536">
        <v>16.7713012695313</v>
      </c>
      <c r="M536">
        <v>17.545732498168899</v>
      </c>
      <c r="N536">
        <v>17.148866653442401</v>
      </c>
      <c r="O536" t="s">
        <v>4348</v>
      </c>
      <c r="P536">
        <v>4.9711430129609502</v>
      </c>
      <c r="Q536" s="1">
        <v>8.8050314465408803E-5</v>
      </c>
    </row>
    <row r="537" spans="1:17" x14ac:dyDescent="0.2">
      <c r="A537" t="s">
        <v>1081</v>
      </c>
      <c r="B537" t="s">
        <v>1082</v>
      </c>
      <c r="C537">
        <v>16.010936737060501</v>
      </c>
      <c r="D537">
        <v>16.225376129150401</v>
      </c>
      <c r="E537">
        <v>15.8777523040771</v>
      </c>
      <c r="F537">
        <v>15.918947219848601</v>
      </c>
      <c r="G537">
        <v>15.8491830825806</v>
      </c>
      <c r="H537">
        <v>15.611812591552701</v>
      </c>
      <c r="I537">
        <v>15.72789478302</v>
      </c>
      <c r="J537">
        <v>15.600680351257299</v>
      </c>
      <c r="K537">
        <v>17.598884582519499</v>
      </c>
      <c r="L537">
        <v>17.640487670898398</v>
      </c>
      <c r="M537">
        <v>17.736680984497099</v>
      </c>
      <c r="N537">
        <v>17.362901687622099</v>
      </c>
      <c r="O537" t="s">
        <v>4348</v>
      </c>
      <c r="P537">
        <v>7.4167338752285303</v>
      </c>
      <c r="Q537">
        <v>1E-4</v>
      </c>
    </row>
    <row r="538" spans="1:17" x14ac:dyDescent="0.2">
      <c r="A538" t="s">
        <v>1083</v>
      </c>
      <c r="B538" t="s">
        <v>1084</v>
      </c>
      <c r="C538">
        <v>13.4640703201294</v>
      </c>
      <c r="D538">
        <v>13.8732233047485</v>
      </c>
      <c r="E538">
        <v>14.1567058563232</v>
      </c>
      <c r="F538">
        <v>13.5032510757446</v>
      </c>
      <c r="G538">
        <v>14.656612396240201</v>
      </c>
      <c r="H538">
        <v>14.9589376449585</v>
      </c>
      <c r="I538">
        <v>15.119749069213899</v>
      </c>
      <c r="J538">
        <v>15.1179552078247</v>
      </c>
      <c r="K538">
        <v>15.1251926422119</v>
      </c>
      <c r="L538">
        <v>14.734821319580099</v>
      </c>
      <c r="M538">
        <v>14.5875606536865</v>
      </c>
      <c r="N538">
        <v>14.821925163269</v>
      </c>
      <c r="O538" t="s">
        <v>4348</v>
      </c>
      <c r="P538">
        <v>3.7078444637598902</v>
      </c>
      <c r="Q538">
        <v>2.3529411764705899E-4</v>
      </c>
    </row>
    <row r="539" spans="1:17" x14ac:dyDescent="0.2">
      <c r="A539" t="s">
        <v>1085</v>
      </c>
      <c r="B539" t="s">
        <v>1086</v>
      </c>
      <c r="C539">
        <v>14.410470008850099</v>
      </c>
      <c r="D539">
        <v>14.749931335449199</v>
      </c>
      <c r="E539">
        <v>14.605857849121101</v>
      </c>
      <c r="F539">
        <v>14.533673286438001</v>
      </c>
      <c r="G539">
        <v>15.556884765625</v>
      </c>
      <c r="H539">
        <v>15.4205532073975</v>
      </c>
      <c r="I539">
        <v>15.4449005126953</v>
      </c>
      <c r="J539">
        <v>14.997820854186999</v>
      </c>
      <c r="K539">
        <v>15.846565246581999</v>
      </c>
      <c r="L539">
        <v>16.045770645141602</v>
      </c>
      <c r="M539">
        <v>15.4369411468506</v>
      </c>
      <c r="N539">
        <v>15.7693023681641</v>
      </c>
      <c r="O539" t="s">
        <v>4348</v>
      </c>
      <c r="P539">
        <v>4.0231625210702102</v>
      </c>
      <c r="Q539">
        <v>1.5969581749049401E-4</v>
      </c>
    </row>
    <row r="540" spans="1:17" x14ac:dyDescent="0.2">
      <c r="A540" t="s">
        <v>1087</v>
      </c>
      <c r="B540" t="s">
        <v>1088</v>
      </c>
      <c r="C540">
        <v>12.911791801452599</v>
      </c>
      <c r="D540">
        <v>13.642495155334499</v>
      </c>
      <c r="E540">
        <v>13.1542558670044</v>
      </c>
      <c r="F540">
        <v>13.5310459136963</v>
      </c>
      <c r="G540">
        <v>13.7687387466431</v>
      </c>
      <c r="H540">
        <v>13.592246055603001</v>
      </c>
      <c r="I540">
        <v>13.654696464538601</v>
      </c>
      <c r="J540">
        <v>13.6751928329468</v>
      </c>
      <c r="K540">
        <v>13.3879737854004</v>
      </c>
      <c r="L540">
        <v>12.7679662704468</v>
      </c>
      <c r="M540">
        <v>13.567297935485801</v>
      </c>
      <c r="N540">
        <v>13.695817947387701</v>
      </c>
      <c r="P540">
        <v>0.60346173021862004</v>
      </c>
      <c r="Q540">
        <v>0.103633104902478</v>
      </c>
    </row>
    <row r="541" spans="1:17" x14ac:dyDescent="0.2">
      <c r="A541" t="s">
        <v>1089</v>
      </c>
      <c r="B541" t="s">
        <v>1090</v>
      </c>
      <c r="C541">
        <v>15.0087080001831</v>
      </c>
      <c r="D541">
        <v>15.3340663909912</v>
      </c>
      <c r="E541">
        <v>14.8814601898193</v>
      </c>
      <c r="F541">
        <v>15.0219221115112</v>
      </c>
      <c r="G541">
        <v>16.349485397338899</v>
      </c>
      <c r="H541">
        <v>16.604822158813501</v>
      </c>
      <c r="I541">
        <v>16.171657562255898</v>
      </c>
      <c r="J541">
        <v>16.361474990844702</v>
      </c>
      <c r="K541">
        <v>16.538595199585</v>
      </c>
      <c r="L541">
        <v>16.3602104187012</v>
      </c>
      <c r="M541">
        <v>16.843786239623999</v>
      </c>
      <c r="N541">
        <v>16.689899444580099</v>
      </c>
      <c r="O541" t="s">
        <v>4348</v>
      </c>
      <c r="P541">
        <v>5.6046541639383101</v>
      </c>
      <c r="Q541" s="1">
        <v>5.47945205479452E-5</v>
      </c>
    </row>
    <row r="542" spans="1:17" x14ac:dyDescent="0.2">
      <c r="A542" t="s">
        <v>1091</v>
      </c>
      <c r="B542" t="s">
        <v>1092</v>
      </c>
      <c r="C542">
        <v>12.674120903015099</v>
      </c>
      <c r="D542">
        <v>13.305833816528301</v>
      </c>
      <c r="E542">
        <v>12.6126108169556</v>
      </c>
      <c r="F542">
        <v>13.1773891448975</v>
      </c>
      <c r="G542">
        <v>15.9737949371338</v>
      </c>
      <c r="H542">
        <v>16.046636581420898</v>
      </c>
      <c r="I542">
        <v>15.9799251556396</v>
      </c>
      <c r="J542">
        <v>16.0565490722656</v>
      </c>
      <c r="K542">
        <v>14.2537136077881</v>
      </c>
      <c r="L542">
        <v>15.9904317855835</v>
      </c>
      <c r="M542">
        <v>12.8085851669312</v>
      </c>
      <c r="N542">
        <v>15.413347244262701</v>
      </c>
      <c r="O542" t="s">
        <v>4348</v>
      </c>
      <c r="P542">
        <v>2.7117903664609999</v>
      </c>
      <c r="Q542">
        <v>7.8733031674208095E-4</v>
      </c>
    </row>
    <row r="543" spans="1:17" x14ac:dyDescent="0.2">
      <c r="A543" t="s">
        <v>1093</v>
      </c>
      <c r="B543" t="s">
        <v>1094</v>
      </c>
      <c r="C543">
        <v>13.0430364608765</v>
      </c>
      <c r="D543">
        <v>13.590344429016101</v>
      </c>
      <c r="E543">
        <v>13.0713233947754</v>
      </c>
      <c r="F543">
        <v>13.409827232360801</v>
      </c>
      <c r="G543">
        <v>15.5311622619629</v>
      </c>
      <c r="H543">
        <v>15.4174747467041</v>
      </c>
      <c r="I543">
        <v>15.4005174636841</v>
      </c>
      <c r="J543">
        <v>14.7410545349121</v>
      </c>
      <c r="K543">
        <v>14.507097244262701</v>
      </c>
      <c r="L543">
        <v>14.8536520004272</v>
      </c>
      <c r="M543">
        <v>14.4132852554321</v>
      </c>
      <c r="N543">
        <v>14.815992355346699</v>
      </c>
      <c r="O543" t="s">
        <v>4348</v>
      </c>
      <c r="P543">
        <v>4.8833603686861604</v>
      </c>
      <c r="Q543" s="1">
        <v>9.4955489614243302E-5</v>
      </c>
    </row>
    <row r="544" spans="1:17" x14ac:dyDescent="0.2">
      <c r="A544" t="s">
        <v>1095</v>
      </c>
      <c r="B544" t="s">
        <v>1096</v>
      </c>
      <c r="C544">
        <v>13.076880455017101</v>
      </c>
      <c r="D544">
        <v>13.3000326156616</v>
      </c>
      <c r="E544">
        <v>13.357180595397899</v>
      </c>
      <c r="F544">
        <v>12.793541908264199</v>
      </c>
      <c r="G544">
        <v>15.7254590988159</v>
      </c>
      <c r="H544">
        <v>15.7005567550659</v>
      </c>
      <c r="I544">
        <v>15.4832563400269</v>
      </c>
      <c r="J544">
        <v>15.306297302246101</v>
      </c>
      <c r="K544">
        <v>14.7548990249634</v>
      </c>
      <c r="L544">
        <v>15.035122871398899</v>
      </c>
      <c r="M544">
        <v>14.773507118225099</v>
      </c>
      <c r="N544">
        <v>15.223313331604</v>
      </c>
      <c r="O544" t="s">
        <v>4348</v>
      </c>
      <c r="P544">
        <v>6.5349366253612704</v>
      </c>
      <c r="Q544">
        <v>1.15384615384615E-4</v>
      </c>
    </row>
    <row r="545" spans="1:17" x14ac:dyDescent="0.2">
      <c r="A545" t="s">
        <v>1097</v>
      </c>
      <c r="B545" t="s">
        <v>1098</v>
      </c>
      <c r="C545">
        <v>15.1018371582031</v>
      </c>
      <c r="D545">
        <v>15.301184654235801</v>
      </c>
      <c r="E545">
        <v>15.0330457687378</v>
      </c>
      <c r="F545">
        <v>15.3522682189941</v>
      </c>
      <c r="G545">
        <v>15.5112257003784</v>
      </c>
      <c r="H545">
        <v>15.455590248107899</v>
      </c>
      <c r="I545">
        <v>15.6572160720825</v>
      </c>
      <c r="J545">
        <v>15.5376682281494</v>
      </c>
      <c r="K545">
        <v>15.5393266677856</v>
      </c>
      <c r="L545">
        <v>15.7566566467285</v>
      </c>
      <c r="M545">
        <v>15.28786277771</v>
      </c>
      <c r="N545">
        <v>15.5195369720459</v>
      </c>
      <c r="O545" t="s">
        <v>4348</v>
      </c>
      <c r="P545">
        <v>1.78099386442867</v>
      </c>
      <c r="Q545">
        <v>4.3115264797507803E-3</v>
      </c>
    </row>
    <row r="546" spans="1:17" x14ac:dyDescent="0.2">
      <c r="A546" t="s">
        <v>1099</v>
      </c>
      <c r="B546" t="s">
        <v>1100</v>
      </c>
      <c r="C546">
        <v>14.3480424880981</v>
      </c>
      <c r="D546">
        <v>14.7252559661865</v>
      </c>
      <c r="E546">
        <v>14.6928033828735</v>
      </c>
      <c r="F546">
        <v>13.1628761291504</v>
      </c>
      <c r="G546">
        <v>13.5804452896118</v>
      </c>
      <c r="H546">
        <v>13.2499132156372</v>
      </c>
      <c r="I546">
        <v>13.243324279785201</v>
      </c>
      <c r="J546">
        <v>13.240202903747599</v>
      </c>
      <c r="K546">
        <v>14.914381980896</v>
      </c>
      <c r="L546">
        <v>15.087186813354499</v>
      </c>
      <c r="M546">
        <v>13.461565017700201</v>
      </c>
      <c r="N546">
        <v>14.463676452636699</v>
      </c>
      <c r="O546" t="s">
        <v>4348</v>
      </c>
      <c r="P546">
        <v>1.2490105988854801</v>
      </c>
      <c r="Q546">
        <v>1.6779016393442599E-2</v>
      </c>
    </row>
    <row r="547" spans="1:17" x14ac:dyDescent="0.2">
      <c r="A547" t="s">
        <v>1101</v>
      </c>
      <c r="B547" t="s">
        <v>1102</v>
      </c>
      <c r="C547">
        <v>15.129518508911101</v>
      </c>
      <c r="D547">
        <v>15.645692825317401</v>
      </c>
      <c r="E547">
        <v>15.417951583862299</v>
      </c>
      <c r="F547">
        <v>15.3378896713257</v>
      </c>
      <c r="G547">
        <v>13.238720893859901</v>
      </c>
      <c r="H547">
        <v>12.8923044204712</v>
      </c>
      <c r="I547">
        <v>13.9284000396729</v>
      </c>
      <c r="J547">
        <v>13.722724914550801</v>
      </c>
      <c r="K547">
        <v>12.989092826843301</v>
      </c>
      <c r="L547">
        <v>13.6584634780884</v>
      </c>
      <c r="M547">
        <v>13.2218008041382</v>
      </c>
      <c r="N547">
        <v>12.673612594604499</v>
      </c>
      <c r="O547" t="s">
        <v>4348</v>
      </c>
      <c r="P547">
        <v>4.5095700434294299</v>
      </c>
      <c r="Q547">
        <v>1.05515587529976E-4</v>
      </c>
    </row>
    <row r="548" spans="1:17" x14ac:dyDescent="0.2">
      <c r="A548" t="s">
        <v>1103</v>
      </c>
      <c r="B548" t="s">
        <v>1104</v>
      </c>
      <c r="C548">
        <v>13.6395320892334</v>
      </c>
      <c r="D548">
        <v>14.007515907287599</v>
      </c>
      <c r="E548">
        <v>14.017912864685099</v>
      </c>
      <c r="F548">
        <v>13.4506635665894</v>
      </c>
      <c r="G548">
        <v>14.0048179626465</v>
      </c>
      <c r="H548">
        <v>12.7537794113159</v>
      </c>
      <c r="I548">
        <v>13.9314184188843</v>
      </c>
      <c r="J548">
        <v>12.478565216064499</v>
      </c>
      <c r="K548">
        <v>12.8747205734253</v>
      </c>
      <c r="L548">
        <v>12.952470779418899</v>
      </c>
      <c r="M548">
        <v>12.765653610229499</v>
      </c>
      <c r="N548">
        <v>13.299095153808601</v>
      </c>
      <c r="O548" t="s">
        <v>4348</v>
      </c>
      <c r="P548">
        <v>0.89638999465584002</v>
      </c>
      <c r="Q548">
        <v>4.2876790830945602E-2</v>
      </c>
    </row>
    <row r="549" spans="1:17" x14ac:dyDescent="0.2">
      <c r="A549" t="s">
        <v>1105</v>
      </c>
      <c r="B549" t="s">
        <v>1106</v>
      </c>
      <c r="C549">
        <v>15.318060874939</v>
      </c>
      <c r="D549">
        <v>15.611907005310099</v>
      </c>
      <c r="E549">
        <v>15.423875808715801</v>
      </c>
      <c r="F549">
        <v>15.590178489685099</v>
      </c>
      <c r="G549">
        <v>15.1946125030518</v>
      </c>
      <c r="H549">
        <v>14.9843091964722</v>
      </c>
      <c r="I549">
        <v>15.373089790344199</v>
      </c>
      <c r="J549">
        <v>15.551485061645501</v>
      </c>
      <c r="K549">
        <v>14.9142208099365</v>
      </c>
      <c r="L549">
        <v>15.734753608703601</v>
      </c>
      <c r="M549">
        <v>14.9027757644653</v>
      </c>
      <c r="N549">
        <v>15.261990547180201</v>
      </c>
      <c r="P549">
        <v>0.43258675632247301</v>
      </c>
      <c r="Q549">
        <v>0.18632497492477401</v>
      </c>
    </row>
    <row r="550" spans="1:17" x14ac:dyDescent="0.2">
      <c r="A550" t="s">
        <v>1107</v>
      </c>
      <c r="B550" t="s">
        <v>1108</v>
      </c>
      <c r="C550">
        <v>14.853177070617701</v>
      </c>
      <c r="D550">
        <v>14.989474296569799</v>
      </c>
      <c r="E550">
        <v>14.7915391921997</v>
      </c>
      <c r="F550">
        <v>14.534273147583001</v>
      </c>
      <c r="G550">
        <v>15.028156280517599</v>
      </c>
      <c r="H550">
        <v>14.88099193573</v>
      </c>
      <c r="I550">
        <v>15.068205833435099</v>
      </c>
      <c r="J550">
        <v>14.910117149353001</v>
      </c>
      <c r="K550">
        <v>15.1349534988403</v>
      </c>
      <c r="L550">
        <v>15.5093421936035</v>
      </c>
      <c r="M550">
        <v>14.8859958648682</v>
      </c>
      <c r="N550">
        <v>14.7680339813232</v>
      </c>
      <c r="P550">
        <v>0.59907411210544503</v>
      </c>
      <c r="Q550">
        <v>0.105072143233281</v>
      </c>
    </row>
    <row r="551" spans="1:17" x14ac:dyDescent="0.2">
      <c r="A551" t="s">
        <v>1109</v>
      </c>
      <c r="B551" t="s">
        <v>1110</v>
      </c>
      <c r="C551">
        <v>20.049192428588899</v>
      </c>
      <c r="D551">
        <v>20.1686916351318</v>
      </c>
      <c r="E551">
        <v>18.950046539306602</v>
      </c>
      <c r="F551">
        <v>20.4633598327637</v>
      </c>
      <c r="G551">
        <v>20.032686233520501</v>
      </c>
      <c r="H551">
        <v>19.858289718627901</v>
      </c>
      <c r="I551">
        <v>20.613397598266602</v>
      </c>
      <c r="J551">
        <v>20.531091690063501</v>
      </c>
      <c r="K551">
        <v>20.481006622314499</v>
      </c>
      <c r="L551">
        <v>21.5304565429688</v>
      </c>
      <c r="M551">
        <v>20.132349014282202</v>
      </c>
      <c r="N551">
        <v>20.3654079437256</v>
      </c>
      <c r="P551">
        <v>0.60098821804523495</v>
      </c>
      <c r="Q551">
        <v>0.104474183350896</v>
      </c>
    </row>
    <row r="552" spans="1:17" x14ac:dyDescent="0.2">
      <c r="A552" t="s">
        <v>1111</v>
      </c>
      <c r="B552" t="s">
        <v>1112</v>
      </c>
      <c r="C552">
        <v>15.2135057449341</v>
      </c>
      <c r="D552">
        <v>15.2692880630493</v>
      </c>
      <c r="E552">
        <v>15.3177347183228</v>
      </c>
      <c r="F552">
        <v>15.3041276931763</v>
      </c>
      <c r="G552">
        <v>15.5788230895996</v>
      </c>
      <c r="H552">
        <v>15.608790397644</v>
      </c>
      <c r="I552">
        <v>15.640753746032701</v>
      </c>
      <c r="J552">
        <v>15.6977338790894</v>
      </c>
      <c r="K552">
        <v>15.3515872955322</v>
      </c>
      <c r="L552">
        <v>15.6343832015991</v>
      </c>
      <c r="M552">
        <v>15.5049095153809</v>
      </c>
      <c r="N552">
        <v>15.8437604904175</v>
      </c>
      <c r="O552" t="s">
        <v>4348</v>
      </c>
      <c r="P552">
        <v>2.1847211204059001</v>
      </c>
      <c r="Q552">
        <v>1.97080291970803E-3</v>
      </c>
    </row>
    <row r="553" spans="1:17" x14ac:dyDescent="0.2">
      <c r="A553" t="s">
        <v>1113</v>
      </c>
      <c r="B553" t="s">
        <v>1114</v>
      </c>
      <c r="C553">
        <v>14.602242469787599</v>
      </c>
      <c r="D553">
        <v>14.496091842651399</v>
      </c>
      <c r="E553">
        <v>12.906557083129901</v>
      </c>
      <c r="F553">
        <v>14.265317916870099</v>
      </c>
      <c r="G553">
        <v>14.1548566818237</v>
      </c>
      <c r="H553">
        <v>14.4717655181885</v>
      </c>
      <c r="I553">
        <v>14.553692817688001</v>
      </c>
      <c r="J553">
        <v>13.321648597717299</v>
      </c>
      <c r="K553">
        <v>14.587517738342299</v>
      </c>
      <c r="L553">
        <v>14.1322231292725</v>
      </c>
      <c r="M553">
        <v>14.305189132690399</v>
      </c>
      <c r="N553">
        <v>14.839104652404799</v>
      </c>
      <c r="P553">
        <v>0.22091676025181201</v>
      </c>
      <c r="Q553">
        <v>0.42357279693486599</v>
      </c>
    </row>
    <row r="554" spans="1:17" x14ac:dyDescent="0.2">
      <c r="A554" t="s">
        <v>1115</v>
      </c>
      <c r="B554" t="s">
        <v>1116</v>
      </c>
      <c r="C554">
        <v>16.034217834472699</v>
      </c>
      <c r="D554">
        <v>13.3028831481934</v>
      </c>
      <c r="E554">
        <v>13.7337141036987</v>
      </c>
      <c r="F554">
        <v>16.1882934570313</v>
      </c>
      <c r="G554">
        <v>16.946657180786101</v>
      </c>
      <c r="H554">
        <v>16.813776016235401</v>
      </c>
      <c r="I554">
        <v>13.6033525466919</v>
      </c>
      <c r="J554">
        <v>16.713010787963899</v>
      </c>
      <c r="K554">
        <v>17.297199249267599</v>
      </c>
      <c r="L554">
        <v>17.310134887695298</v>
      </c>
      <c r="M554">
        <v>17.6407566070557</v>
      </c>
      <c r="N554">
        <v>17.7172031402588</v>
      </c>
      <c r="O554" t="s">
        <v>4348</v>
      </c>
      <c r="P554">
        <v>1.3276349103893099</v>
      </c>
      <c r="Q554">
        <v>1.3769696969696999E-2</v>
      </c>
    </row>
    <row r="555" spans="1:17" x14ac:dyDescent="0.2">
      <c r="A555" t="s">
        <v>1117</v>
      </c>
      <c r="B555" t="s">
        <v>1118</v>
      </c>
      <c r="C555">
        <v>14.785199165344199</v>
      </c>
      <c r="D555">
        <v>14.946683883666999</v>
      </c>
      <c r="E555">
        <v>14.996095657348601</v>
      </c>
      <c r="F555">
        <v>14.496990203857401</v>
      </c>
      <c r="G555">
        <v>14.8443241119385</v>
      </c>
      <c r="H555">
        <v>14.9797267913818</v>
      </c>
      <c r="I555">
        <v>14.789360046386699</v>
      </c>
      <c r="J555">
        <v>14.1474142074585</v>
      </c>
      <c r="K555">
        <v>14.7020559310913</v>
      </c>
      <c r="L555">
        <v>14.644412994384799</v>
      </c>
      <c r="M555">
        <v>14.756072044372599</v>
      </c>
      <c r="N555">
        <v>14.9544277191162</v>
      </c>
      <c r="P555">
        <v>8.5380666111395595E-2</v>
      </c>
      <c r="Q555">
        <v>0.75661178671655704</v>
      </c>
    </row>
    <row r="556" spans="1:17" x14ac:dyDescent="0.2">
      <c r="A556" t="s">
        <v>1119</v>
      </c>
      <c r="B556" t="s">
        <v>1120</v>
      </c>
      <c r="C556">
        <v>16.361282348632798</v>
      </c>
      <c r="D556">
        <v>16.584917068481399</v>
      </c>
      <c r="E556">
        <v>16.5187168121338</v>
      </c>
      <c r="F556">
        <v>16.207645416259801</v>
      </c>
      <c r="G556">
        <v>16.204774856567401</v>
      </c>
      <c r="H556">
        <v>16.1057949066162</v>
      </c>
      <c r="I556">
        <v>16.145689010620099</v>
      </c>
      <c r="J556">
        <v>15.8854370117188</v>
      </c>
      <c r="K556">
        <v>16.165412902831999</v>
      </c>
      <c r="L556">
        <v>16.062984466552699</v>
      </c>
      <c r="M556">
        <v>16.068906784057599</v>
      </c>
      <c r="N556">
        <v>15.9900522232056</v>
      </c>
      <c r="O556" t="s">
        <v>4348</v>
      </c>
      <c r="P556">
        <v>2.1022320252931599</v>
      </c>
      <c r="Q556">
        <v>2.2912621359223299E-3</v>
      </c>
    </row>
    <row r="557" spans="1:17" x14ac:dyDescent="0.2">
      <c r="A557" t="s">
        <v>1121</v>
      </c>
      <c r="B557" t="s">
        <v>1122</v>
      </c>
      <c r="C557">
        <v>13.6657390594482</v>
      </c>
      <c r="D557">
        <v>13.559409141540501</v>
      </c>
      <c r="E557">
        <v>13.4093360900879</v>
      </c>
      <c r="F557">
        <v>13.3982849121094</v>
      </c>
      <c r="G557">
        <v>15.304176330566399</v>
      </c>
      <c r="H557">
        <v>15.352581024169901</v>
      </c>
      <c r="I557">
        <v>15.074415206909199</v>
      </c>
      <c r="J557">
        <v>14.317919731140099</v>
      </c>
      <c r="K557">
        <v>15.2968187332153</v>
      </c>
      <c r="L557">
        <v>14.9303855895996</v>
      </c>
      <c r="M557">
        <v>15.4769296646118</v>
      </c>
      <c r="N557">
        <v>15.112011909484901</v>
      </c>
      <c r="O557" t="s">
        <v>4348</v>
      </c>
      <c r="P557">
        <v>4.2150644398826298</v>
      </c>
      <c r="Q557">
        <v>1.2345679012345701E-4</v>
      </c>
    </row>
    <row r="558" spans="1:17" x14ac:dyDescent="0.2">
      <c r="A558" t="s">
        <v>1123</v>
      </c>
      <c r="B558" t="s">
        <v>1124</v>
      </c>
      <c r="C558">
        <v>16.4719638824463</v>
      </c>
      <c r="D558">
        <v>16.514406204223601</v>
      </c>
      <c r="E558">
        <v>16.560003280639599</v>
      </c>
      <c r="F558">
        <v>16.338926315307599</v>
      </c>
      <c r="G558">
        <v>16.984462738037099</v>
      </c>
      <c r="H558">
        <v>17.052783966064499</v>
      </c>
      <c r="I558">
        <v>16.9124450683594</v>
      </c>
      <c r="J558">
        <v>16.9727783203125</v>
      </c>
      <c r="K558">
        <v>16.7362766265869</v>
      </c>
      <c r="L558">
        <v>16.9748935699463</v>
      </c>
      <c r="M558">
        <v>16.862577438354499</v>
      </c>
      <c r="N558">
        <v>16.994867324829102</v>
      </c>
      <c r="O558" t="s">
        <v>4348</v>
      </c>
      <c r="P558">
        <v>4.1658215957591196</v>
      </c>
      <c r="Q558">
        <v>1.2825651302605199E-4</v>
      </c>
    </row>
    <row r="559" spans="1:17" x14ac:dyDescent="0.2">
      <c r="A559" t="s">
        <v>1125</v>
      </c>
      <c r="B559" t="s">
        <v>1126</v>
      </c>
      <c r="C559">
        <v>15.010373115539601</v>
      </c>
      <c r="D559">
        <v>15.264925956726101</v>
      </c>
      <c r="E559">
        <v>15.0634679794312</v>
      </c>
      <c r="F559">
        <v>15.075801849365201</v>
      </c>
      <c r="G559">
        <v>13.531986236572299</v>
      </c>
      <c r="H559">
        <v>14.8982229232788</v>
      </c>
      <c r="I559">
        <v>13.433926582336399</v>
      </c>
      <c r="J559">
        <v>13.897834777831999</v>
      </c>
      <c r="K559">
        <v>15.832239151001</v>
      </c>
      <c r="L559">
        <v>15.4259243011475</v>
      </c>
      <c r="M559">
        <v>15.5493354797363</v>
      </c>
      <c r="N559">
        <v>15.197796821594199</v>
      </c>
      <c r="O559" t="s">
        <v>4348</v>
      </c>
      <c r="P559">
        <v>2.8558624978710401</v>
      </c>
      <c r="Q559">
        <v>5.8795180722891595E-4</v>
      </c>
    </row>
    <row r="560" spans="1:17" x14ac:dyDescent="0.2">
      <c r="A560" t="s">
        <v>1127</v>
      </c>
      <c r="B560" t="s">
        <v>1128</v>
      </c>
      <c r="C560">
        <v>16.483333587646499</v>
      </c>
      <c r="D560">
        <v>16.631158828735401</v>
      </c>
      <c r="E560">
        <v>16.686983108520501</v>
      </c>
      <c r="F560">
        <v>16.4076442718506</v>
      </c>
      <c r="G560">
        <v>15.537487983703601</v>
      </c>
      <c r="H560">
        <v>15.735949516296399</v>
      </c>
      <c r="I560">
        <v>15.4481649398804</v>
      </c>
      <c r="J560">
        <v>15.387042045593301</v>
      </c>
      <c r="K560">
        <v>15.960529327392599</v>
      </c>
      <c r="L560">
        <v>15.551800727844199</v>
      </c>
      <c r="M560">
        <v>15.9464626312256</v>
      </c>
      <c r="N560">
        <v>15.969048500061</v>
      </c>
      <c r="O560" t="s">
        <v>4348</v>
      </c>
      <c r="P560">
        <v>4.4955754418459701</v>
      </c>
      <c r="Q560">
        <v>1.05263157894737E-4</v>
      </c>
    </row>
    <row r="561" spans="1:17" x14ac:dyDescent="0.2">
      <c r="A561" t="s">
        <v>1129</v>
      </c>
      <c r="B561" t="s">
        <v>1130</v>
      </c>
      <c r="C561">
        <v>13.268770217895501</v>
      </c>
      <c r="D561">
        <v>14.345110893249499</v>
      </c>
      <c r="E561">
        <v>14.0675048828125</v>
      </c>
      <c r="F561">
        <v>13.5744953155518</v>
      </c>
      <c r="G561">
        <v>15.1375112533569</v>
      </c>
      <c r="H561">
        <v>15.182615280151399</v>
      </c>
      <c r="I561">
        <v>15.304324150085399</v>
      </c>
      <c r="J561">
        <v>15.108252525329601</v>
      </c>
      <c r="K561">
        <v>14.997485160827599</v>
      </c>
      <c r="L561">
        <v>15.181459426879901</v>
      </c>
      <c r="M561">
        <v>15.159020423889199</v>
      </c>
      <c r="N561">
        <v>15.277504920959499</v>
      </c>
      <c r="O561" t="s">
        <v>4348</v>
      </c>
      <c r="P561">
        <v>3.9135005856353202</v>
      </c>
      <c r="Q561">
        <v>1.8115942028985499E-4</v>
      </c>
    </row>
    <row r="562" spans="1:17" x14ac:dyDescent="0.2">
      <c r="A562" t="s">
        <v>1131</v>
      </c>
      <c r="B562" t="s">
        <v>1132</v>
      </c>
      <c r="C562">
        <v>14.4905042648315</v>
      </c>
      <c r="D562">
        <v>14.092760086059601</v>
      </c>
      <c r="E562">
        <v>13.3682155609131</v>
      </c>
      <c r="F562">
        <v>14.3122510910034</v>
      </c>
      <c r="G562">
        <v>14.3759756088257</v>
      </c>
      <c r="H562">
        <v>14.1467742919922</v>
      </c>
      <c r="I562">
        <v>14.328272819519</v>
      </c>
      <c r="J562">
        <v>14.585996627807599</v>
      </c>
      <c r="K562">
        <v>14.3999891281128</v>
      </c>
      <c r="L562">
        <v>14.7380075454712</v>
      </c>
      <c r="M562">
        <v>14.4471244812012</v>
      </c>
      <c r="N562">
        <v>14.8258981704712</v>
      </c>
      <c r="O562" t="s">
        <v>4348</v>
      </c>
      <c r="P562">
        <v>0.92133921158913101</v>
      </c>
      <c r="Q562">
        <v>4.0154555940023103E-2</v>
      </c>
    </row>
    <row r="563" spans="1:17" x14ac:dyDescent="0.2">
      <c r="A563" t="s">
        <v>1133</v>
      </c>
      <c r="B563" t="s">
        <v>1134</v>
      </c>
      <c r="C563">
        <v>17.271121978759801</v>
      </c>
      <c r="D563">
        <v>17.442522048950199</v>
      </c>
      <c r="E563">
        <v>17.407587051391602</v>
      </c>
      <c r="F563">
        <v>17.361198425293001</v>
      </c>
      <c r="G563">
        <v>17.417430877685501</v>
      </c>
      <c r="H563">
        <v>17.280723571777301</v>
      </c>
      <c r="I563">
        <v>17.372674942016602</v>
      </c>
      <c r="J563">
        <v>17.284498214721701</v>
      </c>
      <c r="K563">
        <v>17.069828033447301</v>
      </c>
      <c r="L563">
        <v>16.881679534912099</v>
      </c>
      <c r="M563">
        <v>17.020214080810501</v>
      </c>
      <c r="N563">
        <v>17.091127395629901</v>
      </c>
      <c r="O563" t="s">
        <v>4348</v>
      </c>
      <c r="P563">
        <v>3.63793599041992</v>
      </c>
      <c r="Q563">
        <v>2.5518341307815E-4</v>
      </c>
    </row>
    <row r="564" spans="1:17" x14ac:dyDescent="0.2">
      <c r="A564" t="s">
        <v>1135</v>
      </c>
      <c r="B564" t="s">
        <v>1136</v>
      </c>
      <c r="C564">
        <v>12.667798995971699</v>
      </c>
      <c r="D564">
        <v>13.810848236084</v>
      </c>
      <c r="E564">
        <v>13.751254081726101</v>
      </c>
      <c r="F564">
        <v>12.9515724182129</v>
      </c>
      <c r="G564">
        <v>13.354234695434601</v>
      </c>
      <c r="H564">
        <v>12.6073999404907</v>
      </c>
      <c r="I564">
        <v>13.824526786804199</v>
      </c>
      <c r="J564">
        <v>13.4988241195679</v>
      </c>
      <c r="K564">
        <v>16.041652679443398</v>
      </c>
      <c r="L564">
        <v>16.475294113159201</v>
      </c>
      <c r="M564">
        <v>15.894758224487299</v>
      </c>
      <c r="N564">
        <v>15.969453811645501</v>
      </c>
      <c r="O564" t="s">
        <v>4348</v>
      </c>
      <c r="P564">
        <v>4.7626450540602097</v>
      </c>
      <c r="Q564">
        <v>1.23943661971831E-4</v>
      </c>
    </row>
    <row r="565" spans="1:17" x14ac:dyDescent="0.2">
      <c r="A565" t="s">
        <v>1137</v>
      </c>
      <c r="B565" t="s">
        <v>1138</v>
      </c>
      <c r="C565">
        <v>14.9352464675903</v>
      </c>
      <c r="D565">
        <v>14.566011428833001</v>
      </c>
      <c r="E565">
        <v>14.7826538085938</v>
      </c>
      <c r="F565">
        <v>12.757791519165</v>
      </c>
      <c r="G565">
        <v>13.4569444656372</v>
      </c>
      <c r="H565">
        <v>13.368985176086399</v>
      </c>
      <c r="I565">
        <v>13.4786586761475</v>
      </c>
      <c r="J565">
        <v>13.587450981140099</v>
      </c>
      <c r="K565">
        <v>13.647777557373001</v>
      </c>
      <c r="L565">
        <v>13.2509002685547</v>
      </c>
      <c r="M565">
        <v>13.7875509262085</v>
      </c>
      <c r="N565">
        <v>13.2494859695435</v>
      </c>
      <c r="P565">
        <v>0.77861178728454095</v>
      </c>
      <c r="Q565">
        <v>5.9448048378229798E-2</v>
      </c>
    </row>
    <row r="566" spans="1:17" x14ac:dyDescent="0.2">
      <c r="A566" t="s">
        <v>1139</v>
      </c>
      <c r="B566" t="s">
        <v>1140</v>
      </c>
      <c r="C566">
        <v>13.024900436401399</v>
      </c>
      <c r="D566">
        <v>13.3306169509888</v>
      </c>
      <c r="E566">
        <v>13.3958578109741</v>
      </c>
      <c r="F566">
        <v>13.4486494064331</v>
      </c>
      <c r="G566">
        <v>12.9796466827393</v>
      </c>
      <c r="H566">
        <v>13.680041313171399</v>
      </c>
      <c r="I566">
        <v>13.250296592712401</v>
      </c>
      <c r="J566">
        <v>13.3056135177612</v>
      </c>
      <c r="K566">
        <v>13.735602378845201</v>
      </c>
      <c r="L566">
        <v>14.0016489028931</v>
      </c>
      <c r="M566">
        <v>13.6289005279541</v>
      </c>
      <c r="N566">
        <v>13.964316368103001</v>
      </c>
      <c r="O566" t="s">
        <v>4348</v>
      </c>
      <c r="P566">
        <v>1.90703393643075</v>
      </c>
      <c r="Q566">
        <v>3.3689400164338499E-3</v>
      </c>
    </row>
    <row r="567" spans="1:17" x14ac:dyDescent="0.2">
      <c r="A567" t="s">
        <v>1141</v>
      </c>
      <c r="B567" t="s">
        <v>1142</v>
      </c>
      <c r="C567">
        <v>13.4579734802246</v>
      </c>
      <c r="D567">
        <v>13.674577713012701</v>
      </c>
      <c r="E567">
        <v>13.572470664978001</v>
      </c>
      <c r="F567">
        <v>12.798078536987299</v>
      </c>
      <c r="G567">
        <v>14.519239425659199</v>
      </c>
      <c r="H567">
        <v>14.095842361450201</v>
      </c>
      <c r="I567">
        <v>14.2529850006104</v>
      </c>
      <c r="J567">
        <v>14.5193014144897</v>
      </c>
      <c r="K567">
        <v>13.4087238311768</v>
      </c>
      <c r="L567">
        <v>13.5341634750366</v>
      </c>
      <c r="M567">
        <v>13.3003988265991</v>
      </c>
      <c r="N567">
        <v>13.6103000640869</v>
      </c>
      <c r="O567" t="s">
        <v>4348</v>
      </c>
      <c r="P567">
        <v>2.9477699713047198</v>
      </c>
      <c r="Q567">
        <v>4.7880299251870298E-4</v>
      </c>
    </row>
    <row r="568" spans="1:17" x14ac:dyDescent="0.2">
      <c r="A568" t="s">
        <v>1143</v>
      </c>
      <c r="B568" t="s">
        <v>1144</v>
      </c>
      <c r="C568">
        <v>13.275469779968301</v>
      </c>
      <c r="D568">
        <v>13.5764875411987</v>
      </c>
      <c r="E568">
        <v>12.7882137298584</v>
      </c>
      <c r="F568">
        <v>13.035368919372599</v>
      </c>
      <c r="G568">
        <v>15.2111139297485</v>
      </c>
      <c r="H568">
        <v>15.1239824295044</v>
      </c>
      <c r="I568">
        <v>14.8594369888306</v>
      </c>
      <c r="J568">
        <v>15.5713596343994</v>
      </c>
      <c r="K568">
        <v>13.089494705200201</v>
      </c>
      <c r="L568">
        <v>12.9951124191284</v>
      </c>
      <c r="M568">
        <v>13.7314596176147</v>
      </c>
      <c r="N568">
        <v>13.4223413467407</v>
      </c>
      <c r="O568" t="s">
        <v>4348</v>
      </c>
      <c r="P568">
        <v>4.8366607689213303</v>
      </c>
      <c r="Q568">
        <v>1.0465116279069799E-4</v>
      </c>
    </row>
    <row r="569" spans="1:17" x14ac:dyDescent="0.2">
      <c r="A569" t="s">
        <v>1145</v>
      </c>
      <c r="B569" t="s">
        <v>1146</v>
      </c>
      <c r="C569">
        <v>15.3935499191284</v>
      </c>
      <c r="D569">
        <v>15.313440322876</v>
      </c>
      <c r="E569">
        <v>15.268102645874</v>
      </c>
      <c r="F569">
        <v>15.617582321166999</v>
      </c>
      <c r="G569">
        <v>15.9705753326416</v>
      </c>
      <c r="H569">
        <v>15.790632247924799</v>
      </c>
      <c r="I569">
        <v>16.040176391601602</v>
      </c>
      <c r="J569">
        <v>16.047859191894499</v>
      </c>
      <c r="K569">
        <v>16.271715164184599</v>
      </c>
      <c r="L569">
        <v>17.1493320465088</v>
      </c>
      <c r="M569">
        <v>16.465547561645501</v>
      </c>
      <c r="N569">
        <v>16.689275741577099</v>
      </c>
      <c r="O569" t="s">
        <v>4348</v>
      </c>
      <c r="P569">
        <v>3.72694810577842</v>
      </c>
      <c r="Q569">
        <v>2.18181818181818E-4</v>
      </c>
    </row>
    <row r="570" spans="1:17" x14ac:dyDescent="0.2">
      <c r="A570" t="s">
        <v>1147</v>
      </c>
      <c r="B570" t="s">
        <v>1148</v>
      </c>
      <c r="C570">
        <v>12.861515045166</v>
      </c>
      <c r="D570">
        <v>12.883314132690399</v>
      </c>
      <c r="E570">
        <v>13.193279266357401</v>
      </c>
      <c r="F570">
        <v>13.706499099731399</v>
      </c>
      <c r="G570">
        <v>14.6669912338257</v>
      </c>
      <c r="H570">
        <v>14.6119632720947</v>
      </c>
      <c r="I570">
        <v>14.5857496261597</v>
      </c>
      <c r="J570">
        <v>13.692354202270501</v>
      </c>
      <c r="K570">
        <v>13.265542030334499</v>
      </c>
      <c r="L570">
        <v>13.9213781356812</v>
      </c>
      <c r="M570">
        <v>12.8422136306763</v>
      </c>
      <c r="N570">
        <v>13.3131608963013</v>
      </c>
      <c r="O570" t="s">
        <v>4348</v>
      </c>
      <c r="P570">
        <v>2.1904559696391499</v>
      </c>
      <c r="Q570">
        <v>1.94128440366972E-3</v>
      </c>
    </row>
    <row r="571" spans="1:17" x14ac:dyDescent="0.2">
      <c r="A571" t="s">
        <v>1149</v>
      </c>
      <c r="B571" t="s">
        <v>1150</v>
      </c>
      <c r="C571">
        <v>14.399881362915</v>
      </c>
      <c r="D571">
        <v>14.725339889526399</v>
      </c>
      <c r="E571">
        <v>14.5851135253906</v>
      </c>
      <c r="F571">
        <v>14.5627174377441</v>
      </c>
      <c r="G571">
        <v>12.857408523559601</v>
      </c>
      <c r="H571">
        <v>13.871310234069799</v>
      </c>
      <c r="I571">
        <v>13.220217704772899</v>
      </c>
      <c r="J571">
        <v>13.7371072769165</v>
      </c>
      <c r="K571">
        <v>14.5658016204834</v>
      </c>
      <c r="L571">
        <v>14.0821838378906</v>
      </c>
      <c r="M571">
        <v>14.514442443847701</v>
      </c>
      <c r="N571">
        <v>14.525117874145501</v>
      </c>
      <c r="O571" t="s">
        <v>4348</v>
      </c>
      <c r="P571">
        <v>2.9759112551826798</v>
      </c>
      <c r="Q571">
        <v>4.4332493702770802E-4</v>
      </c>
    </row>
    <row r="572" spans="1:17" x14ac:dyDescent="0.2">
      <c r="A572" t="s">
        <v>1151</v>
      </c>
      <c r="B572" t="s">
        <v>1152</v>
      </c>
      <c r="C572">
        <v>16.5610446929932</v>
      </c>
      <c r="D572">
        <v>16.7637042999268</v>
      </c>
      <c r="E572">
        <v>16.699413299560501</v>
      </c>
      <c r="F572">
        <v>16.5737819671631</v>
      </c>
      <c r="G572">
        <v>15.868670463561999</v>
      </c>
      <c r="H572">
        <v>15.8438367843628</v>
      </c>
      <c r="I572">
        <v>15.7193555831909</v>
      </c>
      <c r="J572">
        <v>15.681978225708001</v>
      </c>
      <c r="K572">
        <v>16.039482116699201</v>
      </c>
      <c r="L572">
        <v>15.9441165924072</v>
      </c>
      <c r="M572">
        <v>16.038267135620099</v>
      </c>
      <c r="N572">
        <v>15.9189147949219</v>
      </c>
      <c r="O572" t="s">
        <v>4348</v>
      </c>
      <c r="P572">
        <v>6.3710089290508796</v>
      </c>
      <c r="Q572">
        <v>1E-4</v>
      </c>
    </row>
    <row r="573" spans="1:17" x14ac:dyDescent="0.2">
      <c r="A573" t="s">
        <v>1153</v>
      </c>
      <c r="B573" t="s">
        <v>1154</v>
      </c>
      <c r="C573">
        <v>15.362988471984901</v>
      </c>
      <c r="D573">
        <v>15.427830696106</v>
      </c>
      <c r="E573">
        <v>15.663550376892101</v>
      </c>
      <c r="F573">
        <v>15.527800559997599</v>
      </c>
      <c r="G573">
        <v>14.576717376709</v>
      </c>
      <c r="H573">
        <v>14.0493316650391</v>
      </c>
      <c r="I573">
        <v>12.7169027328491</v>
      </c>
      <c r="J573">
        <v>13.180789947509799</v>
      </c>
      <c r="K573">
        <v>14.201591491699199</v>
      </c>
      <c r="L573">
        <v>14.0628051757813</v>
      </c>
      <c r="M573">
        <v>14.192786216735801</v>
      </c>
      <c r="N573">
        <v>13.138206481933601</v>
      </c>
      <c r="O573" t="s">
        <v>4348</v>
      </c>
      <c r="P573">
        <v>2.5899539688115101</v>
      </c>
      <c r="Q573">
        <v>9.27038626609442E-4</v>
      </c>
    </row>
    <row r="574" spans="1:17" x14ac:dyDescent="0.2">
      <c r="A574" t="s">
        <v>1155</v>
      </c>
      <c r="B574" t="s">
        <v>1156</v>
      </c>
      <c r="C574">
        <v>12.9001064300537</v>
      </c>
      <c r="D574">
        <v>13.383013725280801</v>
      </c>
      <c r="E574">
        <v>13.4617366790771</v>
      </c>
      <c r="F574">
        <v>13.6078081130981</v>
      </c>
      <c r="G574">
        <v>14.5423831939697</v>
      </c>
      <c r="H574">
        <v>14.423308372497599</v>
      </c>
      <c r="I574">
        <v>15.0017280578613</v>
      </c>
      <c r="J574">
        <v>13.9600076675415</v>
      </c>
      <c r="K574">
        <v>12.991884231567401</v>
      </c>
      <c r="L574">
        <v>15.1672163009644</v>
      </c>
      <c r="M574">
        <v>12.614066123962401</v>
      </c>
      <c r="N574">
        <v>13.3042669296265</v>
      </c>
      <c r="O574" t="s">
        <v>4348</v>
      </c>
      <c r="P574">
        <v>0.97205959403294095</v>
      </c>
      <c r="Q574">
        <v>3.49234393404005E-2</v>
      </c>
    </row>
    <row r="575" spans="1:17" x14ac:dyDescent="0.2">
      <c r="A575" t="s">
        <v>1157</v>
      </c>
      <c r="B575" t="s">
        <v>1158</v>
      </c>
      <c r="C575">
        <v>13.0873622894287</v>
      </c>
      <c r="D575">
        <v>13.1491041183472</v>
      </c>
      <c r="E575">
        <v>13.0241641998291</v>
      </c>
      <c r="F575">
        <v>12.9641523361206</v>
      </c>
      <c r="G575">
        <v>14.356813430786101</v>
      </c>
      <c r="H575">
        <v>14.543948173522899</v>
      </c>
      <c r="I575">
        <v>13.6730842590332</v>
      </c>
      <c r="J575">
        <v>13.5419301986694</v>
      </c>
      <c r="K575">
        <v>13.782640457153301</v>
      </c>
      <c r="L575">
        <v>14.7089500427246</v>
      </c>
      <c r="M575">
        <v>13.819983482360801</v>
      </c>
      <c r="N575">
        <v>13.0354509353638</v>
      </c>
      <c r="O575" t="s">
        <v>4348</v>
      </c>
      <c r="P575">
        <v>1.33719773592281</v>
      </c>
      <c r="Q575">
        <v>1.34405405405405E-2</v>
      </c>
    </row>
    <row r="576" spans="1:17" x14ac:dyDescent="0.2">
      <c r="A576" t="s">
        <v>1159</v>
      </c>
      <c r="B576" t="s">
        <v>1160</v>
      </c>
      <c r="C576">
        <v>15.894969940185501</v>
      </c>
      <c r="D576">
        <v>16.230504989623999</v>
      </c>
      <c r="E576">
        <v>16.118339538574201</v>
      </c>
      <c r="F576">
        <v>15.5785322189331</v>
      </c>
      <c r="G576">
        <v>15.3449792861938</v>
      </c>
      <c r="H576">
        <v>15.6301736831665</v>
      </c>
      <c r="I576">
        <v>15.639492988586399</v>
      </c>
      <c r="J576">
        <v>15.3706216812134</v>
      </c>
      <c r="K576">
        <v>15.8757982254028</v>
      </c>
      <c r="L576">
        <v>15.8570718765259</v>
      </c>
      <c r="M576">
        <v>15.679650306701699</v>
      </c>
      <c r="N576">
        <v>15.738335609436</v>
      </c>
      <c r="O576" t="s">
        <v>4348</v>
      </c>
      <c r="P576">
        <v>1.5659181386813601</v>
      </c>
      <c r="Q576">
        <v>7.4372733865119703E-3</v>
      </c>
    </row>
    <row r="577" spans="1:17" x14ac:dyDescent="0.2">
      <c r="A577" t="s">
        <v>1161</v>
      </c>
      <c r="B577" t="s">
        <v>1162</v>
      </c>
      <c r="C577">
        <v>13.055910110473601</v>
      </c>
      <c r="D577">
        <v>14.5614318847656</v>
      </c>
      <c r="E577">
        <v>13.5552625656128</v>
      </c>
      <c r="F577">
        <v>12.4329128265381</v>
      </c>
      <c r="G577">
        <v>13.075502395629901</v>
      </c>
      <c r="H577">
        <v>13.277884483337401</v>
      </c>
      <c r="I577">
        <v>13.8754415512085</v>
      </c>
      <c r="J577">
        <v>14.0202035903931</v>
      </c>
      <c r="K577">
        <v>14.538092613220201</v>
      </c>
      <c r="L577">
        <v>14.1195611953735</v>
      </c>
      <c r="M577">
        <v>14.1624708175659</v>
      </c>
      <c r="N577">
        <v>14.680315017700201</v>
      </c>
      <c r="O577" t="s">
        <v>4348</v>
      </c>
      <c r="P577">
        <v>0.99522405730081198</v>
      </c>
      <c r="Q577">
        <v>3.3052380952381E-2</v>
      </c>
    </row>
    <row r="578" spans="1:17" x14ac:dyDescent="0.2">
      <c r="A578" t="s">
        <v>1163</v>
      </c>
      <c r="B578" t="s">
        <v>1164</v>
      </c>
      <c r="C578">
        <v>15.6486558914185</v>
      </c>
      <c r="D578">
        <v>15.806368827819799</v>
      </c>
      <c r="E578">
        <v>15.787070274353001</v>
      </c>
      <c r="F578">
        <v>15.560543060302701</v>
      </c>
      <c r="G578">
        <v>15.4273376464844</v>
      </c>
      <c r="H578">
        <v>15.3349046707153</v>
      </c>
      <c r="I578">
        <v>15.240272521972701</v>
      </c>
      <c r="J578">
        <v>15.0721740722656</v>
      </c>
      <c r="K578">
        <v>15.462347984314</v>
      </c>
      <c r="L578">
        <v>15.6714820861816</v>
      </c>
      <c r="M578">
        <v>15.610632896423301</v>
      </c>
      <c r="N578">
        <v>15.3447360992432</v>
      </c>
      <c r="O578" t="s">
        <v>4348</v>
      </c>
      <c r="P578">
        <v>2.2440053213921498</v>
      </c>
      <c r="Q578">
        <v>1.7438794726930299E-3</v>
      </c>
    </row>
    <row r="579" spans="1:17" x14ac:dyDescent="0.2">
      <c r="A579" t="s">
        <v>1165</v>
      </c>
      <c r="B579" t="s">
        <v>1166</v>
      </c>
      <c r="C579">
        <v>13.191760063171399</v>
      </c>
      <c r="D579">
        <v>13.143374443054199</v>
      </c>
      <c r="E579">
        <v>12.7156372070313</v>
      </c>
      <c r="F579">
        <v>13.179157257080099</v>
      </c>
      <c r="G579">
        <v>14.4474983215332</v>
      </c>
      <c r="H579">
        <v>14.2967929840088</v>
      </c>
      <c r="I579">
        <v>14.2049865722656</v>
      </c>
      <c r="J579">
        <v>13.818567276001</v>
      </c>
      <c r="K579">
        <v>14.2622518539429</v>
      </c>
      <c r="L579">
        <v>13.2591695785522</v>
      </c>
      <c r="M579">
        <v>13.4971714019775</v>
      </c>
      <c r="N579">
        <v>13.475948333740201</v>
      </c>
      <c r="O579" t="s">
        <v>4348</v>
      </c>
      <c r="P579">
        <v>2.5598176819847001</v>
      </c>
      <c r="Q579">
        <v>9.8002103049421693E-4</v>
      </c>
    </row>
    <row r="580" spans="1:17" x14ac:dyDescent="0.2">
      <c r="A580" t="s">
        <v>1167</v>
      </c>
      <c r="B580" t="s">
        <v>1168</v>
      </c>
      <c r="C580">
        <v>12.9647016525269</v>
      </c>
      <c r="D580">
        <v>12.8719882965088</v>
      </c>
      <c r="E580">
        <v>13.573072433471699</v>
      </c>
      <c r="F580">
        <v>13.236955642700201</v>
      </c>
      <c r="G580">
        <v>14.6191606521606</v>
      </c>
      <c r="H580">
        <v>14.5935764312744</v>
      </c>
      <c r="I580">
        <v>14.8592586517334</v>
      </c>
      <c r="J580">
        <v>13.173464775085399</v>
      </c>
      <c r="K580">
        <v>14.027265548706101</v>
      </c>
      <c r="L580">
        <v>13.7594203948975</v>
      </c>
      <c r="M580">
        <v>14.1911888122559</v>
      </c>
      <c r="N580">
        <v>13.086215019226101</v>
      </c>
      <c r="O580" t="s">
        <v>4348</v>
      </c>
      <c r="P580">
        <v>1.30752495589359</v>
      </c>
      <c r="Q580">
        <v>1.45077026121902E-2</v>
      </c>
    </row>
    <row r="581" spans="1:17" x14ac:dyDescent="0.2">
      <c r="A581" t="s">
        <v>1169</v>
      </c>
      <c r="B581" t="s">
        <v>1170</v>
      </c>
      <c r="C581">
        <v>12.758379936218301</v>
      </c>
      <c r="D581">
        <v>13.9441976547241</v>
      </c>
      <c r="E581">
        <v>12.6053371429443</v>
      </c>
      <c r="F581">
        <v>13.586872100830099</v>
      </c>
      <c r="G581">
        <v>13.3796634674072</v>
      </c>
      <c r="H581">
        <v>15.284639358520501</v>
      </c>
      <c r="I581">
        <v>13.253787994384799</v>
      </c>
      <c r="J581">
        <v>13.3430585861206</v>
      </c>
      <c r="K581">
        <v>16.978208541870099</v>
      </c>
      <c r="L581">
        <v>16.875171661376999</v>
      </c>
      <c r="M581">
        <v>16.5679016113281</v>
      </c>
      <c r="N581">
        <v>13.135139465331999</v>
      </c>
      <c r="O581" t="s">
        <v>4348</v>
      </c>
      <c r="P581">
        <v>1.44341510869861</v>
      </c>
      <c r="Q581">
        <v>1.03558967201675E-2</v>
      </c>
    </row>
    <row r="582" spans="1:17" x14ac:dyDescent="0.2">
      <c r="A582" t="s">
        <v>1171</v>
      </c>
      <c r="B582" t="s">
        <v>1172</v>
      </c>
      <c r="C582">
        <v>13.6790161132813</v>
      </c>
      <c r="D582">
        <v>13.190746307373001</v>
      </c>
      <c r="E582">
        <v>13.4470024108887</v>
      </c>
      <c r="F582">
        <v>12.841341972351101</v>
      </c>
      <c r="G582">
        <v>15.0302181243896</v>
      </c>
      <c r="H582">
        <v>14.8988046646118</v>
      </c>
      <c r="I582">
        <v>14.8403720855713</v>
      </c>
      <c r="J582">
        <v>14.174991607666</v>
      </c>
      <c r="K582">
        <v>13.948517799377401</v>
      </c>
      <c r="L582">
        <v>12.957136154174799</v>
      </c>
      <c r="M582">
        <v>13.412467956543001</v>
      </c>
      <c r="N582">
        <v>14.105462074279799</v>
      </c>
      <c r="O582" t="s">
        <v>4348</v>
      </c>
      <c r="P582">
        <v>2.6101627601910802</v>
      </c>
      <c r="Q582">
        <v>9.0909090909090898E-4</v>
      </c>
    </row>
    <row r="583" spans="1:17" x14ac:dyDescent="0.2">
      <c r="A583" t="s">
        <v>1173</v>
      </c>
      <c r="B583" t="s">
        <v>1174</v>
      </c>
      <c r="C583">
        <v>15.0017967224121</v>
      </c>
      <c r="D583">
        <v>15.124149322509799</v>
      </c>
      <c r="E583">
        <v>15.032184600830099</v>
      </c>
      <c r="F583">
        <v>14.874717712402299</v>
      </c>
      <c r="G583">
        <v>15.097851753234901</v>
      </c>
      <c r="H583">
        <v>15.2385931015015</v>
      </c>
      <c r="I583">
        <v>15.1499691009521</v>
      </c>
      <c r="J583">
        <v>14.6778469085693</v>
      </c>
      <c r="K583">
        <v>15.467749595642101</v>
      </c>
      <c r="L583">
        <v>15.318322181701699</v>
      </c>
      <c r="M583">
        <v>15.4205379486084</v>
      </c>
      <c r="N583">
        <v>15.3096809387207</v>
      </c>
      <c r="O583" t="s">
        <v>4348</v>
      </c>
      <c r="P583">
        <v>1.7341364550182501</v>
      </c>
      <c r="Q583">
        <v>4.8632872503840199E-3</v>
      </c>
    </row>
    <row r="584" spans="1:17" x14ac:dyDescent="0.2">
      <c r="A584" t="s">
        <v>1175</v>
      </c>
      <c r="B584" t="s">
        <v>1176</v>
      </c>
      <c r="C584">
        <v>13.3394632339478</v>
      </c>
      <c r="D584">
        <v>14.7587785720825</v>
      </c>
      <c r="E584">
        <v>14.514610290527299</v>
      </c>
      <c r="F584">
        <v>14.562849044799799</v>
      </c>
      <c r="G584">
        <v>15.1765193939209</v>
      </c>
      <c r="H584">
        <v>15.2063903808594</v>
      </c>
      <c r="I584">
        <v>15.3432474136353</v>
      </c>
      <c r="J584">
        <v>15.053102493286101</v>
      </c>
      <c r="K584">
        <v>14.7414140701294</v>
      </c>
      <c r="L584">
        <v>14.6538133621216</v>
      </c>
      <c r="M584">
        <v>14.391619682311999</v>
      </c>
      <c r="N584">
        <v>14.078677177429199</v>
      </c>
      <c r="O584" t="s">
        <v>4348</v>
      </c>
      <c r="P584">
        <v>1.5182030978873</v>
      </c>
      <c r="Q584">
        <v>8.5228571428571393E-3</v>
      </c>
    </row>
    <row r="585" spans="1:17" x14ac:dyDescent="0.2">
      <c r="A585" t="s">
        <v>1177</v>
      </c>
      <c r="B585" t="s">
        <v>1178</v>
      </c>
      <c r="C585">
        <v>14.8169555664063</v>
      </c>
      <c r="D585">
        <v>14.8628530502319</v>
      </c>
      <c r="E585">
        <v>14.9332599639893</v>
      </c>
      <c r="F585">
        <v>14.892229080200201</v>
      </c>
      <c r="G585">
        <v>15.3794040679932</v>
      </c>
      <c r="H585">
        <v>15.188678741455099</v>
      </c>
      <c r="I585">
        <v>15.304426193237299</v>
      </c>
      <c r="J585">
        <v>15.184826850891101</v>
      </c>
      <c r="K585">
        <v>15.1106958389282</v>
      </c>
      <c r="L585">
        <v>15.23890209198</v>
      </c>
      <c r="M585">
        <v>14.8785152435303</v>
      </c>
      <c r="N585">
        <v>15.419196128845201</v>
      </c>
      <c r="O585" t="s">
        <v>4348</v>
      </c>
      <c r="P585">
        <v>1.9482664977781501</v>
      </c>
      <c r="Q585">
        <v>3.1151919866444101E-3</v>
      </c>
    </row>
    <row r="586" spans="1:17" x14ac:dyDescent="0.2">
      <c r="A586" t="s">
        <v>1179</v>
      </c>
      <c r="B586" t="s">
        <v>1180</v>
      </c>
      <c r="C586">
        <v>13.730104446411101</v>
      </c>
      <c r="D586">
        <v>14.3628997802734</v>
      </c>
      <c r="E586">
        <v>14.1687631607056</v>
      </c>
      <c r="F586">
        <v>13.747027397155801</v>
      </c>
      <c r="G586">
        <v>13.3893489837646</v>
      </c>
      <c r="H586">
        <v>13.326691627502401</v>
      </c>
      <c r="I586">
        <v>13.0366296768188</v>
      </c>
      <c r="J586">
        <v>13.927528381347701</v>
      </c>
      <c r="K586">
        <v>13.6082820892334</v>
      </c>
      <c r="L586">
        <v>12.9459800720215</v>
      </c>
      <c r="M586">
        <v>13.5886840820313</v>
      </c>
      <c r="N586">
        <v>13.089317321777299</v>
      </c>
      <c r="O586" t="s">
        <v>4348</v>
      </c>
      <c r="P586">
        <v>1.40201484071991</v>
      </c>
      <c r="Q586">
        <v>1.1460580912863101E-2</v>
      </c>
    </row>
    <row r="587" spans="1:17" x14ac:dyDescent="0.2">
      <c r="A587" t="s">
        <v>1181</v>
      </c>
      <c r="B587" t="s">
        <v>1182</v>
      </c>
      <c r="C587">
        <v>12.4164991378784</v>
      </c>
      <c r="D587">
        <v>13.419725418090801</v>
      </c>
      <c r="E587">
        <v>13.3201904296875</v>
      </c>
      <c r="F587">
        <v>12.809368133544901</v>
      </c>
      <c r="G587">
        <v>13.0814714431763</v>
      </c>
      <c r="H587">
        <v>13.6246395111084</v>
      </c>
      <c r="I587">
        <v>13.2319641113281</v>
      </c>
      <c r="J587">
        <v>13.5977697372437</v>
      </c>
      <c r="K587">
        <v>16.149417877197301</v>
      </c>
      <c r="L587">
        <v>15.9238443374634</v>
      </c>
      <c r="M587">
        <v>16.384050369262699</v>
      </c>
      <c r="N587">
        <v>16.046449661254901</v>
      </c>
      <c r="O587" t="s">
        <v>4348</v>
      </c>
      <c r="P587">
        <v>6.2606772848843804</v>
      </c>
      <c r="Q587" s="1">
        <v>9.3023255813953496E-5</v>
      </c>
    </row>
    <row r="588" spans="1:17" x14ac:dyDescent="0.2">
      <c r="A588" t="s">
        <v>1183</v>
      </c>
      <c r="B588" t="s">
        <v>1184</v>
      </c>
      <c r="C588">
        <v>13.355089187622101</v>
      </c>
      <c r="D588">
        <v>13.230385780334499</v>
      </c>
      <c r="E588">
        <v>13.001400947570801</v>
      </c>
      <c r="F588">
        <v>12.960543632507299</v>
      </c>
      <c r="G588">
        <v>12.8166694641113</v>
      </c>
      <c r="H588">
        <v>14.1415014266968</v>
      </c>
      <c r="I588">
        <v>13.2331218719482</v>
      </c>
      <c r="J588">
        <v>13.465746879577599</v>
      </c>
      <c r="K588">
        <v>15.582589149475099</v>
      </c>
      <c r="L588">
        <v>15.5311222076416</v>
      </c>
      <c r="M588">
        <v>15.4175729751587</v>
      </c>
      <c r="N588">
        <v>13.767977714538601</v>
      </c>
      <c r="O588" t="s">
        <v>4348</v>
      </c>
      <c r="P588">
        <v>2.52909759513404</v>
      </c>
      <c r="Q588">
        <v>1.02180685358255E-3</v>
      </c>
    </row>
    <row r="589" spans="1:17" x14ac:dyDescent="0.2">
      <c r="A589" t="s">
        <v>1185</v>
      </c>
      <c r="B589" t="s">
        <v>1186</v>
      </c>
      <c r="C589">
        <v>13.023388862609901</v>
      </c>
      <c r="D589">
        <v>13.811820030212401</v>
      </c>
      <c r="E589">
        <v>13.801815986633301</v>
      </c>
      <c r="F589">
        <v>13.1206140518188</v>
      </c>
      <c r="G589">
        <v>13.320579528808601</v>
      </c>
      <c r="H589">
        <v>13.045285224914601</v>
      </c>
      <c r="I589">
        <v>13.6928005218506</v>
      </c>
      <c r="J589">
        <v>13.5034952163696</v>
      </c>
      <c r="K589">
        <v>13.547166824340801</v>
      </c>
      <c r="L589">
        <v>13.5742197036743</v>
      </c>
      <c r="M589">
        <v>13.231726646423301</v>
      </c>
      <c r="N589">
        <v>13.2749166488647</v>
      </c>
      <c r="P589">
        <v>1.10946850247357E-2</v>
      </c>
      <c r="Q589">
        <v>0.96946395563770804</v>
      </c>
    </row>
    <row r="590" spans="1:17" x14ac:dyDescent="0.2">
      <c r="A590" t="s">
        <v>1187</v>
      </c>
      <c r="B590" t="s">
        <v>1188</v>
      </c>
      <c r="C590">
        <v>12.643639564514199</v>
      </c>
      <c r="D590">
        <v>13.0536861419678</v>
      </c>
      <c r="E590">
        <v>13.6843919754028</v>
      </c>
      <c r="F590">
        <v>13.3404541015625</v>
      </c>
      <c r="G590">
        <v>15.269383430481</v>
      </c>
      <c r="H590">
        <v>15.5268859863281</v>
      </c>
      <c r="I590">
        <v>15.174617767334</v>
      </c>
      <c r="J590">
        <v>13.3769130706787</v>
      </c>
      <c r="K590">
        <v>12.770378112793001</v>
      </c>
      <c r="L590">
        <v>13.2485857009888</v>
      </c>
      <c r="M590">
        <v>13.4476566314697</v>
      </c>
      <c r="N590">
        <v>13.2991495132446</v>
      </c>
      <c r="O590" t="s">
        <v>4348</v>
      </c>
      <c r="P590">
        <v>2.10632343662208</v>
      </c>
      <c r="Q590">
        <v>2.2887511071744901E-3</v>
      </c>
    </row>
    <row r="591" spans="1:17" x14ac:dyDescent="0.2">
      <c r="A591" t="s">
        <v>1189</v>
      </c>
      <c r="B591" t="s">
        <v>1190</v>
      </c>
      <c r="C591">
        <v>14.918093681335399</v>
      </c>
      <c r="D591">
        <v>15.049617767334</v>
      </c>
      <c r="E591">
        <v>14.9760694503784</v>
      </c>
      <c r="F591">
        <v>14.6852111816406</v>
      </c>
      <c r="G591">
        <v>15.062873840331999</v>
      </c>
      <c r="H591">
        <v>15.0015707015991</v>
      </c>
      <c r="I591">
        <v>15.327922821044901</v>
      </c>
      <c r="J591">
        <v>15.190670967102101</v>
      </c>
      <c r="K591">
        <v>14.6801538467407</v>
      </c>
      <c r="L591">
        <v>14.810830116271999</v>
      </c>
      <c r="M591">
        <v>14.729249954223601</v>
      </c>
      <c r="N591">
        <v>14.877099037170399</v>
      </c>
      <c r="O591" t="s">
        <v>4348</v>
      </c>
      <c r="P591">
        <v>1.99119424815837</v>
      </c>
      <c r="Q591">
        <v>2.8779661016949199E-3</v>
      </c>
    </row>
    <row r="592" spans="1:17" x14ac:dyDescent="0.2">
      <c r="A592" t="s">
        <v>1191</v>
      </c>
      <c r="B592" t="s">
        <v>1192</v>
      </c>
      <c r="C592">
        <v>15.6481628417969</v>
      </c>
      <c r="D592">
        <v>15.798048019409199</v>
      </c>
      <c r="E592">
        <v>15.5834550857544</v>
      </c>
      <c r="F592">
        <v>15.226965904235801</v>
      </c>
      <c r="G592">
        <v>13.264139175415</v>
      </c>
      <c r="H592">
        <v>14.909381866455099</v>
      </c>
      <c r="I592">
        <v>13.0993556976318</v>
      </c>
      <c r="J592">
        <v>13.119460105896</v>
      </c>
      <c r="K592">
        <v>14.2926435470581</v>
      </c>
      <c r="L592">
        <v>15.414390563964799</v>
      </c>
      <c r="M592">
        <v>15.400692939758301</v>
      </c>
      <c r="N592">
        <v>12.9089002609253</v>
      </c>
      <c r="O592" t="s">
        <v>4348</v>
      </c>
      <c r="P592">
        <v>1.50059724286235</v>
      </c>
      <c r="Q592">
        <v>8.9176136363636402E-3</v>
      </c>
    </row>
    <row r="593" spans="1:17" x14ac:dyDescent="0.2">
      <c r="A593" t="s">
        <v>1193</v>
      </c>
      <c r="B593" t="s">
        <v>1194</v>
      </c>
      <c r="C593">
        <v>15.835737228393601</v>
      </c>
      <c r="D593">
        <v>15.976748466491699</v>
      </c>
      <c r="E593">
        <v>16.104230880737301</v>
      </c>
      <c r="F593">
        <v>15.617692947387701</v>
      </c>
      <c r="G593">
        <v>15.9653511047363</v>
      </c>
      <c r="H593">
        <v>15.877896308898899</v>
      </c>
      <c r="I593">
        <v>15.7929220199585</v>
      </c>
      <c r="J593">
        <v>15.547024726867701</v>
      </c>
      <c r="K593">
        <v>15.691647529602101</v>
      </c>
      <c r="L593">
        <v>15.754520416259799</v>
      </c>
      <c r="M593">
        <v>15.625191688537599</v>
      </c>
      <c r="N593">
        <v>15.7021989822388</v>
      </c>
      <c r="P593">
        <v>0.52316993739945605</v>
      </c>
      <c r="Q593">
        <v>0.134949204720369</v>
      </c>
    </row>
    <row r="594" spans="1:17" x14ac:dyDescent="0.2">
      <c r="A594" t="s">
        <v>1195</v>
      </c>
      <c r="B594" t="s">
        <v>1196</v>
      </c>
      <c r="C594">
        <v>14.4407033920288</v>
      </c>
      <c r="D594">
        <v>14.808709144592299</v>
      </c>
      <c r="E594">
        <v>13.187477111816399</v>
      </c>
      <c r="F594">
        <v>14.114662170410201</v>
      </c>
      <c r="G594">
        <v>12.8444480895996</v>
      </c>
      <c r="H594">
        <v>14.188274383544901</v>
      </c>
      <c r="I594">
        <v>13.1268262863159</v>
      </c>
      <c r="J594">
        <v>13.813352584838899</v>
      </c>
      <c r="K594">
        <v>13.515506744384799</v>
      </c>
      <c r="L594">
        <v>13.345045089721699</v>
      </c>
      <c r="M594">
        <v>13.8249254226685</v>
      </c>
      <c r="N594">
        <v>13.323534011840801</v>
      </c>
      <c r="P594">
        <v>0.65455418408949695</v>
      </c>
      <c r="Q594">
        <v>8.7761066666666707E-2</v>
      </c>
    </row>
    <row r="595" spans="1:17" x14ac:dyDescent="0.2">
      <c r="A595" t="s">
        <v>1197</v>
      </c>
      <c r="B595" t="s">
        <v>1198</v>
      </c>
      <c r="C595">
        <v>14.317522048950201</v>
      </c>
      <c r="D595">
        <v>14.340889930725099</v>
      </c>
      <c r="E595">
        <v>14.005038261413601</v>
      </c>
      <c r="F595">
        <v>13.396100997924799</v>
      </c>
      <c r="G595">
        <v>13.3414764404297</v>
      </c>
      <c r="H595">
        <v>13.1813049316406</v>
      </c>
      <c r="I595">
        <v>12.8622856140137</v>
      </c>
      <c r="J595">
        <v>12.8009748458862</v>
      </c>
      <c r="K595">
        <v>13.341358184814499</v>
      </c>
      <c r="L595">
        <v>13.047726631164601</v>
      </c>
      <c r="M595">
        <v>13.3812828063965</v>
      </c>
      <c r="N595">
        <v>14.3258981704712</v>
      </c>
      <c r="O595" t="s">
        <v>4348</v>
      </c>
      <c r="P595">
        <v>1.4507388730184601</v>
      </c>
      <c r="Q595">
        <v>1.0158152554233701E-2</v>
      </c>
    </row>
    <row r="596" spans="1:17" x14ac:dyDescent="0.2">
      <c r="A596" t="s">
        <v>1199</v>
      </c>
      <c r="B596" t="s">
        <v>1200</v>
      </c>
      <c r="C596">
        <v>15.744896888732899</v>
      </c>
      <c r="D596">
        <v>15.822415351867701</v>
      </c>
      <c r="E596">
        <v>15.5417394638062</v>
      </c>
      <c r="F596">
        <v>15.341649055481</v>
      </c>
      <c r="G596">
        <v>15.114673614501999</v>
      </c>
      <c r="H596">
        <v>15.3493604660034</v>
      </c>
      <c r="I596">
        <v>15.2019309997559</v>
      </c>
      <c r="J596">
        <v>14.8022413253784</v>
      </c>
      <c r="K596">
        <v>15.6927080154419</v>
      </c>
      <c r="L596">
        <v>15.4368391036987</v>
      </c>
      <c r="M596">
        <v>15.284955978393601</v>
      </c>
      <c r="N596">
        <v>14.7426872253418</v>
      </c>
      <c r="O596" t="s">
        <v>4348</v>
      </c>
      <c r="P596">
        <v>0.97444463802067105</v>
      </c>
      <c r="Q596">
        <v>3.4702830188679201E-2</v>
      </c>
    </row>
    <row r="597" spans="1:17" x14ac:dyDescent="0.2">
      <c r="A597" t="s">
        <v>1201</v>
      </c>
      <c r="B597" t="s">
        <v>1202</v>
      </c>
      <c r="C597">
        <v>14.870047569274901</v>
      </c>
      <c r="D597">
        <v>15.2699193954468</v>
      </c>
      <c r="E597">
        <v>15.2625284194946</v>
      </c>
      <c r="F597">
        <v>15.1335105895996</v>
      </c>
      <c r="G597">
        <v>15.88694190979</v>
      </c>
      <c r="H597">
        <v>15.951724052429199</v>
      </c>
      <c r="I597">
        <v>15.8097696304321</v>
      </c>
      <c r="J597">
        <v>16.002931594848601</v>
      </c>
      <c r="K597">
        <v>15.827553749084499</v>
      </c>
      <c r="L597">
        <v>15.937700271606399</v>
      </c>
      <c r="M597">
        <v>15.6754808425903</v>
      </c>
      <c r="N597">
        <v>15.796072959899901</v>
      </c>
      <c r="O597" t="s">
        <v>4348</v>
      </c>
      <c r="P597">
        <v>4.4835702200898302</v>
      </c>
      <c r="Q597">
        <v>1.0401891252955101E-4</v>
      </c>
    </row>
    <row r="598" spans="1:17" x14ac:dyDescent="0.2">
      <c r="A598" t="s">
        <v>1203</v>
      </c>
      <c r="B598" t="s">
        <v>1204</v>
      </c>
      <c r="C598">
        <v>17.364160537719702</v>
      </c>
      <c r="D598">
        <v>17.533678054809599</v>
      </c>
      <c r="E598">
        <v>17.596685409545898</v>
      </c>
      <c r="F598">
        <v>17.2950553894043</v>
      </c>
      <c r="G598">
        <v>17.515384674072301</v>
      </c>
      <c r="H598">
        <v>17.554458618164102</v>
      </c>
      <c r="I598">
        <v>17.431425094604499</v>
      </c>
      <c r="J598">
        <v>17.341192245483398</v>
      </c>
      <c r="K598">
        <v>17.4449157714844</v>
      </c>
      <c r="L598">
        <v>17.213678359985401</v>
      </c>
      <c r="M598">
        <v>17.4178981781006</v>
      </c>
      <c r="N598">
        <v>17.286260604858398</v>
      </c>
      <c r="P598">
        <v>0.48534891722547902</v>
      </c>
      <c r="Q598">
        <v>0.15421747967479699</v>
      </c>
    </row>
    <row r="599" spans="1:17" x14ac:dyDescent="0.2">
      <c r="A599" t="s">
        <v>1205</v>
      </c>
      <c r="B599" t="s">
        <v>1206</v>
      </c>
      <c r="C599">
        <v>12.848268508911101</v>
      </c>
      <c r="D599">
        <v>12.735557556152299</v>
      </c>
      <c r="E599">
        <v>13.086031913757299</v>
      </c>
      <c r="F599">
        <v>13.176973342895501</v>
      </c>
      <c r="G599">
        <v>12.9873514175415</v>
      </c>
      <c r="H599">
        <v>12.588025093078601</v>
      </c>
      <c r="I599">
        <v>14.1727437973022</v>
      </c>
      <c r="J599">
        <v>13.837810516357401</v>
      </c>
      <c r="K599">
        <v>14.6990566253662</v>
      </c>
      <c r="L599">
        <v>14.7367715835571</v>
      </c>
      <c r="M599">
        <v>14.9335422515869</v>
      </c>
      <c r="N599">
        <v>14.897063255310099</v>
      </c>
      <c r="O599" t="s">
        <v>4348</v>
      </c>
      <c r="P599">
        <v>3.2291059054347602</v>
      </c>
      <c r="Q599">
        <v>3.4285714285714301E-4</v>
      </c>
    </row>
    <row r="600" spans="1:17" x14ac:dyDescent="0.2">
      <c r="A600" t="s">
        <v>1207</v>
      </c>
      <c r="B600" t="s">
        <v>1208</v>
      </c>
      <c r="C600">
        <v>12.978532791137701</v>
      </c>
      <c r="D600">
        <v>14.900433540344199</v>
      </c>
      <c r="E600">
        <v>12.9307861328125</v>
      </c>
      <c r="F600">
        <v>12.939989089965801</v>
      </c>
      <c r="G600">
        <v>15.151496887206999</v>
      </c>
      <c r="H600">
        <v>15.1111764907837</v>
      </c>
      <c r="I600">
        <v>15.5012512207031</v>
      </c>
      <c r="J600">
        <v>15.7428855895996</v>
      </c>
      <c r="K600">
        <v>15.0017862319946</v>
      </c>
      <c r="L600">
        <v>14.902360916137701</v>
      </c>
      <c r="M600">
        <v>14.908312797546399</v>
      </c>
      <c r="N600">
        <v>14.9772500991821</v>
      </c>
      <c r="O600" t="s">
        <v>4348</v>
      </c>
      <c r="P600">
        <v>2.5297745208854399</v>
      </c>
      <c r="Q600">
        <v>1.0228690228690201E-3</v>
      </c>
    </row>
    <row r="601" spans="1:17" x14ac:dyDescent="0.2">
      <c r="A601" t="s">
        <v>1209</v>
      </c>
      <c r="B601" t="s">
        <v>1210</v>
      </c>
      <c r="C601">
        <v>13.228899002075201</v>
      </c>
      <c r="D601">
        <v>13.9867057800293</v>
      </c>
      <c r="E601">
        <v>13.287722587585399</v>
      </c>
      <c r="F601">
        <v>12.9874935150146</v>
      </c>
      <c r="G601">
        <v>13.0461435317993</v>
      </c>
      <c r="H601">
        <v>14.0681657791138</v>
      </c>
      <c r="I601">
        <v>13.3050746917725</v>
      </c>
      <c r="J601">
        <v>13.6715030670166</v>
      </c>
      <c r="K601">
        <v>14.038255691528301</v>
      </c>
      <c r="L601">
        <v>13.8966608047485</v>
      </c>
      <c r="M601">
        <v>13.8719491958618</v>
      </c>
      <c r="N601">
        <v>14.2962236404419</v>
      </c>
      <c r="O601" t="s">
        <v>4348</v>
      </c>
      <c r="P601">
        <v>1.0850505323463699</v>
      </c>
      <c r="Q601">
        <v>2.5895641497851399E-2</v>
      </c>
    </row>
    <row r="602" spans="1:17" x14ac:dyDescent="0.2">
      <c r="A602" t="s">
        <v>1211</v>
      </c>
      <c r="B602" t="s">
        <v>1212</v>
      </c>
      <c r="C602">
        <v>15.360954284668001</v>
      </c>
      <c r="D602">
        <v>15.1631755828857</v>
      </c>
      <c r="E602">
        <v>15.232958793640099</v>
      </c>
      <c r="F602">
        <v>15.187852859497101</v>
      </c>
      <c r="G602">
        <v>15.656049728393601</v>
      </c>
      <c r="H602">
        <v>15.579830169677701</v>
      </c>
      <c r="I602">
        <v>15.609372138977101</v>
      </c>
      <c r="J602">
        <v>15.8857765197754</v>
      </c>
      <c r="K602">
        <v>15.8955755233765</v>
      </c>
      <c r="L602">
        <v>15.975665092468301</v>
      </c>
      <c r="M602">
        <v>16.123659133911101</v>
      </c>
      <c r="N602">
        <v>16.251544952392599</v>
      </c>
      <c r="O602" t="s">
        <v>4348</v>
      </c>
      <c r="P602">
        <v>4.4508476875008096</v>
      </c>
      <c r="Q602">
        <v>1.0161662817551999E-4</v>
      </c>
    </row>
    <row r="603" spans="1:17" x14ac:dyDescent="0.2">
      <c r="A603" t="s">
        <v>1213</v>
      </c>
      <c r="B603" t="s">
        <v>1214</v>
      </c>
      <c r="C603">
        <v>17.086483001708999</v>
      </c>
      <c r="D603">
        <v>17.656736373901399</v>
      </c>
      <c r="E603">
        <v>17.347164154052699</v>
      </c>
      <c r="F603">
        <v>16.868015289306602</v>
      </c>
      <c r="G603">
        <v>16.380342483520501</v>
      </c>
      <c r="H603">
        <v>16.5467128753662</v>
      </c>
      <c r="I603">
        <v>16.396253585815401</v>
      </c>
      <c r="J603">
        <v>16.0307731628418</v>
      </c>
      <c r="K603">
        <v>16.683063507080099</v>
      </c>
      <c r="L603">
        <v>16.232519149780298</v>
      </c>
      <c r="M603">
        <v>16.823305130004901</v>
      </c>
      <c r="N603">
        <v>16.630508422851602</v>
      </c>
      <c r="O603" t="s">
        <v>4348</v>
      </c>
      <c r="P603">
        <v>2.46479578832668</v>
      </c>
      <c r="Q603">
        <v>1.1486349848331601E-3</v>
      </c>
    </row>
    <row r="604" spans="1:17" x14ac:dyDescent="0.2">
      <c r="A604" t="s">
        <v>1215</v>
      </c>
      <c r="B604" t="s">
        <v>1216</v>
      </c>
      <c r="C604">
        <v>15.6986026763916</v>
      </c>
      <c r="D604">
        <v>16.1981315612793</v>
      </c>
      <c r="E604">
        <v>15.7720279693604</v>
      </c>
      <c r="F604">
        <v>15.6658573150635</v>
      </c>
      <c r="G604">
        <v>16.277345657348601</v>
      </c>
      <c r="H604">
        <v>16.3717041015625</v>
      </c>
      <c r="I604">
        <v>16.219404220581101</v>
      </c>
      <c r="J604">
        <v>16.356159210205099</v>
      </c>
      <c r="K604">
        <v>17.412216186523398</v>
      </c>
      <c r="L604">
        <v>17.377439498901399</v>
      </c>
      <c r="M604">
        <v>17.3279705047607</v>
      </c>
      <c r="N604">
        <v>17.103515625</v>
      </c>
      <c r="O604" t="s">
        <v>4348</v>
      </c>
      <c r="P604">
        <v>5.7167922806786402</v>
      </c>
      <c r="Q604" s="1">
        <v>6.0000000000000002E-5</v>
      </c>
    </row>
    <row r="605" spans="1:17" x14ac:dyDescent="0.2">
      <c r="A605" t="s">
        <v>1217</v>
      </c>
      <c r="B605" t="s">
        <v>1218</v>
      </c>
      <c r="C605">
        <v>15.671913146972701</v>
      </c>
      <c r="D605">
        <v>15.8204956054688</v>
      </c>
      <c r="E605">
        <v>15.5441217422485</v>
      </c>
      <c r="F605">
        <v>15.927893638610801</v>
      </c>
      <c r="G605">
        <v>15.859704017639199</v>
      </c>
      <c r="H605">
        <v>15.569237709045399</v>
      </c>
      <c r="I605">
        <v>15.980299949646</v>
      </c>
      <c r="J605">
        <v>16.034345626831101</v>
      </c>
      <c r="K605">
        <v>15.866814613342299</v>
      </c>
      <c r="L605">
        <v>15.577650070190399</v>
      </c>
      <c r="M605">
        <v>15.508328437805201</v>
      </c>
      <c r="N605">
        <v>15.8454132080078</v>
      </c>
      <c r="P605">
        <v>0.32067217686209398</v>
      </c>
      <c r="Q605">
        <v>0.28364987775061101</v>
      </c>
    </row>
    <row r="606" spans="1:17" x14ac:dyDescent="0.2">
      <c r="A606" t="s">
        <v>1219</v>
      </c>
      <c r="B606" t="s">
        <v>1220</v>
      </c>
      <c r="C606">
        <v>17.632085800170898</v>
      </c>
      <c r="D606">
        <v>17.944944381713899</v>
      </c>
      <c r="E606">
        <v>17.889604568481399</v>
      </c>
      <c r="F606">
        <v>17.666152954101602</v>
      </c>
      <c r="G606">
        <v>17.209047317504901</v>
      </c>
      <c r="H606">
        <v>17.2124423980713</v>
      </c>
      <c r="I606">
        <v>17.126478195190401</v>
      </c>
      <c r="J606">
        <v>17.0915832519531</v>
      </c>
      <c r="K606">
        <v>17.527351379394499</v>
      </c>
      <c r="L606">
        <v>17.627405166626001</v>
      </c>
      <c r="M606">
        <v>17.4713954925537</v>
      </c>
      <c r="N606">
        <v>17.531028747558601</v>
      </c>
      <c r="O606" t="s">
        <v>4348</v>
      </c>
      <c r="P606">
        <v>4.3134908297202097</v>
      </c>
      <c r="Q606">
        <v>1.03671706263499E-4</v>
      </c>
    </row>
    <row r="607" spans="1:17" x14ac:dyDescent="0.2">
      <c r="A607" t="s">
        <v>1221</v>
      </c>
      <c r="B607" t="s">
        <v>1222</v>
      </c>
      <c r="C607">
        <v>13.2507314682007</v>
      </c>
      <c r="D607">
        <v>13.469643592834499</v>
      </c>
      <c r="E607">
        <v>14.704841613769499</v>
      </c>
      <c r="F607">
        <v>12.7581691741943</v>
      </c>
      <c r="G607">
        <v>15.684458732605</v>
      </c>
      <c r="H607">
        <v>15.6286888122559</v>
      </c>
      <c r="I607">
        <v>15.6108207702637</v>
      </c>
      <c r="J607">
        <v>15.5980072021484</v>
      </c>
      <c r="K607">
        <v>15.5634965896606</v>
      </c>
      <c r="L607">
        <v>15.920650482177701</v>
      </c>
      <c r="M607">
        <v>15.2357177734375</v>
      </c>
      <c r="N607">
        <v>15.4097385406494</v>
      </c>
      <c r="O607" t="s">
        <v>4348</v>
      </c>
      <c r="P607">
        <v>3.4286494266926799</v>
      </c>
      <c r="Q607">
        <v>3.2000000000000003E-4</v>
      </c>
    </row>
    <row r="608" spans="1:17" x14ac:dyDescent="0.2">
      <c r="A608" t="s">
        <v>1223</v>
      </c>
      <c r="B608" t="s">
        <v>1224</v>
      </c>
      <c r="C608">
        <v>13.8456220626831</v>
      </c>
      <c r="D608">
        <v>13.695426940918001</v>
      </c>
      <c r="E608">
        <v>13.105456352233899</v>
      </c>
      <c r="F608">
        <v>12.5416879653931</v>
      </c>
      <c r="G608">
        <v>13.4400844573975</v>
      </c>
      <c r="H608">
        <v>13.018393516540501</v>
      </c>
      <c r="I608">
        <v>13.1292161941528</v>
      </c>
      <c r="J608">
        <v>13.6031150817871</v>
      </c>
      <c r="K608">
        <v>14.8530130386353</v>
      </c>
      <c r="L608">
        <v>15.3379611968994</v>
      </c>
      <c r="M608">
        <v>14.7478170394897</v>
      </c>
      <c r="N608">
        <v>14.953815460205099</v>
      </c>
      <c r="O608" t="s">
        <v>4348</v>
      </c>
      <c r="P608">
        <v>3.5149948126474602</v>
      </c>
      <c r="Q608">
        <v>3.1755725190839702E-4</v>
      </c>
    </row>
    <row r="609" spans="1:17" x14ac:dyDescent="0.2">
      <c r="A609" t="s">
        <v>1225</v>
      </c>
      <c r="B609" t="s">
        <v>1226</v>
      </c>
      <c r="C609">
        <v>13.2606601715088</v>
      </c>
      <c r="D609">
        <v>13.5101776123047</v>
      </c>
      <c r="E609">
        <v>13.1213598251343</v>
      </c>
      <c r="F609">
        <v>12.7425022125244</v>
      </c>
      <c r="G609">
        <v>13.3288917541504</v>
      </c>
      <c r="H609">
        <v>13.0751085281372</v>
      </c>
      <c r="I609">
        <v>13.086907386779799</v>
      </c>
      <c r="J609">
        <v>13.537715911865201</v>
      </c>
      <c r="K609">
        <v>15.1707649230957</v>
      </c>
      <c r="L609">
        <v>15.896578788757299</v>
      </c>
      <c r="M609">
        <v>14.7427358627319</v>
      </c>
      <c r="N609">
        <v>15.5377759933472</v>
      </c>
      <c r="O609" t="s">
        <v>4348</v>
      </c>
      <c r="P609">
        <v>4.7187893317478</v>
      </c>
      <c r="Q609">
        <v>1.20879120879121E-4</v>
      </c>
    </row>
    <row r="610" spans="1:17" x14ac:dyDescent="0.2">
      <c r="A610" t="s">
        <v>1227</v>
      </c>
      <c r="B610" t="s">
        <v>1228</v>
      </c>
      <c r="C610">
        <v>12.727698326110801</v>
      </c>
      <c r="D610">
        <v>13.6665935516357</v>
      </c>
      <c r="E610">
        <v>13.6074209213257</v>
      </c>
      <c r="F610">
        <v>13.152626037597701</v>
      </c>
      <c r="G610">
        <v>12.977663993835399</v>
      </c>
      <c r="H610">
        <v>13.4626874923706</v>
      </c>
      <c r="I610">
        <v>13.319060325622599</v>
      </c>
      <c r="J610">
        <v>13.6281538009644</v>
      </c>
      <c r="K610">
        <v>14.9886417388916</v>
      </c>
      <c r="L610">
        <v>14.7216243743896</v>
      </c>
      <c r="M610">
        <v>14.706509590148899</v>
      </c>
      <c r="N610">
        <v>14.5952501296997</v>
      </c>
      <c r="O610" t="s">
        <v>4348</v>
      </c>
      <c r="P610">
        <v>3.85101670986734</v>
      </c>
      <c r="Q610">
        <v>1.9047619047618999E-4</v>
      </c>
    </row>
    <row r="611" spans="1:17" x14ac:dyDescent="0.2">
      <c r="A611" t="s">
        <v>1229</v>
      </c>
      <c r="B611" t="s">
        <v>1230</v>
      </c>
      <c r="C611">
        <v>13.6937704086304</v>
      </c>
      <c r="D611">
        <v>13.342378616333001</v>
      </c>
      <c r="E611">
        <v>13.2785654067993</v>
      </c>
      <c r="F611">
        <v>13.508975982666</v>
      </c>
      <c r="G611">
        <v>13.5356597900391</v>
      </c>
      <c r="H611">
        <v>13.4171895980835</v>
      </c>
      <c r="I611">
        <v>13.119179725646999</v>
      </c>
      <c r="J611">
        <v>13.3060302734375</v>
      </c>
      <c r="K611">
        <v>15.039364814758301</v>
      </c>
      <c r="L611">
        <v>14.7619333267212</v>
      </c>
      <c r="M611">
        <v>14.9694271087646</v>
      </c>
      <c r="N611">
        <v>14.3337497711182</v>
      </c>
      <c r="O611" t="s">
        <v>4348</v>
      </c>
      <c r="P611">
        <v>4.7107621477318604</v>
      </c>
      <c r="Q611">
        <v>1.2021857923497299E-4</v>
      </c>
    </row>
    <row r="612" spans="1:17" x14ac:dyDescent="0.2">
      <c r="A612" t="s">
        <v>1231</v>
      </c>
      <c r="B612" t="s">
        <v>1232</v>
      </c>
      <c r="C612">
        <v>14.7835245132446</v>
      </c>
      <c r="D612">
        <v>15.2050123214722</v>
      </c>
      <c r="E612">
        <v>15.223980903625501</v>
      </c>
      <c r="F612">
        <v>14.813093185424799</v>
      </c>
      <c r="G612">
        <v>14.7462816238403</v>
      </c>
      <c r="H612">
        <v>14.7775106430054</v>
      </c>
      <c r="I612">
        <v>14.877260208129901</v>
      </c>
      <c r="J612">
        <v>13.3599090576172</v>
      </c>
      <c r="K612">
        <v>14.608125686645501</v>
      </c>
      <c r="L612">
        <v>14.754316329956101</v>
      </c>
      <c r="M612">
        <v>14.3681745529175</v>
      </c>
      <c r="N612">
        <v>14.877977371215801</v>
      </c>
      <c r="P612">
        <v>0.58297210410822398</v>
      </c>
      <c r="Q612">
        <v>0.110733752620545</v>
      </c>
    </row>
    <row r="613" spans="1:17" x14ac:dyDescent="0.2">
      <c r="A613" t="s">
        <v>1233</v>
      </c>
      <c r="B613" t="s">
        <v>1234</v>
      </c>
      <c r="C613">
        <v>12.8259992599487</v>
      </c>
      <c r="D613">
        <v>13.2766580581665</v>
      </c>
      <c r="E613">
        <v>12.607476234436</v>
      </c>
      <c r="F613">
        <v>13.0438137054443</v>
      </c>
      <c r="G613">
        <v>15.1114845275879</v>
      </c>
      <c r="H613">
        <v>15.339885711669901</v>
      </c>
      <c r="I613">
        <v>14.951416015625</v>
      </c>
      <c r="J613">
        <v>15.1782112121582</v>
      </c>
      <c r="K613">
        <v>13.383771896362299</v>
      </c>
      <c r="L613">
        <v>13.0185890197754</v>
      </c>
      <c r="M613">
        <v>14.6434412002563</v>
      </c>
      <c r="N613">
        <v>14.910304069519</v>
      </c>
      <c r="O613" t="s">
        <v>4348</v>
      </c>
      <c r="P613">
        <v>2.8727451447146199</v>
      </c>
      <c r="Q613">
        <v>5.5690072639225205E-4</v>
      </c>
    </row>
    <row r="614" spans="1:17" x14ac:dyDescent="0.2">
      <c r="A614" t="s">
        <v>1235</v>
      </c>
      <c r="B614" t="s">
        <v>1236</v>
      </c>
      <c r="C614">
        <v>14.6487474441528</v>
      </c>
      <c r="D614">
        <v>14.444145202636699</v>
      </c>
      <c r="E614">
        <v>14.8159036636353</v>
      </c>
      <c r="F614">
        <v>14.3447818756104</v>
      </c>
      <c r="G614">
        <v>16.2425346374512</v>
      </c>
      <c r="H614">
        <v>16.3174839019775</v>
      </c>
      <c r="I614">
        <v>16.5008754730225</v>
      </c>
      <c r="J614">
        <v>16.6226615905762</v>
      </c>
      <c r="K614">
        <v>15.9783725738525</v>
      </c>
      <c r="L614">
        <v>15.711107254028301</v>
      </c>
      <c r="M614">
        <v>16.138578414916999</v>
      </c>
      <c r="N614">
        <v>16.2071857452393</v>
      </c>
      <c r="O614" t="s">
        <v>4348</v>
      </c>
      <c r="P614">
        <v>6.0106922379077901</v>
      </c>
      <c r="Q614" s="1">
        <v>7.7419354838709697E-5</v>
      </c>
    </row>
    <row r="615" spans="1:17" x14ac:dyDescent="0.2">
      <c r="A615" t="s">
        <v>1237</v>
      </c>
      <c r="B615" t="s">
        <v>1238</v>
      </c>
      <c r="C615">
        <v>15.9519157409668</v>
      </c>
      <c r="D615">
        <v>16.137191772460898</v>
      </c>
      <c r="E615">
        <v>16.071510314941399</v>
      </c>
      <c r="F615">
        <v>15.8460121154785</v>
      </c>
      <c r="G615">
        <v>13.178204536438001</v>
      </c>
      <c r="H615">
        <v>13.306128501892101</v>
      </c>
      <c r="I615">
        <v>12.862855911254901</v>
      </c>
      <c r="J615">
        <v>13.5028438568115</v>
      </c>
      <c r="K615">
        <v>14.511182785034199</v>
      </c>
      <c r="L615">
        <v>14.486677169799799</v>
      </c>
      <c r="M615">
        <v>14.779010772705099</v>
      </c>
      <c r="N615">
        <v>13.0863447189331</v>
      </c>
      <c r="O615" t="s">
        <v>4348</v>
      </c>
      <c r="P615">
        <v>4.2732792911174897</v>
      </c>
      <c r="Q615">
        <v>1.09704641350211E-4</v>
      </c>
    </row>
    <row r="616" spans="1:17" x14ac:dyDescent="0.2">
      <c r="A616" t="s">
        <v>1239</v>
      </c>
      <c r="B616" t="s">
        <v>1240</v>
      </c>
      <c r="C616">
        <v>13.398904800415</v>
      </c>
      <c r="D616">
        <v>13.912234306335399</v>
      </c>
      <c r="E616">
        <v>12.932151794433601</v>
      </c>
      <c r="F616">
        <v>12.589098930358899</v>
      </c>
      <c r="G616">
        <v>15.646142005920399</v>
      </c>
      <c r="H616">
        <v>15.901929855346699</v>
      </c>
      <c r="I616">
        <v>15.8452339172363</v>
      </c>
      <c r="J616">
        <v>15.9605093002319</v>
      </c>
      <c r="K616">
        <v>15.6281900405884</v>
      </c>
      <c r="L616">
        <v>15.798394203186</v>
      </c>
      <c r="M616">
        <v>15.836683273315399</v>
      </c>
      <c r="N616">
        <v>15.559160232543899</v>
      </c>
      <c r="O616" t="s">
        <v>4348</v>
      </c>
      <c r="P616">
        <v>5.5322065010188197</v>
      </c>
      <c r="Q616" s="1">
        <v>5.1502145922746802E-5</v>
      </c>
    </row>
    <row r="617" spans="1:17" x14ac:dyDescent="0.2">
      <c r="A617" t="s">
        <v>1241</v>
      </c>
      <c r="B617" t="s">
        <v>1242</v>
      </c>
      <c r="C617">
        <v>15.720340728759799</v>
      </c>
      <c r="D617">
        <v>15.9290466308594</v>
      </c>
      <c r="E617">
        <v>15.9449920654297</v>
      </c>
      <c r="F617">
        <v>15.7629194259644</v>
      </c>
      <c r="G617">
        <v>15.620573997497599</v>
      </c>
      <c r="H617">
        <v>15.462953567504901</v>
      </c>
      <c r="I617">
        <v>15.674365043640099</v>
      </c>
      <c r="J617">
        <v>15.548234939575201</v>
      </c>
      <c r="K617">
        <v>15.763396263122599</v>
      </c>
      <c r="L617">
        <v>15.491787910461399</v>
      </c>
      <c r="M617">
        <v>15.3090810775757</v>
      </c>
      <c r="N617">
        <v>15.767153739929199</v>
      </c>
      <c r="O617" t="s">
        <v>4348</v>
      </c>
      <c r="P617">
        <v>1.19110289512752</v>
      </c>
      <c r="Q617">
        <v>1.94584929757344E-2</v>
      </c>
    </row>
    <row r="618" spans="1:17" x14ac:dyDescent="0.2">
      <c r="A618" t="s">
        <v>1243</v>
      </c>
      <c r="B618" t="s">
        <v>1244</v>
      </c>
      <c r="C618">
        <v>16.347579956054702</v>
      </c>
      <c r="D618">
        <v>16.649665832519499</v>
      </c>
      <c r="E618">
        <v>16.447639465331999</v>
      </c>
      <c r="F618">
        <v>16.194097518920898</v>
      </c>
      <c r="G618">
        <v>16.6846408843994</v>
      </c>
      <c r="H618">
        <v>16.949672698974599</v>
      </c>
      <c r="I618">
        <v>16.822809219360401</v>
      </c>
      <c r="J618">
        <v>16.1876316070557</v>
      </c>
      <c r="K618">
        <v>16.777271270751999</v>
      </c>
      <c r="L618">
        <v>16.713554382324201</v>
      </c>
      <c r="M618">
        <v>16.9738368988037</v>
      </c>
      <c r="N618">
        <v>16.910371780395501</v>
      </c>
      <c r="O618" t="s">
        <v>4348</v>
      </c>
      <c r="P618">
        <v>1.1282963742346901</v>
      </c>
      <c r="Q618">
        <v>2.2930668332292299E-2</v>
      </c>
    </row>
    <row r="619" spans="1:17" x14ac:dyDescent="0.2">
      <c r="A619" t="s">
        <v>1245</v>
      </c>
      <c r="B619" t="s">
        <v>1246</v>
      </c>
      <c r="C619">
        <v>18.5899753570557</v>
      </c>
      <c r="D619">
        <v>18.685226440429702</v>
      </c>
      <c r="E619">
        <v>18.361301422119102</v>
      </c>
      <c r="F619">
        <v>18.42529296875</v>
      </c>
      <c r="G619">
        <v>21.1089057922363</v>
      </c>
      <c r="H619">
        <v>21.161540985107401</v>
      </c>
      <c r="I619">
        <v>21.102472305297901</v>
      </c>
      <c r="J619">
        <v>20.643596649169901</v>
      </c>
      <c r="K619">
        <v>21.0709037780762</v>
      </c>
      <c r="L619">
        <v>21.081832885742202</v>
      </c>
      <c r="M619">
        <v>21.153699874877901</v>
      </c>
      <c r="N619">
        <v>21.277462005615199</v>
      </c>
      <c r="O619" t="s">
        <v>4348</v>
      </c>
      <c r="P619">
        <v>8.1924042401087007</v>
      </c>
      <c r="Q619">
        <v>0</v>
      </c>
    </row>
    <row r="620" spans="1:17" x14ac:dyDescent="0.2">
      <c r="A620" t="s">
        <v>1247</v>
      </c>
      <c r="B620" t="s">
        <v>1248</v>
      </c>
      <c r="C620">
        <v>14.8828945159912</v>
      </c>
      <c r="D620">
        <v>15.0072946548462</v>
      </c>
      <c r="E620">
        <v>14.5710105895996</v>
      </c>
      <c r="F620">
        <v>14.6161441802979</v>
      </c>
      <c r="G620">
        <v>14.4302434921265</v>
      </c>
      <c r="H620">
        <v>14.6249694824219</v>
      </c>
      <c r="I620">
        <v>13.506593704223601</v>
      </c>
      <c r="J620">
        <v>14.6647090911865</v>
      </c>
      <c r="K620">
        <v>15.1234273910522</v>
      </c>
      <c r="L620">
        <v>14.9747161865234</v>
      </c>
      <c r="M620">
        <v>15.259260177612299</v>
      </c>
      <c r="N620">
        <v>15.233196258544901</v>
      </c>
      <c r="O620" t="s">
        <v>4348</v>
      </c>
      <c r="P620">
        <v>1.6528051607643499</v>
      </c>
      <c r="Q620">
        <v>5.9657483246463097E-3</v>
      </c>
    </row>
    <row r="621" spans="1:17" x14ac:dyDescent="0.2">
      <c r="A621" t="s">
        <v>1249</v>
      </c>
      <c r="B621" t="s">
        <v>1250</v>
      </c>
      <c r="C621">
        <v>16.284753799438501</v>
      </c>
      <c r="D621">
        <v>16.493284225463899</v>
      </c>
      <c r="E621">
        <v>16.532810211181602</v>
      </c>
      <c r="F621">
        <v>16.327610015869102</v>
      </c>
      <c r="G621">
        <v>16.4511604309082</v>
      </c>
      <c r="H621">
        <v>16.521764755248999</v>
      </c>
      <c r="I621">
        <v>16.3792934417725</v>
      </c>
      <c r="J621">
        <v>16.0982666015625</v>
      </c>
      <c r="K621">
        <v>16.8014831542969</v>
      </c>
      <c r="L621">
        <v>16.599073410034201</v>
      </c>
      <c r="M621">
        <v>16.8350315093994</v>
      </c>
      <c r="N621">
        <v>16.739561080932599</v>
      </c>
      <c r="O621" t="s">
        <v>4348</v>
      </c>
      <c r="P621">
        <v>2.09096591159066</v>
      </c>
      <c r="Q621">
        <v>2.3272090988626401E-3</v>
      </c>
    </row>
    <row r="622" spans="1:17" x14ac:dyDescent="0.2">
      <c r="A622" t="s">
        <v>1251</v>
      </c>
      <c r="B622" t="s">
        <v>1252</v>
      </c>
      <c r="C622">
        <v>16.0995903015137</v>
      </c>
      <c r="D622">
        <v>16.481641769409201</v>
      </c>
      <c r="E622">
        <v>16.228023529052699</v>
      </c>
      <c r="F622">
        <v>15.930866241455099</v>
      </c>
      <c r="G622">
        <v>15.405880928039601</v>
      </c>
      <c r="H622">
        <v>15.7149877548218</v>
      </c>
      <c r="I622">
        <v>15.776196479797401</v>
      </c>
      <c r="J622">
        <v>15.6002244949341</v>
      </c>
      <c r="K622">
        <v>15.863360404968301</v>
      </c>
      <c r="L622">
        <v>15.913987159729</v>
      </c>
      <c r="M622">
        <v>15.8666172027588</v>
      </c>
      <c r="N622">
        <v>15.9457349777222</v>
      </c>
      <c r="O622" t="s">
        <v>4348</v>
      </c>
      <c r="P622">
        <v>2.4795107390261699</v>
      </c>
      <c r="Q622">
        <v>1.1416921508664601E-3</v>
      </c>
    </row>
    <row r="623" spans="1:17" x14ac:dyDescent="0.2">
      <c r="A623" t="s">
        <v>1253</v>
      </c>
      <c r="B623" t="s">
        <v>1254</v>
      </c>
      <c r="C623">
        <v>14.0002546310425</v>
      </c>
      <c r="D623">
        <v>13.3288021087646</v>
      </c>
      <c r="E623">
        <v>13.663479804992701</v>
      </c>
      <c r="F623">
        <v>13.822262763977101</v>
      </c>
      <c r="G623">
        <v>13.5949964523315</v>
      </c>
      <c r="H623">
        <v>14.4656839370728</v>
      </c>
      <c r="I623">
        <v>13.4479322433472</v>
      </c>
      <c r="J623">
        <v>13.157850265502899</v>
      </c>
      <c r="K623">
        <v>14.6318206787109</v>
      </c>
      <c r="L623">
        <v>14.182369232177701</v>
      </c>
      <c r="M623">
        <v>12.952787399291999</v>
      </c>
      <c r="N623">
        <v>14.5712213516235</v>
      </c>
      <c r="P623">
        <v>0.25898697665571702</v>
      </c>
      <c r="Q623">
        <v>0.36150746987951798</v>
      </c>
    </row>
    <row r="624" spans="1:17" x14ac:dyDescent="0.2">
      <c r="A624" t="s">
        <v>1255</v>
      </c>
      <c r="B624" t="s">
        <v>1256</v>
      </c>
      <c r="C624">
        <v>14.068432807922401</v>
      </c>
      <c r="D624">
        <v>14.304455757141101</v>
      </c>
      <c r="E624">
        <v>13.9475355148315</v>
      </c>
      <c r="F624">
        <v>14.0524387359619</v>
      </c>
      <c r="G624">
        <v>14.117988586425801</v>
      </c>
      <c r="H624">
        <v>14.151914596557599</v>
      </c>
      <c r="I624">
        <v>14.0522680282593</v>
      </c>
      <c r="J624">
        <v>14.3779621124268</v>
      </c>
      <c r="K624">
        <v>14.299879074096699</v>
      </c>
      <c r="L624">
        <v>14.261834144592299</v>
      </c>
      <c r="M624">
        <v>14.336480140686</v>
      </c>
      <c r="N624">
        <v>14.558174133300801</v>
      </c>
      <c r="O624" t="s">
        <v>4348</v>
      </c>
      <c r="P624">
        <v>1.2047111151665399</v>
      </c>
      <c r="Q624">
        <v>1.87753530166881E-2</v>
      </c>
    </row>
    <row r="625" spans="1:17" x14ac:dyDescent="0.2">
      <c r="A625" t="s">
        <v>1257</v>
      </c>
      <c r="B625" t="s">
        <v>1258</v>
      </c>
      <c r="C625">
        <v>15.157996177673301</v>
      </c>
      <c r="D625">
        <v>15.3892812728882</v>
      </c>
      <c r="E625">
        <v>15.1871852874756</v>
      </c>
      <c r="F625">
        <v>15.3094320297241</v>
      </c>
      <c r="G625">
        <v>15.6239023208618</v>
      </c>
      <c r="H625">
        <v>15.7189836502075</v>
      </c>
      <c r="I625">
        <v>15.5630149841309</v>
      </c>
      <c r="J625">
        <v>15.201488494873001</v>
      </c>
      <c r="K625">
        <v>15.7876377105713</v>
      </c>
      <c r="L625">
        <v>15.5209770202637</v>
      </c>
      <c r="M625">
        <v>15.7280378341675</v>
      </c>
      <c r="N625">
        <v>15.626004219055201</v>
      </c>
      <c r="O625" t="s">
        <v>4348</v>
      </c>
      <c r="P625">
        <v>1.76969571722872</v>
      </c>
      <c r="Q625">
        <v>4.3866976024748601E-3</v>
      </c>
    </row>
    <row r="626" spans="1:17" x14ac:dyDescent="0.2">
      <c r="A626" t="s">
        <v>1259</v>
      </c>
      <c r="B626" t="s">
        <v>1260</v>
      </c>
      <c r="C626">
        <v>13.08411693573</v>
      </c>
      <c r="D626">
        <v>13.6464958190918</v>
      </c>
      <c r="E626">
        <v>13.415157318115201</v>
      </c>
      <c r="F626">
        <v>13.6965579986572</v>
      </c>
      <c r="G626">
        <v>14.977155685424799</v>
      </c>
      <c r="H626">
        <v>15.483727455139199</v>
      </c>
      <c r="I626">
        <v>15.222601890564</v>
      </c>
      <c r="J626">
        <v>13.060302734375</v>
      </c>
      <c r="K626">
        <v>12.815935134887701</v>
      </c>
      <c r="L626">
        <v>14.089027404785201</v>
      </c>
      <c r="M626">
        <v>13.143999099731399</v>
      </c>
      <c r="N626">
        <v>13.441749572753899</v>
      </c>
      <c r="O626" t="s">
        <v>4348</v>
      </c>
      <c r="P626">
        <v>1.2592021426017801</v>
      </c>
      <c r="Q626">
        <v>1.6397368421052601E-2</v>
      </c>
    </row>
    <row r="627" spans="1:17" x14ac:dyDescent="0.2">
      <c r="A627" t="s">
        <v>1261</v>
      </c>
      <c r="B627" t="s">
        <v>1262</v>
      </c>
      <c r="C627">
        <v>14.0732278823853</v>
      </c>
      <c r="D627">
        <v>14.086950302124</v>
      </c>
      <c r="E627">
        <v>13.959155082702599</v>
      </c>
      <c r="F627">
        <v>13.765084266662599</v>
      </c>
      <c r="G627">
        <v>14.525463104248001</v>
      </c>
      <c r="H627">
        <v>14.470196723938001</v>
      </c>
      <c r="I627">
        <v>14.837862968444799</v>
      </c>
      <c r="J627">
        <v>13.4608001708984</v>
      </c>
      <c r="K627">
        <v>14.7133111953735</v>
      </c>
      <c r="L627">
        <v>14.273500442504901</v>
      </c>
      <c r="M627">
        <v>14.478121757507299</v>
      </c>
      <c r="N627">
        <v>14.552303314209</v>
      </c>
      <c r="P627">
        <v>0.76005928634386699</v>
      </c>
      <c r="Q627">
        <v>6.2812227074235796E-2</v>
      </c>
    </row>
    <row r="628" spans="1:17" x14ac:dyDescent="0.2">
      <c r="A628" t="s">
        <v>1263</v>
      </c>
      <c r="B628" t="s">
        <v>1264</v>
      </c>
      <c r="C628">
        <v>13.1009712219238</v>
      </c>
      <c r="D628">
        <v>13.183642387390099</v>
      </c>
      <c r="E628">
        <v>13.3930511474609</v>
      </c>
      <c r="F628">
        <v>13.774824142456101</v>
      </c>
      <c r="G628">
        <v>12.397833824157701</v>
      </c>
      <c r="H628">
        <v>14.7935428619385</v>
      </c>
      <c r="I628">
        <v>12.9907636642456</v>
      </c>
      <c r="J628">
        <v>13.3389940261841</v>
      </c>
      <c r="K628">
        <v>14.5578212738037</v>
      </c>
      <c r="L628">
        <v>15.059282302856399</v>
      </c>
      <c r="M628">
        <v>14.849759101867701</v>
      </c>
      <c r="N628">
        <v>15.0797729492188</v>
      </c>
      <c r="O628" t="s">
        <v>4348</v>
      </c>
      <c r="P628">
        <v>1.95374431793979</v>
      </c>
      <c r="Q628">
        <v>3.0668896321070201E-3</v>
      </c>
    </row>
    <row r="629" spans="1:17" x14ac:dyDescent="0.2">
      <c r="A629" t="s">
        <v>1265</v>
      </c>
      <c r="B629" t="s">
        <v>1266</v>
      </c>
      <c r="C629">
        <v>15.116071701049799</v>
      </c>
      <c r="D629">
        <v>15.364037513732899</v>
      </c>
      <c r="E629">
        <v>15.236279487609901</v>
      </c>
      <c r="F629">
        <v>14.4586038589478</v>
      </c>
      <c r="G629">
        <v>15.3311100006104</v>
      </c>
      <c r="H629">
        <v>15.958327293396</v>
      </c>
      <c r="I629">
        <v>15.843727111816399</v>
      </c>
      <c r="J629">
        <v>16.298297882080099</v>
      </c>
      <c r="K629">
        <v>16.1230869293213</v>
      </c>
      <c r="L629">
        <v>16.1721496582031</v>
      </c>
      <c r="M629">
        <v>16.214128494262699</v>
      </c>
      <c r="N629">
        <v>16.327930450439499</v>
      </c>
      <c r="O629" t="s">
        <v>4348</v>
      </c>
      <c r="P629">
        <v>2.6513019950224201</v>
      </c>
      <c r="Q629">
        <v>8.6593406593406599E-4</v>
      </c>
    </row>
    <row r="630" spans="1:17" x14ac:dyDescent="0.2">
      <c r="A630" t="s">
        <v>1267</v>
      </c>
      <c r="B630" t="s">
        <v>1268</v>
      </c>
      <c r="C630">
        <v>15.4403285980225</v>
      </c>
      <c r="D630">
        <v>15.520653724670399</v>
      </c>
      <c r="E630">
        <v>15.4138269424438</v>
      </c>
      <c r="F630">
        <v>15.391654014587401</v>
      </c>
      <c r="G630">
        <v>17.1033325195313</v>
      </c>
      <c r="H630">
        <v>17.158739089965799</v>
      </c>
      <c r="I630">
        <v>17.172388076782202</v>
      </c>
      <c r="J630">
        <v>17.078891754150401</v>
      </c>
      <c r="K630">
        <v>16.8581218719482</v>
      </c>
      <c r="L630">
        <v>16.690122604370099</v>
      </c>
      <c r="M630">
        <v>16.907594680786101</v>
      </c>
      <c r="N630">
        <v>17.027387619018601</v>
      </c>
      <c r="O630" t="s">
        <v>4348</v>
      </c>
      <c r="P630">
        <v>8.7963282116649903</v>
      </c>
      <c r="Q630">
        <v>0</v>
      </c>
    </row>
    <row r="631" spans="1:17" x14ac:dyDescent="0.2">
      <c r="A631" t="s">
        <v>1269</v>
      </c>
      <c r="B631" t="s">
        <v>1270</v>
      </c>
      <c r="C631">
        <v>15.297976493835399</v>
      </c>
      <c r="D631">
        <v>15.323291778564499</v>
      </c>
      <c r="E631">
        <v>15.335278511047401</v>
      </c>
      <c r="F631">
        <v>15.677488327026399</v>
      </c>
      <c r="G631">
        <v>16.005367279052699</v>
      </c>
      <c r="H631">
        <v>15.8388814926147</v>
      </c>
      <c r="I631">
        <v>15.9366264343262</v>
      </c>
      <c r="J631">
        <v>15.837869644165</v>
      </c>
      <c r="K631">
        <v>15.8887577056885</v>
      </c>
      <c r="L631">
        <v>15.929162979126</v>
      </c>
      <c r="M631">
        <v>15.890623092651399</v>
      </c>
      <c r="N631">
        <v>16.145322799682599</v>
      </c>
      <c r="O631" t="s">
        <v>4348</v>
      </c>
      <c r="P631">
        <v>3.3604151976169501</v>
      </c>
      <c r="Q631">
        <v>3.2000000000000003E-4</v>
      </c>
    </row>
    <row r="632" spans="1:17" x14ac:dyDescent="0.2">
      <c r="A632" t="s">
        <v>1271</v>
      </c>
      <c r="B632" t="s">
        <v>1272</v>
      </c>
      <c r="C632">
        <v>12.6164693832397</v>
      </c>
      <c r="D632">
        <v>14.5162906646729</v>
      </c>
      <c r="E632">
        <v>14.4576196670532</v>
      </c>
      <c r="F632">
        <v>14.299501419067401</v>
      </c>
      <c r="G632">
        <v>14.422150611877401</v>
      </c>
      <c r="H632">
        <v>14.499575614929199</v>
      </c>
      <c r="I632">
        <v>14.292797088623001</v>
      </c>
      <c r="J632">
        <v>14.565305709838899</v>
      </c>
      <c r="K632">
        <v>14.2671251296997</v>
      </c>
      <c r="L632">
        <v>14.3974771499634</v>
      </c>
      <c r="M632">
        <v>14.4153709411621</v>
      </c>
      <c r="N632">
        <v>14.138415336608899</v>
      </c>
      <c r="P632">
        <v>0.32913022760827498</v>
      </c>
      <c r="Q632">
        <v>0.27456148946594799</v>
      </c>
    </row>
    <row r="633" spans="1:17" x14ac:dyDescent="0.2">
      <c r="A633" t="s">
        <v>1273</v>
      </c>
      <c r="B633" t="s">
        <v>1274</v>
      </c>
      <c r="C633">
        <v>15.0935144424438</v>
      </c>
      <c r="D633">
        <v>14.8478288650513</v>
      </c>
      <c r="E633">
        <v>15.088381767272899</v>
      </c>
      <c r="F633">
        <v>15.0248823165894</v>
      </c>
      <c r="G633">
        <v>14.937305450439499</v>
      </c>
      <c r="H633">
        <v>15.0671062469482</v>
      </c>
      <c r="I633">
        <v>15.104923248291</v>
      </c>
      <c r="J633">
        <v>15.1089372634888</v>
      </c>
      <c r="K633">
        <v>15.2323303222656</v>
      </c>
      <c r="L633">
        <v>15.492972373962401</v>
      </c>
      <c r="M633">
        <v>15.377516746521</v>
      </c>
      <c r="N633">
        <v>15.3683986663818</v>
      </c>
      <c r="O633" t="s">
        <v>4348</v>
      </c>
      <c r="P633">
        <v>2.8164124192876301</v>
      </c>
      <c r="Q633">
        <v>6.4941176470588197E-4</v>
      </c>
    </row>
    <row r="634" spans="1:17" x14ac:dyDescent="0.2">
      <c r="A634" t="s">
        <v>1275</v>
      </c>
      <c r="B634" t="s">
        <v>1276</v>
      </c>
      <c r="C634">
        <v>15.1402702331543</v>
      </c>
      <c r="D634">
        <v>15.3673315048218</v>
      </c>
      <c r="E634">
        <v>15.349189758300801</v>
      </c>
      <c r="F634">
        <v>15.249784469604499</v>
      </c>
      <c r="G634">
        <v>14.648481369018601</v>
      </c>
      <c r="H634">
        <v>14.6621646881104</v>
      </c>
      <c r="I634">
        <v>14.5231981277466</v>
      </c>
      <c r="J634">
        <v>14.589272499084499</v>
      </c>
      <c r="K634">
        <v>14.696800231933601</v>
      </c>
      <c r="L634">
        <v>14.490842819213899</v>
      </c>
      <c r="M634">
        <v>14.7829675674438</v>
      </c>
      <c r="N634">
        <v>14.6790466308594</v>
      </c>
      <c r="O634" t="s">
        <v>4348</v>
      </c>
      <c r="P634">
        <v>5.0513579340949599</v>
      </c>
      <c r="Q634" s="1">
        <v>9.1503267973856194E-5</v>
      </c>
    </row>
    <row r="635" spans="1:17" x14ac:dyDescent="0.2">
      <c r="A635" t="s">
        <v>1277</v>
      </c>
      <c r="B635" t="s">
        <v>1278</v>
      </c>
      <c r="C635">
        <v>16.611637115478501</v>
      </c>
      <c r="D635">
        <v>16.980831146240199</v>
      </c>
      <c r="E635">
        <v>16.5626525878906</v>
      </c>
      <c r="F635">
        <v>16.5694675445557</v>
      </c>
      <c r="G635">
        <v>15.629957199096699</v>
      </c>
      <c r="H635">
        <v>15.710724830627401</v>
      </c>
      <c r="I635">
        <v>15.443575859069799</v>
      </c>
      <c r="J635">
        <v>15.0817155838013</v>
      </c>
      <c r="K635">
        <v>15.790717124939</v>
      </c>
      <c r="L635">
        <v>15.259647369384799</v>
      </c>
      <c r="M635">
        <v>15.817462921142599</v>
      </c>
      <c r="N635">
        <v>15.896344184875501</v>
      </c>
      <c r="O635" t="s">
        <v>4348</v>
      </c>
      <c r="P635">
        <v>3.65070047740305</v>
      </c>
      <c r="Q635">
        <v>2.5599999999999999E-4</v>
      </c>
    </row>
    <row r="636" spans="1:17" x14ac:dyDescent="0.2">
      <c r="A636" t="s">
        <v>1279</v>
      </c>
      <c r="B636" t="s">
        <v>1280</v>
      </c>
      <c r="C636">
        <v>13.1980495452881</v>
      </c>
      <c r="D636">
        <v>12.9324588775635</v>
      </c>
      <c r="E636">
        <v>12.904553413391101</v>
      </c>
      <c r="F636">
        <v>13.382882118225099</v>
      </c>
      <c r="G636">
        <v>14.957170486450201</v>
      </c>
      <c r="H636">
        <v>14.937419891357401</v>
      </c>
      <c r="I636">
        <v>14.9012660980225</v>
      </c>
      <c r="J636">
        <v>15.696331977844199</v>
      </c>
      <c r="K636">
        <v>13.1345272064209</v>
      </c>
      <c r="L636">
        <v>13.046008110046399</v>
      </c>
      <c r="M636">
        <v>15.562064170837401</v>
      </c>
      <c r="N636">
        <v>14.762026786804199</v>
      </c>
      <c r="O636" t="s">
        <v>4348</v>
      </c>
      <c r="P636">
        <v>1.8398755366786801</v>
      </c>
      <c r="Q636">
        <v>3.7879518072289199E-3</v>
      </c>
    </row>
    <row r="637" spans="1:17" x14ac:dyDescent="0.2">
      <c r="A637" t="s">
        <v>1281</v>
      </c>
      <c r="B637" t="s">
        <v>1282</v>
      </c>
      <c r="C637">
        <v>16.779853820800799</v>
      </c>
      <c r="D637">
        <v>16.576465606689499</v>
      </c>
      <c r="E637">
        <v>16.631517410278299</v>
      </c>
      <c r="F637">
        <v>16.792686462402301</v>
      </c>
      <c r="G637">
        <v>16.356925964355501</v>
      </c>
      <c r="H637">
        <v>16.4625549316406</v>
      </c>
      <c r="I637">
        <v>16.134090423583999</v>
      </c>
      <c r="J637">
        <v>16.174201965331999</v>
      </c>
      <c r="K637">
        <v>16.103498458862301</v>
      </c>
      <c r="L637">
        <v>15.983659744262701</v>
      </c>
      <c r="M637">
        <v>16.3927116394043</v>
      </c>
      <c r="N637">
        <v>16.4371528625488</v>
      </c>
      <c r="O637" t="s">
        <v>4348</v>
      </c>
      <c r="P637">
        <v>2.18663299470122</v>
      </c>
      <c r="Q637">
        <v>1.9561243144424101E-3</v>
      </c>
    </row>
    <row r="638" spans="1:17" x14ac:dyDescent="0.2">
      <c r="A638" t="s">
        <v>1283</v>
      </c>
      <c r="B638" t="s">
        <v>1284</v>
      </c>
      <c r="C638">
        <v>16.551607131958001</v>
      </c>
      <c r="D638">
        <v>16.8686618804932</v>
      </c>
      <c r="E638">
        <v>16.521163940429702</v>
      </c>
      <c r="F638">
        <v>16.5674934387207</v>
      </c>
      <c r="G638">
        <v>15.2593488693237</v>
      </c>
      <c r="H638">
        <v>12.7357521057129</v>
      </c>
      <c r="I638">
        <v>15.5996179580688</v>
      </c>
      <c r="J638">
        <v>13.5257024765015</v>
      </c>
      <c r="K638">
        <v>15.665783882141101</v>
      </c>
      <c r="L638">
        <v>15.9292459487915</v>
      </c>
      <c r="M638">
        <v>15.784929275512701</v>
      </c>
      <c r="N638">
        <v>15.7859077453613</v>
      </c>
      <c r="O638" t="s">
        <v>4348</v>
      </c>
      <c r="P638">
        <v>2.1227899122254401</v>
      </c>
      <c r="Q638">
        <v>2.1944692239072301E-3</v>
      </c>
    </row>
    <row r="639" spans="1:17" x14ac:dyDescent="0.2">
      <c r="A639" t="s">
        <v>1285</v>
      </c>
      <c r="B639" t="s">
        <v>1286</v>
      </c>
      <c r="C639">
        <v>17.3424777984619</v>
      </c>
      <c r="D639">
        <v>17.396692276001001</v>
      </c>
      <c r="E639">
        <v>17.5008449554443</v>
      </c>
      <c r="F639">
        <v>17.015449523925799</v>
      </c>
      <c r="G639">
        <v>15.6356525421143</v>
      </c>
      <c r="H639">
        <v>15.690224647521999</v>
      </c>
      <c r="I639">
        <v>16.099372863769499</v>
      </c>
      <c r="J639">
        <v>15.7028350830078</v>
      </c>
      <c r="K639">
        <v>16.177078247070298</v>
      </c>
      <c r="L639">
        <v>15.9989366531372</v>
      </c>
      <c r="M639">
        <v>15.930453300476101</v>
      </c>
      <c r="N639">
        <v>16.1634006500244</v>
      </c>
      <c r="O639" t="s">
        <v>4348</v>
      </c>
      <c r="P639">
        <v>5.6432097526349203</v>
      </c>
      <c r="Q639" s="1">
        <v>5.5555555555555599E-5</v>
      </c>
    </row>
    <row r="640" spans="1:17" x14ac:dyDescent="0.2">
      <c r="A640" t="s">
        <v>1287</v>
      </c>
      <c r="B640" t="s">
        <v>396</v>
      </c>
      <c r="C640">
        <v>16.893213272094702</v>
      </c>
      <c r="D640">
        <v>15.804298400878899</v>
      </c>
      <c r="E640">
        <v>17.298904418945298</v>
      </c>
      <c r="F640">
        <v>16.818407058715799</v>
      </c>
      <c r="G640">
        <v>16.931674957275401</v>
      </c>
      <c r="H640">
        <v>16.198297500610401</v>
      </c>
      <c r="I640">
        <v>16.637018203735401</v>
      </c>
      <c r="J640">
        <v>16.364130020141602</v>
      </c>
      <c r="K640">
        <v>16.776576995849599</v>
      </c>
      <c r="L640">
        <v>17.269401550293001</v>
      </c>
      <c r="M640">
        <v>16.196020126342798</v>
      </c>
      <c r="N640">
        <v>17.146806716918899</v>
      </c>
      <c r="P640">
        <v>0.16717330361601401</v>
      </c>
      <c r="Q640">
        <v>0.5322797731569</v>
      </c>
    </row>
    <row r="641" spans="1:17" x14ac:dyDescent="0.2">
      <c r="A641" t="s">
        <v>1288</v>
      </c>
      <c r="B641" t="s">
        <v>1289</v>
      </c>
      <c r="C641">
        <v>12.7355947494507</v>
      </c>
      <c r="D641">
        <v>15.260292053222701</v>
      </c>
      <c r="E641">
        <v>15.1187496185303</v>
      </c>
      <c r="F641">
        <v>13.148806571960399</v>
      </c>
      <c r="G641">
        <v>13.3216361999512</v>
      </c>
      <c r="H641">
        <v>13.716946601867701</v>
      </c>
      <c r="I641">
        <v>13.2529592514038</v>
      </c>
      <c r="J641">
        <v>13.2564239501953</v>
      </c>
      <c r="K641">
        <v>14.571621894836399</v>
      </c>
      <c r="L641">
        <v>14.745348930358899</v>
      </c>
      <c r="M641">
        <v>14.510435104370099</v>
      </c>
      <c r="N641">
        <v>12.4974098205566</v>
      </c>
      <c r="P641">
        <v>0.26471905913888899</v>
      </c>
      <c r="Q641">
        <v>0.35339323671497602</v>
      </c>
    </row>
    <row r="642" spans="1:17" x14ac:dyDescent="0.2">
      <c r="A642" t="s">
        <v>1290</v>
      </c>
      <c r="B642" t="s">
        <v>1291</v>
      </c>
      <c r="C642">
        <v>14.4544315338135</v>
      </c>
      <c r="D642">
        <v>13.9704236984253</v>
      </c>
      <c r="E642">
        <v>14.736157417297401</v>
      </c>
      <c r="F642">
        <v>14.251196861267101</v>
      </c>
      <c r="G642">
        <v>14.572013854980501</v>
      </c>
      <c r="H642">
        <v>13.1158351898193</v>
      </c>
      <c r="I642">
        <v>13.8589067459106</v>
      </c>
      <c r="J642">
        <v>13.612799644470201</v>
      </c>
      <c r="K642">
        <v>14.0435876846313</v>
      </c>
      <c r="L642">
        <v>14.9349985122681</v>
      </c>
      <c r="M642">
        <v>12.808224678039601</v>
      </c>
      <c r="N642">
        <v>14.398623466491699</v>
      </c>
      <c r="P642">
        <v>0.29787177060665398</v>
      </c>
      <c r="Q642">
        <v>0.309909489051095</v>
      </c>
    </row>
    <row r="643" spans="1:17" x14ac:dyDescent="0.2">
      <c r="A643" t="s">
        <v>1292</v>
      </c>
      <c r="B643" t="s">
        <v>1293</v>
      </c>
      <c r="C643">
        <v>14.9059705734253</v>
      </c>
      <c r="D643">
        <v>14.922085762023899</v>
      </c>
      <c r="E643">
        <v>14.879713058471699</v>
      </c>
      <c r="F643">
        <v>15.102857589721699</v>
      </c>
      <c r="G643">
        <v>13.914608955383301</v>
      </c>
      <c r="H643">
        <v>13.920452117919901</v>
      </c>
      <c r="I643">
        <v>14.10400390625</v>
      </c>
      <c r="J643">
        <v>14.1559162139893</v>
      </c>
      <c r="K643">
        <v>14.1306962966919</v>
      </c>
      <c r="L643">
        <v>14.177782058715801</v>
      </c>
      <c r="M643">
        <v>14.6941728591919</v>
      </c>
      <c r="N643">
        <v>14.6868743896484</v>
      </c>
      <c r="O643" t="s">
        <v>4348</v>
      </c>
      <c r="P643">
        <v>3.4164158699551601</v>
      </c>
      <c r="Q643">
        <v>3.2352941176470602E-4</v>
      </c>
    </row>
    <row r="644" spans="1:17" x14ac:dyDescent="0.2">
      <c r="A644" t="s">
        <v>1294</v>
      </c>
      <c r="B644" t="s">
        <v>1295</v>
      </c>
      <c r="C644">
        <v>14.315304756164601</v>
      </c>
      <c r="D644">
        <v>14.7410621643066</v>
      </c>
      <c r="E644">
        <v>13.075382232666</v>
      </c>
      <c r="F644">
        <v>14.228573799133301</v>
      </c>
      <c r="G644">
        <v>14.4660091400146</v>
      </c>
      <c r="H644">
        <v>12.9343156814575</v>
      </c>
      <c r="I644">
        <v>13.246676445007299</v>
      </c>
      <c r="J644">
        <v>13.355309486389199</v>
      </c>
      <c r="K644">
        <v>14.799360275268601</v>
      </c>
      <c r="L644">
        <v>14.591872215271</v>
      </c>
      <c r="M644">
        <v>14.9409093856812</v>
      </c>
      <c r="N644">
        <v>13.189990043640099</v>
      </c>
      <c r="P644">
        <v>0.56341372556993596</v>
      </c>
      <c r="Q644">
        <v>0.117566390041494</v>
      </c>
    </row>
    <row r="645" spans="1:17" x14ac:dyDescent="0.2">
      <c r="A645" t="s">
        <v>1296</v>
      </c>
      <c r="B645" t="s">
        <v>1297</v>
      </c>
      <c r="C645">
        <v>13.050269126892101</v>
      </c>
      <c r="D645">
        <v>14.715167999267599</v>
      </c>
      <c r="E645">
        <v>12.870196342468301</v>
      </c>
      <c r="F645">
        <v>12.9206552505493</v>
      </c>
      <c r="G645">
        <v>14.6571550369263</v>
      </c>
      <c r="H645">
        <v>12.9977941513062</v>
      </c>
      <c r="I645">
        <v>12.9908399581909</v>
      </c>
      <c r="J645">
        <v>14.2011985778809</v>
      </c>
      <c r="K645">
        <v>14.6090536117554</v>
      </c>
      <c r="L645">
        <v>14.9219627380371</v>
      </c>
      <c r="M645">
        <v>14.4494819641113</v>
      </c>
      <c r="N645">
        <v>14.8116798400879</v>
      </c>
      <c r="O645" t="s">
        <v>4348</v>
      </c>
      <c r="P645">
        <v>1.1474210586568201</v>
      </c>
      <c r="Q645">
        <v>2.1780580075661998E-2</v>
      </c>
    </row>
    <row r="646" spans="1:17" x14ac:dyDescent="0.2">
      <c r="A646" t="s">
        <v>1298</v>
      </c>
      <c r="B646" t="s">
        <v>1299</v>
      </c>
      <c r="C646">
        <v>15.698238372802701</v>
      </c>
      <c r="D646">
        <v>16.0649929046631</v>
      </c>
      <c r="E646">
        <v>15.7038583755493</v>
      </c>
      <c r="F646">
        <v>15.5303249359131</v>
      </c>
      <c r="G646">
        <v>16.910631179809599</v>
      </c>
      <c r="H646">
        <v>17.084403991699201</v>
      </c>
      <c r="I646">
        <v>16.791275024414102</v>
      </c>
      <c r="J646">
        <v>16.788282394409201</v>
      </c>
      <c r="K646">
        <v>17.029884338378899</v>
      </c>
      <c r="L646">
        <v>16.767641067504901</v>
      </c>
      <c r="M646">
        <v>17.225847244262699</v>
      </c>
      <c r="N646">
        <v>16.892156600952099</v>
      </c>
      <c r="O646" t="s">
        <v>4348</v>
      </c>
      <c r="P646">
        <v>4.9451796094885498</v>
      </c>
      <c r="Q646" s="1">
        <v>8.6419753086419695E-5</v>
      </c>
    </row>
    <row r="647" spans="1:17" x14ac:dyDescent="0.2">
      <c r="A647" t="s">
        <v>1300</v>
      </c>
      <c r="B647" t="s">
        <v>1301</v>
      </c>
      <c r="C647">
        <v>13.3646030426025</v>
      </c>
      <c r="D647">
        <v>13.400577545166</v>
      </c>
      <c r="E647">
        <v>12.5834083557129</v>
      </c>
      <c r="F647">
        <v>15.2650966644287</v>
      </c>
      <c r="G647">
        <v>15.985818862915</v>
      </c>
      <c r="H647">
        <v>16.058689117431602</v>
      </c>
      <c r="I647">
        <v>15.9577379226685</v>
      </c>
      <c r="J647">
        <v>16.046672821044901</v>
      </c>
      <c r="K647">
        <v>16.503053665161101</v>
      </c>
      <c r="L647">
        <v>16.214910507202099</v>
      </c>
      <c r="M647">
        <v>16.636653900146499</v>
      </c>
      <c r="N647">
        <v>16.4112148284912</v>
      </c>
      <c r="O647" t="s">
        <v>4348</v>
      </c>
      <c r="P647">
        <v>3.3377977361877802</v>
      </c>
      <c r="Q647">
        <v>3.3994334277620401E-4</v>
      </c>
    </row>
    <row r="648" spans="1:17" x14ac:dyDescent="0.2">
      <c r="A648" t="s">
        <v>1302</v>
      </c>
      <c r="B648" t="s">
        <v>1303</v>
      </c>
      <c r="C648">
        <v>17.110782623291001</v>
      </c>
      <c r="D648">
        <v>17.218051910400401</v>
      </c>
      <c r="E648">
        <v>16.960628509521499</v>
      </c>
      <c r="F648">
        <v>17.170118331909201</v>
      </c>
      <c r="G648">
        <v>16.623115539550799</v>
      </c>
      <c r="H648">
        <v>16.700088500976602</v>
      </c>
      <c r="I648">
        <v>16.451572418212901</v>
      </c>
      <c r="J648">
        <v>16.0954685211182</v>
      </c>
      <c r="K648">
        <v>16.420688629150401</v>
      </c>
      <c r="L648">
        <v>16.362972259521499</v>
      </c>
      <c r="M648">
        <v>16.744918823242202</v>
      </c>
      <c r="N648">
        <v>16.607822418212901</v>
      </c>
      <c r="O648" t="s">
        <v>4348</v>
      </c>
      <c r="P648">
        <v>2.6735071389175702</v>
      </c>
      <c r="Q648">
        <v>8.3835005574135995E-4</v>
      </c>
    </row>
    <row r="649" spans="1:17" x14ac:dyDescent="0.2">
      <c r="A649" t="s">
        <v>1304</v>
      </c>
      <c r="B649" t="s">
        <v>1305</v>
      </c>
      <c r="C649">
        <v>14.908028602600099</v>
      </c>
      <c r="D649">
        <v>14.9502458572388</v>
      </c>
      <c r="E649">
        <v>14.7183837890625</v>
      </c>
      <c r="F649">
        <v>15.048169136047401</v>
      </c>
      <c r="G649">
        <v>15.839035987854</v>
      </c>
      <c r="H649">
        <v>15.691897392272899</v>
      </c>
      <c r="I649">
        <v>15.636517524719199</v>
      </c>
      <c r="J649">
        <v>15.4938344955444</v>
      </c>
      <c r="K649">
        <v>15.8376970291138</v>
      </c>
      <c r="L649">
        <v>15.7174520492554</v>
      </c>
      <c r="M649">
        <v>15.663424491882299</v>
      </c>
      <c r="N649">
        <v>15.8096704483032</v>
      </c>
      <c r="O649" t="s">
        <v>4348</v>
      </c>
      <c r="P649">
        <v>5.1058761978887697</v>
      </c>
      <c r="Q649" s="1">
        <v>9.4915254237288105E-5</v>
      </c>
    </row>
    <row r="650" spans="1:17" x14ac:dyDescent="0.2">
      <c r="A650" t="s">
        <v>1306</v>
      </c>
      <c r="B650" t="s">
        <v>1307</v>
      </c>
      <c r="C650">
        <v>12.8379163742065</v>
      </c>
      <c r="D650">
        <v>13.293988227844199</v>
      </c>
      <c r="E650">
        <v>13.5369329452515</v>
      </c>
      <c r="F650">
        <v>13.2319326400757</v>
      </c>
      <c r="G650">
        <v>14.161862373352101</v>
      </c>
      <c r="H650">
        <v>13.9165954589844</v>
      </c>
      <c r="I650">
        <v>13.392657279968301</v>
      </c>
      <c r="J650">
        <v>13.516034126281699</v>
      </c>
      <c r="K650">
        <v>14.5935220718384</v>
      </c>
      <c r="L650">
        <v>14.6998748779297</v>
      </c>
      <c r="M650">
        <v>14.32887840271</v>
      </c>
      <c r="N650">
        <v>13.418225288391101</v>
      </c>
      <c r="O650" t="s">
        <v>4348</v>
      </c>
      <c r="P650">
        <v>1.6264911012066801</v>
      </c>
      <c r="Q650">
        <v>6.37278106508876E-3</v>
      </c>
    </row>
    <row r="651" spans="1:17" x14ac:dyDescent="0.2">
      <c r="A651" t="s">
        <v>1308</v>
      </c>
      <c r="B651" t="s">
        <v>1309</v>
      </c>
      <c r="C651">
        <v>15.034148216247599</v>
      </c>
      <c r="D651">
        <v>15.240772247314499</v>
      </c>
      <c r="E651">
        <v>15.171781539916999</v>
      </c>
      <c r="F651">
        <v>14.9665775299072</v>
      </c>
      <c r="G651">
        <v>15.5110473632813</v>
      </c>
      <c r="H651">
        <v>15.4037418365479</v>
      </c>
      <c r="I651">
        <v>15.2976064682007</v>
      </c>
      <c r="J651">
        <v>15.297858238220201</v>
      </c>
      <c r="K651">
        <v>15.5372228622437</v>
      </c>
      <c r="L651">
        <v>15.5229501724243</v>
      </c>
      <c r="M651">
        <v>15.6730251312256</v>
      </c>
      <c r="N651">
        <v>15.6511907577515</v>
      </c>
      <c r="O651" t="s">
        <v>4348</v>
      </c>
      <c r="P651">
        <v>3.5263240729346901</v>
      </c>
      <c r="Q651">
        <v>3.1384615384615397E-4</v>
      </c>
    </row>
    <row r="652" spans="1:17" x14ac:dyDescent="0.2">
      <c r="A652" t="s">
        <v>1310</v>
      </c>
      <c r="B652" t="s">
        <v>1311</v>
      </c>
      <c r="C652">
        <v>15.0020694732666</v>
      </c>
      <c r="D652">
        <v>14.873332977294901</v>
      </c>
      <c r="E652">
        <v>14.7570133209229</v>
      </c>
      <c r="F652">
        <v>14.685956954956101</v>
      </c>
      <c r="G652">
        <v>14.742628097534199</v>
      </c>
      <c r="H652">
        <v>14.776403427124</v>
      </c>
      <c r="I652">
        <v>14.9970865249634</v>
      </c>
      <c r="J652">
        <v>13.6768293380737</v>
      </c>
      <c r="K652">
        <v>15.156349182128899</v>
      </c>
      <c r="L652">
        <v>15.0041351318359</v>
      </c>
      <c r="M652">
        <v>15.184734344482401</v>
      </c>
      <c r="N652">
        <v>15.2746315002441</v>
      </c>
      <c r="O652" t="s">
        <v>4348</v>
      </c>
      <c r="P652">
        <v>0.97091658354245303</v>
      </c>
      <c r="Q652">
        <v>3.50041200706298E-2</v>
      </c>
    </row>
    <row r="653" spans="1:17" x14ac:dyDescent="0.2">
      <c r="A653" t="s">
        <v>1312</v>
      </c>
      <c r="B653" t="s">
        <v>1313</v>
      </c>
      <c r="C653">
        <v>17.557989120483398</v>
      </c>
      <c r="D653">
        <v>17.923149108886701</v>
      </c>
      <c r="E653">
        <v>17.8224983215332</v>
      </c>
      <c r="F653">
        <v>17.692951202392599</v>
      </c>
      <c r="G653">
        <v>16.972763061523398</v>
      </c>
      <c r="H653">
        <v>17.0229892730713</v>
      </c>
      <c r="I653">
        <v>16.8808994293213</v>
      </c>
      <c r="J653">
        <v>16.611637115478501</v>
      </c>
      <c r="K653">
        <v>17.170333862304702</v>
      </c>
      <c r="L653">
        <v>16.915065765380898</v>
      </c>
      <c r="M653">
        <v>16.9277229309082</v>
      </c>
      <c r="N653">
        <v>16.861930847168001</v>
      </c>
      <c r="O653" t="s">
        <v>4348</v>
      </c>
      <c r="P653">
        <v>4.2827222932342499</v>
      </c>
      <c r="Q653">
        <v>1.01910828025478E-4</v>
      </c>
    </row>
    <row r="654" spans="1:17" x14ac:dyDescent="0.2">
      <c r="A654" t="s">
        <v>1314</v>
      </c>
      <c r="B654" t="s">
        <v>1315</v>
      </c>
      <c r="C654">
        <v>17.2325248718262</v>
      </c>
      <c r="D654">
        <v>17.2472229003906</v>
      </c>
      <c r="E654">
        <v>17.178230285644499</v>
      </c>
      <c r="F654">
        <v>17.229324340820298</v>
      </c>
      <c r="G654">
        <v>16.273828506469702</v>
      </c>
      <c r="H654">
        <v>16.5196418762207</v>
      </c>
      <c r="I654">
        <v>16.404258728027301</v>
      </c>
      <c r="J654">
        <v>16.414487838745099</v>
      </c>
      <c r="K654">
        <v>16.6063117980957</v>
      </c>
      <c r="L654">
        <v>16.3630180358887</v>
      </c>
      <c r="M654">
        <v>16.6546535491943</v>
      </c>
      <c r="N654">
        <v>16.554588317871101</v>
      </c>
      <c r="O654" t="s">
        <v>4348</v>
      </c>
      <c r="P654">
        <v>5.8204292022822797</v>
      </c>
      <c r="Q654" s="1">
        <v>6.6298342541436494E-5</v>
      </c>
    </row>
    <row r="655" spans="1:17" x14ac:dyDescent="0.2">
      <c r="A655" t="s">
        <v>1316</v>
      </c>
      <c r="B655" t="s">
        <v>1317</v>
      </c>
      <c r="C655">
        <v>16.146183013916001</v>
      </c>
      <c r="D655">
        <v>16.275978088378899</v>
      </c>
      <c r="E655">
        <v>16.202285766601602</v>
      </c>
      <c r="F655">
        <v>16.160182952880898</v>
      </c>
      <c r="G655">
        <v>16.354648590087901</v>
      </c>
      <c r="H655">
        <v>16.459060668945298</v>
      </c>
      <c r="I655">
        <v>16.285972595214801</v>
      </c>
      <c r="J655">
        <v>16.377952575683601</v>
      </c>
      <c r="K655">
        <v>16.587825775146499</v>
      </c>
      <c r="L655">
        <v>16.702764511108398</v>
      </c>
      <c r="M655">
        <v>16.5143032073975</v>
      </c>
      <c r="N655">
        <v>16.5211391448975</v>
      </c>
      <c r="O655" t="s">
        <v>4348</v>
      </c>
      <c r="P655">
        <v>3.8464724698197501</v>
      </c>
      <c r="Q655">
        <v>1.90140845070423E-4</v>
      </c>
    </row>
    <row r="656" spans="1:17" x14ac:dyDescent="0.2">
      <c r="A656" t="s">
        <v>1318</v>
      </c>
      <c r="B656" t="s">
        <v>1319</v>
      </c>
      <c r="C656">
        <v>17.029922485351602</v>
      </c>
      <c r="D656">
        <v>17.096055984497099</v>
      </c>
      <c r="E656">
        <v>16.901634216308601</v>
      </c>
      <c r="F656">
        <v>16.961967468261701</v>
      </c>
      <c r="G656">
        <v>16.286334991455099</v>
      </c>
      <c r="H656">
        <v>16.526405334472699</v>
      </c>
      <c r="I656">
        <v>16.3385105133057</v>
      </c>
      <c r="J656">
        <v>16.322391510009801</v>
      </c>
      <c r="K656">
        <v>16.4785766601563</v>
      </c>
      <c r="L656">
        <v>16.277988433837901</v>
      </c>
      <c r="M656">
        <v>16.6243572235107</v>
      </c>
      <c r="N656">
        <v>16.735658645629901</v>
      </c>
      <c r="O656" t="s">
        <v>4348</v>
      </c>
      <c r="P656">
        <v>3.4787974511855899</v>
      </c>
      <c r="Q656">
        <v>3.13253012048193E-4</v>
      </c>
    </row>
    <row r="657" spans="1:17" x14ac:dyDescent="0.2">
      <c r="A657" t="s">
        <v>1320</v>
      </c>
      <c r="B657" t="s">
        <v>1321</v>
      </c>
      <c r="C657">
        <v>15.553861618041999</v>
      </c>
      <c r="D657">
        <v>15.7849626541138</v>
      </c>
      <c r="E657">
        <v>15.573037147521999</v>
      </c>
      <c r="F657">
        <v>15.762742996215801</v>
      </c>
      <c r="G657">
        <v>15.027190208435099</v>
      </c>
      <c r="H657">
        <v>14.967522621154799</v>
      </c>
      <c r="I657">
        <v>14.9014949798584</v>
      </c>
      <c r="J657">
        <v>14.8162231445313</v>
      </c>
      <c r="K657">
        <v>15.4421787261963</v>
      </c>
      <c r="L657">
        <v>14.535423278808601</v>
      </c>
      <c r="M657">
        <v>15.0339031219482</v>
      </c>
      <c r="N657">
        <v>15.376538276672401</v>
      </c>
      <c r="O657" t="s">
        <v>4348</v>
      </c>
      <c r="P657">
        <v>2.18346673615717</v>
      </c>
      <c r="Q657">
        <v>1.9690063810391999E-3</v>
      </c>
    </row>
    <row r="658" spans="1:17" x14ac:dyDescent="0.2">
      <c r="A658" t="s">
        <v>1322</v>
      </c>
      <c r="B658" t="s">
        <v>1323</v>
      </c>
      <c r="C658">
        <v>16.994869232177699</v>
      </c>
      <c r="D658">
        <v>17.1635227203369</v>
      </c>
      <c r="E658">
        <v>17.0196018218994</v>
      </c>
      <c r="F658">
        <v>16.528013229370099</v>
      </c>
      <c r="G658">
        <v>16.136547088623001</v>
      </c>
      <c r="H658">
        <v>16.422042846679702</v>
      </c>
      <c r="I658">
        <v>15.9685707092285</v>
      </c>
      <c r="J658">
        <v>16.021211624145501</v>
      </c>
      <c r="K658">
        <v>16.284727096557599</v>
      </c>
      <c r="L658">
        <v>16.325880050659201</v>
      </c>
      <c r="M658">
        <v>16.507265090942401</v>
      </c>
      <c r="N658">
        <v>16.349510192871101</v>
      </c>
      <c r="O658" t="s">
        <v>4348</v>
      </c>
      <c r="P658">
        <v>2.9276017703541402</v>
      </c>
      <c r="Q658">
        <v>4.9566294919454795E-4</v>
      </c>
    </row>
    <row r="659" spans="1:17" x14ac:dyDescent="0.2">
      <c r="A659" t="s">
        <v>1324</v>
      </c>
      <c r="B659" t="s">
        <v>1325</v>
      </c>
      <c r="C659">
        <v>15.1678829193115</v>
      </c>
      <c r="D659">
        <v>15.317174911499</v>
      </c>
      <c r="E659">
        <v>14.823943138122599</v>
      </c>
      <c r="F659">
        <v>14.5542287826538</v>
      </c>
      <c r="G659">
        <v>14.3974914550781</v>
      </c>
      <c r="H659">
        <v>14.2749032974243</v>
      </c>
      <c r="I659">
        <v>14.2497749328613</v>
      </c>
      <c r="J659">
        <v>13.7390050888062</v>
      </c>
      <c r="K659">
        <v>13.9524593353271</v>
      </c>
      <c r="L659">
        <v>13.840293884277299</v>
      </c>
      <c r="M659">
        <v>13.9874410629272</v>
      </c>
      <c r="N659">
        <v>13.701978683471699</v>
      </c>
      <c r="O659" t="s">
        <v>4348</v>
      </c>
      <c r="P659">
        <v>3.1072941015290398</v>
      </c>
      <c r="Q659">
        <v>3.9318479685452202E-4</v>
      </c>
    </row>
    <row r="660" spans="1:17" x14ac:dyDescent="0.2">
      <c r="A660" t="s">
        <v>1326</v>
      </c>
      <c r="B660" t="s">
        <v>1327</v>
      </c>
      <c r="C660">
        <v>16.6083583831787</v>
      </c>
      <c r="D660">
        <v>16.896043777465799</v>
      </c>
      <c r="E660">
        <v>16.9473361968994</v>
      </c>
      <c r="F660">
        <v>16.533521652221701</v>
      </c>
      <c r="G660">
        <v>16.003147125244102</v>
      </c>
      <c r="H660">
        <v>15.8533115386963</v>
      </c>
      <c r="I660">
        <v>15.913763999939</v>
      </c>
      <c r="J660">
        <v>15.7243137359619</v>
      </c>
      <c r="K660">
        <v>16.1392707824707</v>
      </c>
      <c r="L660">
        <v>16.0725421905518</v>
      </c>
      <c r="M660">
        <v>16.1897487640381</v>
      </c>
      <c r="N660">
        <v>15.985802650451699</v>
      </c>
      <c r="O660" t="s">
        <v>4348</v>
      </c>
      <c r="P660">
        <v>4.4166381900979799</v>
      </c>
      <c r="Q660">
        <v>1.09090909090909E-4</v>
      </c>
    </row>
    <row r="661" spans="1:17" x14ac:dyDescent="0.2">
      <c r="A661" t="s">
        <v>1328</v>
      </c>
      <c r="B661" t="s">
        <v>1329</v>
      </c>
      <c r="C661">
        <v>16.358436584472699</v>
      </c>
      <c r="D661">
        <v>16.512372970581101</v>
      </c>
      <c r="E661">
        <v>16.362878799438501</v>
      </c>
      <c r="F661">
        <v>16.220375061035199</v>
      </c>
      <c r="G661">
        <v>15.709709167480501</v>
      </c>
      <c r="H661">
        <v>15.9178419113159</v>
      </c>
      <c r="I661">
        <v>15.4889869689941</v>
      </c>
      <c r="J661">
        <v>15.705583572387701</v>
      </c>
      <c r="K661">
        <v>15.571213722229</v>
      </c>
      <c r="L661">
        <v>15.348086357116699</v>
      </c>
      <c r="M661">
        <v>16.0130310058594</v>
      </c>
      <c r="N661">
        <v>15.855369567871101</v>
      </c>
      <c r="O661" t="s">
        <v>4348</v>
      </c>
      <c r="P661">
        <v>2.6823695880240699</v>
      </c>
      <c r="Q661">
        <v>8.2774049217002195E-4</v>
      </c>
    </row>
    <row r="662" spans="1:17" x14ac:dyDescent="0.2">
      <c r="A662" t="s">
        <v>1330</v>
      </c>
      <c r="B662" t="s">
        <v>1331</v>
      </c>
      <c r="C662">
        <v>13.0095367431641</v>
      </c>
      <c r="D662">
        <v>13.0297288894653</v>
      </c>
      <c r="E662">
        <v>13.3882865905762</v>
      </c>
      <c r="F662">
        <v>12.8169918060303</v>
      </c>
      <c r="G662">
        <v>14.4847774505615</v>
      </c>
      <c r="H662">
        <v>14.56911277771</v>
      </c>
      <c r="I662">
        <v>14.5749244689941</v>
      </c>
      <c r="J662">
        <v>14.593523979186999</v>
      </c>
      <c r="K662">
        <v>14.413306236267101</v>
      </c>
      <c r="L662">
        <v>13.7873620986938</v>
      </c>
      <c r="M662">
        <v>14.602418899536101</v>
      </c>
      <c r="N662">
        <v>14.6095085144043</v>
      </c>
      <c r="O662" t="s">
        <v>4348</v>
      </c>
      <c r="P662">
        <v>4.3709903542025499</v>
      </c>
      <c r="Q662">
        <v>1.06904231625835E-4</v>
      </c>
    </row>
    <row r="663" spans="1:17" x14ac:dyDescent="0.2">
      <c r="A663" t="s">
        <v>1332</v>
      </c>
      <c r="B663" t="s">
        <v>1333</v>
      </c>
      <c r="C663">
        <v>12.8815965652466</v>
      </c>
      <c r="D663">
        <v>13.434446334838899</v>
      </c>
      <c r="E663">
        <v>13.3919467926025</v>
      </c>
      <c r="F663">
        <v>12.7142534255981</v>
      </c>
      <c r="G663">
        <v>13.360255241394</v>
      </c>
      <c r="H663">
        <v>14.6038064956665</v>
      </c>
      <c r="I663">
        <v>12.81236743927</v>
      </c>
      <c r="J663">
        <v>12.913429260253899</v>
      </c>
      <c r="K663">
        <v>13.550609588623001</v>
      </c>
      <c r="L663">
        <v>15.2465314865112</v>
      </c>
      <c r="M663">
        <v>14.378607749939</v>
      </c>
      <c r="N663">
        <v>14.659208297729499</v>
      </c>
      <c r="O663" t="s">
        <v>4348</v>
      </c>
      <c r="P663">
        <v>1.3772146657640501</v>
      </c>
      <c r="Q663">
        <v>1.2167237834133E-2</v>
      </c>
    </row>
    <row r="664" spans="1:17" x14ac:dyDescent="0.2">
      <c r="A664" t="s">
        <v>1334</v>
      </c>
      <c r="B664" t="s">
        <v>1335</v>
      </c>
      <c r="C664">
        <v>13.138134002685501</v>
      </c>
      <c r="D664">
        <v>15.336646080017101</v>
      </c>
      <c r="E664">
        <v>13.8698978424072</v>
      </c>
      <c r="F664">
        <v>13.464972496032701</v>
      </c>
      <c r="G664">
        <v>15.7619724273682</v>
      </c>
      <c r="H664">
        <v>15.8240003585815</v>
      </c>
      <c r="I664">
        <v>15.666597366333001</v>
      </c>
      <c r="J664">
        <v>15.6438341140747</v>
      </c>
      <c r="K664">
        <v>15.5717611312866</v>
      </c>
      <c r="L664">
        <v>12.9963531494141</v>
      </c>
      <c r="M664">
        <v>15.8352613449097</v>
      </c>
      <c r="N664">
        <v>13.1015777587891</v>
      </c>
      <c r="O664" t="s">
        <v>4348</v>
      </c>
      <c r="P664">
        <v>1.0248140279761999</v>
      </c>
      <c r="Q664">
        <v>3.0649819494584798E-2</v>
      </c>
    </row>
    <row r="665" spans="1:17" x14ac:dyDescent="0.2">
      <c r="A665" t="s">
        <v>1336</v>
      </c>
      <c r="B665" t="s">
        <v>1337</v>
      </c>
      <c r="C665">
        <v>13.467643737793001</v>
      </c>
      <c r="D665">
        <v>13.397625923156699</v>
      </c>
      <c r="E665">
        <v>13.2740983963013</v>
      </c>
      <c r="F665">
        <v>13.414299011230501</v>
      </c>
      <c r="G665">
        <v>14.1161756515503</v>
      </c>
      <c r="H665">
        <v>14.6236228942871</v>
      </c>
      <c r="I665">
        <v>14.080146789550801</v>
      </c>
      <c r="J665">
        <v>13.6541538238525</v>
      </c>
      <c r="K665">
        <v>14.635602951049799</v>
      </c>
      <c r="L665">
        <v>13.0538692474365</v>
      </c>
      <c r="M665">
        <v>14.285357475280801</v>
      </c>
      <c r="N665">
        <v>14.507026672363301</v>
      </c>
      <c r="O665" t="s">
        <v>4348</v>
      </c>
      <c r="P665">
        <v>1.0230458578522601</v>
      </c>
      <c r="Q665">
        <v>3.07668269230769E-2</v>
      </c>
    </row>
    <row r="666" spans="1:17" x14ac:dyDescent="0.2">
      <c r="A666" t="s">
        <v>1338</v>
      </c>
      <c r="B666" t="s">
        <v>1339</v>
      </c>
      <c r="C666">
        <v>13.952303886413601</v>
      </c>
      <c r="D666">
        <v>14.5934810638428</v>
      </c>
      <c r="E666">
        <v>13.453986167907701</v>
      </c>
      <c r="F666">
        <v>13.1182718276978</v>
      </c>
      <c r="G666">
        <v>14.500892639160201</v>
      </c>
      <c r="H666">
        <v>14.5113477706909</v>
      </c>
      <c r="I666">
        <v>14.5784616470337</v>
      </c>
      <c r="J666">
        <v>13.3430786132813</v>
      </c>
      <c r="K666">
        <v>14.205116271972701</v>
      </c>
      <c r="L666">
        <v>12.668265342712401</v>
      </c>
      <c r="M666">
        <v>14.5103311538696</v>
      </c>
      <c r="N666">
        <v>14.7241678237915</v>
      </c>
      <c r="P666">
        <v>0.158428321206142</v>
      </c>
      <c r="Q666">
        <v>0.55217161716171603</v>
      </c>
    </row>
    <row r="667" spans="1:17" x14ac:dyDescent="0.2">
      <c r="A667" t="s">
        <v>1340</v>
      </c>
      <c r="B667" t="s">
        <v>1341</v>
      </c>
      <c r="C667">
        <v>13.9898481369019</v>
      </c>
      <c r="D667">
        <v>14.578600883483899</v>
      </c>
      <c r="E667">
        <v>14.3600778579712</v>
      </c>
      <c r="F667">
        <v>14.3860473632813</v>
      </c>
      <c r="G667">
        <v>14.370567321777299</v>
      </c>
      <c r="H667">
        <v>14.219596862793001</v>
      </c>
      <c r="I667">
        <v>13.950201988220201</v>
      </c>
      <c r="J667">
        <v>14.266883850097701</v>
      </c>
      <c r="K667">
        <v>14.327202796936</v>
      </c>
      <c r="L667">
        <v>14.4282178878784</v>
      </c>
      <c r="M667">
        <v>14.1736183166504</v>
      </c>
      <c r="N667">
        <v>14.4727897644043</v>
      </c>
      <c r="P667">
        <v>0.283069164658733</v>
      </c>
      <c r="Q667">
        <v>0.32839166262724201</v>
      </c>
    </row>
    <row r="668" spans="1:17" x14ac:dyDescent="0.2">
      <c r="A668" t="s">
        <v>1342</v>
      </c>
      <c r="B668" t="s">
        <v>1343</v>
      </c>
      <c r="C668">
        <v>15.140344619751</v>
      </c>
      <c r="D668">
        <v>15.3283138275146</v>
      </c>
      <c r="E668">
        <v>15.3285570144653</v>
      </c>
      <c r="F668">
        <v>15.046525955200201</v>
      </c>
      <c r="G668">
        <v>15.2101402282715</v>
      </c>
      <c r="H668">
        <v>15.3933296203613</v>
      </c>
      <c r="I668">
        <v>15.368602752685501</v>
      </c>
      <c r="J668">
        <v>15.5269927978516</v>
      </c>
      <c r="K668">
        <v>15.6339521408081</v>
      </c>
      <c r="L668">
        <v>15.5705003738403</v>
      </c>
      <c r="M668">
        <v>15.6221628189087</v>
      </c>
      <c r="N668">
        <v>15.4275064468384</v>
      </c>
      <c r="O668" t="s">
        <v>4348</v>
      </c>
      <c r="P668">
        <v>2.02258239750405</v>
      </c>
      <c r="Q668">
        <v>2.6507258753202399E-3</v>
      </c>
    </row>
    <row r="669" spans="1:17" x14ac:dyDescent="0.2">
      <c r="A669" t="s">
        <v>1344</v>
      </c>
      <c r="B669" t="s">
        <v>1345</v>
      </c>
      <c r="C669">
        <v>17.4423427581787</v>
      </c>
      <c r="D669">
        <v>17.687545776367202</v>
      </c>
      <c r="E669">
        <v>17.677330017089801</v>
      </c>
      <c r="F669">
        <v>17.468879699706999</v>
      </c>
      <c r="G669">
        <v>16.846530914306602</v>
      </c>
      <c r="H669">
        <v>16.906023025512699</v>
      </c>
      <c r="I669">
        <v>16.7554740905762</v>
      </c>
      <c r="J669">
        <v>16.568605422973601</v>
      </c>
      <c r="K669">
        <v>16.8970031738281</v>
      </c>
      <c r="L669">
        <v>16.844509124755898</v>
      </c>
      <c r="M669">
        <v>16.971300125122099</v>
      </c>
      <c r="N669">
        <v>16.943853378295898</v>
      </c>
      <c r="O669" t="s">
        <v>4348</v>
      </c>
      <c r="P669">
        <v>4.9369835040039201</v>
      </c>
      <c r="Q669" s="1">
        <v>8.5365853658536593E-5</v>
      </c>
    </row>
    <row r="670" spans="1:17" x14ac:dyDescent="0.2">
      <c r="A670" t="s">
        <v>1346</v>
      </c>
      <c r="B670" t="s">
        <v>1347</v>
      </c>
      <c r="C670">
        <v>16.7699184417725</v>
      </c>
      <c r="D670">
        <v>17.102043151855501</v>
      </c>
      <c r="E670">
        <v>17.092779159545898</v>
      </c>
      <c r="F670">
        <v>16.9155578613281</v>
      </c>
      <c r="G670">
        <v>16.3222351074219</v>
      </c>
      <c r="H670">
        <v>16.188205718994102</v>
      </c>
      <c r="I670">
        <v>16.014122009277301</v>
      </c>
      <c r="J670">
        <v>15.947044372558601</v>
      </c>
      <c r="K670">
        <v>16.385765075683601</v>
      </c>
      <c r="L670">
        <v>16.225141525268601</v>
      </c>
      <c r="M670">
        <v>16.315099716186499</v>
      </c>
      <c r="N670">
        <v>16.320604324340799</v>
      </c>
      <c r="O670" t="s">
        <v>4348</v>
      </c>
      <c r="P670">
        <v>4.5213502900250697</v>
      </c>
      <c r="Q670">
        <v>1.0679611650485399E-4</v>
      </c>
    </row>
    <row r="671" spans="1:17" x14ac:dyDescent="0.2">
      <c r="A671" t="s">
        <v>1348</v>
      </c>
      <c r="B671" t="s">
        <v>1349</v>
      </c>
      <c r="C671">
        <v>17.246219635009801</v>
      </c>
      <c r="D671">
        <v>17.048803329467798</v>
      </c>
      <c r="E671">
        <v>16.6517734527588</v>
      </c>
      <c r="F671">
        <v>16.649085998535199</v>
      </c>
      <c r="G671">
        <v>19.878791809081999</v>
      </c>
      <c r="H671">
        <v>19.84592628479</v>
      </c>
      <c r="I671">
        <v>19.7843208312988</v>
      </c>
      <c r="J671">
        <v>19.138923645019499</v>
      </c>
      <c r="K671">
        <v>19.852567672729499</v>
      </c>
      <c r="L671">
        <v>19.846368789672901</v>
      </c>
      <c r="M671">
        <v>19.5489101409912</v>
      </c>
      <c r="N671">
        <v>19.686552047729499</v>
      </c>
      <c r="O671" t="s">
        <v>4348</v>
      </c>
      <c r="P671">
        <v>6.7042786419348896</v>
      </c>
      <c r="Q671">
        <v>1.4117647058823501E-4</v>
      </c>
    </row>
    <row r="672" spans="1:17" x14ac:dyDescent="0.2">
      <c r="A672" t="s">
        <v>1350</v>
      </c>
      <c r="B672" t="s">
        <v>1351</v>
      </c>
      <c r="C672">
        <v>13.9015598297119</v>
      </c>
      <c r="D672">
        <v>13.949149131774901</v>
      </c>
      <c r="E672">
        <v>13.477043151855501</v>
      </c>
      <c r="F672">
        <v>13.360387802124</v>
      </c>
      <c r="G672">
        <v>14.070592880249</v>
      </c>
      <c r="H672">
        <v>14.143541336059601</v>
      </c>
      <c r="I672">
        <v>13.788382530212401</v>
      </c>
      <c r="J672">
        <v>13.4768075942993</v>
      </c>
      <c r="K672">
        <v>14.6957092285156</v>
      </c>
      <c r="L672">
        <v>14.818764686584499</v>
      </c>
      <c r="M672">
        <v>14.461666107177701</v>
      </c>
      <c r="N672">
        <v>15.0020036697388</v>
      </c>
      <c r="O672" t="s">
        <v>4348</v>
      </c>
      <c r="P672">
        <v>3.0446490416898802</v>
      </c>
      <c r="Q672">
        <v>4.2268041237113402E-4</v>
      </c>
    </row>
    <row r="673" spans="1:17" x14ac:dyDescent="0.2">
      <c r="A673" t="s">
        <v>1352</v>
      </c>
      <c r="B673" t="s">
        <v>1353</v>
      </c>
      <c r="C673">
        <v>14.3859462738037</v>
      </c>
      <c r="D673">
        <v>12.979255676269499</v>
      </c>
      <c r="E673">
        <v>14.603842735290501</v>
      </c>
      <c r="F673">
        <v>14.2196397781372</v>
      </c>
      <c r="G673">
        <v>14.877249717712401</v>
      </c>
      <c r="H673">
        <v>14.838972091674799</v>
      </c>
      <c r="I673">
        <v>15.050864219665501</v>
      </c>
      <c r="J673">
        <v>14.114184379577599</v>
      </c>
      <c r="K673">
        <v>14.799344062805201</v>
      </c>
      <c r="L673">
        <v>14.559491157531699</v>
      </c>
      <c r="M673">
        <v>14.8851270675659</v>
      </c>
      <c r="N673">
        <v>14.783715248107899</v>
      </c>
      <c r="O673" t="s">
        <v>4348</v>
      </c>
      <c r="P673">
        <v>0.905385127920185</v>
      </c>
      <c r="Q673">
        <v>4.1866666666666698E-2</v>
      </c>
    </row>
    <row r="674" spans="1:17" x14ac:dyDescent="0.2">
      <c r="A674" t="s">
        <v>1354</v>
      </c>
      <c r="B674" t="s">
        <v>1355</v>
      </c>
      <c r="C674">
        <v>17.653049468994102</v>
      </c>
      <c r="D674">
        <v>17.548395156860401</v>
      </c>
      <c r="E674">
        <v>17.450263977050799</v>
      </c>
      <c r="F674">
        <v>17.5473937988281</v>
      </c>
      <c r="G674">
        <v>16.963312149047901</v>
      </c>
      <c r="H674">
        <v>17.176025390625</v>
      </c>
      <c r="I674">
        <v>16.789571762085</v>
      </c>
      <c r="J674">
        <v>16.421566009521499</v>
      </c>
      <c r="K674">
        <v>16.8580226898193</v>
      </c>
      <c r="L674">
        <v>16.551691055297901</v>
      </c>
      <c r="M674">
        <v>17.098335266113299</v>
      </c>
      <c r="N674">
        <v>17.0232028961182</v>
      </c>
      <c r="O674" t="s">
        <v>4348</v>
      </c>
      <c r="P674">
        <v>2.4651956712211001</v>
      </c>
      <c r="Q674">
        <v>1.1497975708501999E-3</v>
      </c>
    </row>
    <row r="675" spans="1:17" x14ac:dyDescent="0.2">
      <c r="A675" t="s">
        <v>1356</v>
      </c>
      <c r="B675" t="s">
        <v>1357</v>
      </c>
      <c r="C675">
        <v>17.2456245422363</v>
      </c>
      <c r="D675">
        <v>17.461532592773398</v>
      </c>
      <c r="E675">
        <v>17.294826507568398</v>
      </c>
      <c r="F675">
        <v>17.280345916748001</v>
      </c>
      <c r="G675">
        <v>16.692136764526399</v>
      </c>
      <c r="H675">
        <v>16.724664688110401</v>
      </c>
      <c r="I675">
        <v>16.555067062377901</v>
      </c>
      <c r="J675">
        <v>16.276927947998001</v>
      </c>
      <c r="K675">
        <v>16.821027755737301</v>
      </c>
      <c r="L675">
        <v>16.616636276245099</v>
      </c>
      <c r="M675">
        <v>16.8584499359131</v>
      </c>
      <c r="N675">
        <v>16.775476455688501</v>
      </c>
      <c r="O675" t="s">
        <v>4348</v>
      </c>
      <c r="P675">
        <v>3.9637584006493101</v>
      </c>
      <c r="Q675">
        <v>1.55844155844156E-4</v>
      </c>
    </row>
    <row r="676" spans="1:17" x14ac:dyDescent="0.2">
      <c r="A676" t="s">
        <v>1358</v>
      </c>
      <c r="B676" t="s">
        <v>1359</v>
      </c>
      <c r="C676">
        <v>13.7292938232422</v>
      </c>
      <c r="D676">
        <v>13.8258609771729</v>
      </c>
      <c r="E676">
        <v>13.289875030517599</v>
      </c>
      <c r="F676">
        <v>12.5822410583496</v>
      </c>
      <c r="G676">
        <v>15.086717605590801</v>
      </c>
      <c r="H676">
        <v>15.3033857345581</v>
      </c>
      <c r="I676">
        <v>15.296084403991699</v>
      </c>
      <c r="J676">
        <v>13.8690643310547</v>
      </c>
      <c r="K676">
        <v>15.1236867904663</v>
      </c>
      <c r="L676">
        <v>13.5598793029785</v>
      </c>
      <c r="M676">
        <v>12.7404336929321</v>
      </c>
      <c r="N676">
        <v>13.446072578430201</v>
      </c>
      <c r="O676" t="s">
        <v>4348</v>
      </c>
      <c r="P676">
        <v>1.3036855697351999</v>
      </c>
      <c r="Q676">
        <v>1.4622073578595299E-2</v>
      </c>
    </row>
    <row r="677" spans="1:17" x14ac:dyDescent="0.2">
      <c r="A677" t="s">
        <v>1360</v>
      </c>
      <c r="B677" t="s">
        <v>1361</v>
      </c>
      <c r="C677">
        <v>18.013677597045898</v>
      </c>
      <c r="D677">
        <v>18.621963500976602</v>
      </c>
      <c r="E677">
        <v>18.335260391235401</v>
      </c>
      <c r="F677">
        <v>17.788822174072301</v>
      </c>
      <c r="G677">
        <v>20.6219367980957</v>
      </c>
      <c r="H677">
        <v>20.674156188964801</v>
      </c>
      <c r="I677">
        <v>20.706563949585</v>
      </c>
      <c r="J677">
        <v>21.028850555419901</v>
      </c>
      <c r="K677">
        <v>18.836664199829102</v>
      </c>
      <c r="L677">
        <v>18.793371200561499</v>
      </c>
      <c r="M677">
        <v>19.389511108398398</v>
      </c>
      <c r="N677">
        <v>19.1268119812012</v>
      </c>
      <c r="O677" t="s">
        <v>4348</v>
      </c>
      <c r="P677">
        <v>5.8237199911575601</v>
      </c>
      <c r="Q677" s="1">
        <v>6.6666666666666697E-5</v>
      </c>
    </row>
    <row r="678" spans="1:17" x14ac:dyDescent="0.2">
      <c r="A678" t="s">
        <v>1362</v>
      </c>
      <c r="B678" t="s">
        <v>1363</v>
      </c>
      <c r="C678">
        <v>14.749947547912599</v>
      </c>
      <c r="D678">
        <v>14.1796312332153</v>
      </c>
      <c r="E678">
        <v>14.5378427505493</v>
      </c>
      <c r="F678">
        <v>14.721911430358899</v>
      </c>
      <c r="G678">
        <v>14.9264316558838</v>
      </c>
      <c r="H678">
        <v>14.7781581878662</v>
      </c>
      <c r="I678">
        <v>13.348462104797401</v>
      </c>
      <c r="J678">
        <v>14.646059989929199</v>
      </c>
      <c r="K678">
        <v>13.7998914718628</v>
      </c>
      <c r="L678">
        <v>15.088130950927701</v>
      </c>
      <c r="M678">
        <v>15.038215637206999</v>
      </c>
      <c r="N678">
        <v>14.5666408538818</v>
      </c>
      <c r="P678">
        <v>5.4051572613408497E-2</v>
      </c>
      <c r="Q678">
        <v>0.84829608938547496</v>
      </c>
    </row>
    <row r="679" spans="1:17" x14ac:dyDescent="0.2">
      <c r="A679" t="s">
        <v>1364</v>
      </c>
      <c r="B679" t="s">
        <v>1365</v>
      </c>
      <c r="C679">
        <v>15.7795562744141</v>
      </c>
      <c r="D679">
        <v>16.00022315979</v>
      </c>
      <c r="E679">
        <v>15.9342336654663</v>
      </c>
      <c r="F679">
        <v>15.921306610107401</v>
      </c>
      <c r="G679">
        <v>15.3169603347778</v>
      </c>
      <c r="H679">
        <v>15.107567787170399</v>
      </c>
      <c r="I679">
        <v>14.9814710617065</v>
      </c>
      <c r="J679">
        <v>13.3022613525391</v>
      </c>
      <c r="K679">
        <v>15.408501625061</v>
      </c>
      <c r="L679">
        <v>15.576402664184601</v>
      </c>
      <c r="M679">
        <v>15.639122962951699</v>
      </c>
      <c r="N679">
        <v>15.9287986755371</v>
      </c>
      <c r="O679" t="s">
        <v>4348</v>
      </c>
      <c r="P679">
        <v>1.55991839003887</v>
      </c>
      <c r="Q679">
        <v>7.5581227436823098E-3</v>
      </c>
    </row>
    <row r="680" spans="1:17" x14ac:dyDescent="0.2">
      <c r="A680" t="s">
        <v>1366</v>
      </c>
      <c r="B680" t="s">
        <v>1367</v>
      </c>
      <c r="C680">
        <v>13.8484497070313</v>
      </c>
      <c r="D680">
        <v>13.679339408874499</v>
      </c>
      <c r="E680">
        <v>13.360298156738301</v>
      </c>
      <c r="F680">
        <v>14.0990695953369</v>
      </c>
      <c r="G680">
        <v>15.348853111267101</v>
      </c>
      <c r="H680">
        <v>15.1215171813965</v>
      </c>
      <c r="I680">
        <v>15.249814033508301</v>
      </c>
      <c r="J680">
        <v>14.9542398452759</v>
      </c>
      <c r="K680">
        <v>12.962932586669901</v>
      </c>
      <c r="L680">
        <v>13.813413619995099</v>
      </c>
      <c r="M680">
        <v>14.464503288269</v>
      </c>
      <c r="N680">
        <v>13.0793800354004</v>
      </c>
      <c r="O680" t="s">
        <v>4348</v>
      </c>
      <c r="P680">
        <v>2.8536806532222898</v>
      </c>
      <c r="Q680">
        <v>5.9615384615384597E-4</v>
      </c>
    </row>
    <row r="681" spans="1:17" x14ac:dyDescent="0.2">
      <c r="A681" t="s">
        <v>1368</v>
      </c>
      <c r="B681" t="s">
        <v>1369</v>
      </c>
      <c r="C681">
        <v>16.799890518188501</v>
      </c>
      <c r="D681">
        <v>17.275728225708001</v>
      </c>
      <c r="E681">
        <v>17.307273864746101</v>
      </c>
      <c r="F681">
        <v>16.969638824462901</v>
      </c>
      <c r="G681">
        <v>15.9579000473022</v>
      </c>
      <c r="H681">
        <v>16.107831954956101</v>
      </c>
      <c r="I681">
        <v>15.7726488113403</v>
      </c>
      <c r="J681">
        <v>16.193254470825199</v>
      </c>
      <c r="K681">
        <v>16.317842483520501</v>
      </c>
      <c r="L681">
        <v>16.283256530761701</v>
      </c>
      <c r="M681">
        <v>16.368341445922901</v>
      </c>
      <c r="N681">
        <v>16.257373809814499</v>
      </c>
      <c r="O681" t="s">
        <v>4348</v>
      </c>
      <c r="P681">
        <v>4.4201833958896799</v>
      </c>
      <c r="Q681">
        <v>1.00227790432802E-4</v>
      </c>
    </row>
    <row r="682" spans="1:17" x14ac:dyDescent="0.2">
      <c r="A682" t="s">
        <v>1370</v>
      </c>
      <c r="B682" t="s">
        <v>1371</v>
      </c>
      <c r="C682">
        <v>17.735887527465799</v>
      </c>
      <c r="D682">
        <v>17.875474929809599</v>
      </c>
      <c r="E682">
        <v>17.566001892089801</v>
      </c>
      <c r="F682">
        <v>17.653520584106399</v>
      </c>
      <c r="G682">
        <v>17.318395614623999</v>
      </c>
      <c r="H682">
        <v>17.254810333251999</v>
      </c>
      <c r="I682">
        <v>16.900810241699201</v>
      </c>
      <c r="J682">
        <v>15.896934509277299</v>
      </c>
      <c r="K682">
        <v>17.030582427978501</v>
      </c>
      <c r="L682">
        <v>16.735235214233398</v>
      </c>
      <c r="M682">
        <v>17.088752746581999</v>
      </c>
      <c r="N682">
        <v>17.0678615570068</v>
      </c>
      <c r="O682" t="s">
        <v>4348</v>
      </c>
      <c r="P682">
        <v>1.5498000249064601</v>
      </c>
      <c r="Q682">
        <v>7.7897768178545697E-3</v>
      </c>
    </row>
    <row r="683" spans="1:17" x14ac:dyDescent="0.2">
      <c r="A683" t="s">
        <v>1372</v>
      </c>
      <c r="B683" t="s">
        <v>1373</v>
      </c>
      <c r="C683">
        <v>16.4251804351807</v>
      </c>
      <c r="D683">
        <v>16.704593658447301</v>
      </c>
      <c r="E683">
        <v>16.311204910278299</v>
      </c>
      <c r="F683">
        <v>16.2614231109619</v>
      </c>
      <c r="G683">
        <v>15.899966239929199</v>
      </c>
      <c r="H683">
        <v>16.039161682128899</v>
      </c>
      <c r="I683">
        <v>15.84641456604</v>
      </c>
      <c r="J683">
        <v>15.615482330322299</v>
      </c>
      <c r="K683">
        <v>15.822894096374499</v>
      </c>
      <c r="L683">
        <v>15.6471710205078</v>
      </c>
      <c r="M683">
        <v>16.0272922515869</v>
      </c>
      <c r="N683">
        <v>15.892493247985801</v>
      </c>
      <c r="O683" t="s">
        <v>4348</v>
      </c>
      <c r="P683">
        <v>2.7569285133888699</v>
      </c>
      <c r="Q683">
        <v>7.2394043528064102E-4</v>
      </c>
    </row>
    <row r="684" spans="1:17" x14ac:dyDescent="0.2">
      <c r="A684" t="s">
        <v>1374</v>
      </c>
      <c r="B684" t="s">
        <v>1375</v>
      </c>
      <c r="C684">
        <v>16.066221237182599</v>
      </c>
      <c r="D684">
        <v>16.014669418335</v>
      </c>
      <c r="E684">
        <v>15.892061233520501</v>
      </c>
      <c r="F684">
        <v>15.746453285217299</v>
      </c>
      <c r="G684">
        <v>15.849774360656699</v>
      </c>
      <c r="H684">
        <v>15.777967453002899</v>
      </c>
      <c r="I684">
        <v>15.6091604232788</v>
      </c>
      <c r="J684">
        <v>15.8527364730835</v>
      </c>
      <c r="K684">
        <v>15.228369712829601</v>
      </c>
      <c r="L684">
        <v>14.910326957702599</v>
      </c>
      <c r="M684">
        <v>15.632052421569799</v>
      </c>
      <c r="N684">
        <v>15.337739944458001</v>
      </c>
      <c r="O684" t="s">
        <v>4348</v>
      </c>
      <c r="P684">
        <v>2.4662875630919499</v>
      </c>
      <c r="Q684">
        <v>1.1509625126646401E-3</v>
      </c>
    </row>
    <row r="685" spans="1:17" x14ac:dyDescent="0.2">
      <c r="A685" t="s">
        <v>1376</v>
      </c>
      <c r="B685" t="s">
        <v>1377</v>
      </c>
      <c r="C685">
        <v>14.524106025695801</v>
      </c>
      <c r="D685">
        <v>14.7517337799072</v>
      </c>
      <c r="E685">
        <v>14.5627641677856</v>
      </c>
      <c r="F685">
        <v>14.4244527816772</v>
      </c>
      <c r="G685">
        <v>13.4593620300293</v>
      </c>
      <c r="H685">
        <v>12.8306274414063</v>
      </c>
      <c r="I685">
        <v>13.663790702819799</v>
      </c>
      <c r="J685">
        <v>12.688497543335</v>
      </c>
      <c r="K685">
        <v>13.3388481140137</v>
      </c>
      <c r="L685">
        <v>13.069984436035201</v>
      </c>
      <c r="M685">
        <v>13.546792030334499</v>
      </c>
      <c r="N685">
        <v>13.989203453064</v>
      </c>
      <c r="O685" t="s">
        <v>4348</v>
      </c>
      <c r="P685">
        <v>3.0082324471954101</v>
      </c>
      <c r="Q685">
        <v>4.40460947503201E-4</v>
      </c>
    </row>
    <row r="686" spans="1:17" x14ac:dyDescent="0.2">
      <c r="A686" t="s">
        <v>1378</v>
      </c>
      <c r="B686" t="s">
        <v>1379</v>
      </c>
      <c r="C686">
        <v>15.9071140289307</v>
      </c>
      <c r="D686">
        <v>16.293298721313501</v>
      </c>
      <c r="E686">
        <v>16.085657119751001</v>
      </c>
      <c r="F686">
        <v>16.1140842437744</v>
      </c>
      <c r="G686">
        <v>16.5634441375732</v>
      </c>
      <c r="H686">
        <v>16.932838439941399</v>
      </c>
      <c r="I686">
        <v>16.8604621887207</v>
      </c>
      <c r="J686">
        <v>16.9382438659668</v>
      </c>
      <c r="K686">
        <v>16.656002044677699</v>
      </c>
      <c r="L686">
        <v>17.1067409515381</v>
      </c>
      <c r="M686">
        <v>17.015464782714801</v>
      </c>
      <c r="N686">
        <v>16.955379486083999</v>
      </c>
      <c r="O686" t="s">
        <v>4348</v>
      </c>
      <c r="P686">
        <v>3.7434353580624702</v>
      </c>
      <c r="Q686">
        <v>2.01342281879195E-4</v>
      </c>
    </row>
    <row r="687" spans="1:17" x14ac:dyDescent="0.2">
      <c r="A687" t="s">
        <v>1380</v>
      </c>
      <c r="B687" t="s">
        <v>1381</v>
      </c>
      <c r="C687">
        <v>15.3961334228516</v>
      </c>
      <c r="D687">
        <v>15.582002639770501</v>
      </c>
      <c r="E687">
        <v>15.4816799163818</v>
      </c>
      <c r="F687">
        <v>15.5603170394897</v>
      </c>
      <c r="G687">
        <v>15.912330627441399</v>
      </c>
      <c r="H687">
        <v>15.799964904785201</v>
      </c>
      <c r="I687">
        <v>15.921236038208001</v>
      </c>
      <c r="J687">
        <v>15.918005943298301</v>
      </c>
      <c r="K687">
        <v>15.9441690444946</v>
      </c>
      <c r="L687">
        <v>16.1074523925781</v>
      </c>
      <c r="M687">
        <v>15.8680067062378</v>
      </c>
      <c r="N687">
        <v>16.0850124359131</v>
      </c>
      <c r="O687" t="s">
        <v>4348</v>
      </c>
      <c r="P687">
        <v>4.2079037702672002</v>
      </c>
      <c r="Q687">
        <v>1.22699386503067E-4</v>
      </c>
    </row>
    <row r="688" spans="1:17" x14ac:dyDescent="0.2">
      <c r="A688" t="s">
        <v>1382</v>
      </c>
      <c r="B688" t="s">
        <v>1383</v>
      </c>
      <c r="C688">
        <v>16.9320983886719</v>
      </c>
      <c r="D688">
        <v>16.988309860229499</v>
      </c>
      <c r="E688">
        <v>16.945074081420898</v>
      </c>
      <c r="F688">
        <v>16.661705017089801</v>
      </c>
      <c r="G688">
        <v>15.9495487213135</v>
      </c>
      <c r="H688">
        <v>16.170310974121101</v>
      </c>
      <c r="I688">
        <v>15.91552734375</v>
      </c>
      <c r="J688">
        <v>15.6625709533691</v>
      </c>
      <c r="K688">
        <v>16.185380935668899</v>
      </c>
      <c r="L688">
        <v>16.138137817382798</v>
      </c>
      <c r="M688">
        <v>16.39528465271</v>
      </c>
      <c r="N688">
        <v>16.392654418945298</v>
      </c>
      <c r="O688" t="s">
        <v>4348</v>
      </c>
      <c r="P688">
        <v>4.1745762664946504</v>
      </c>
      <c r="Q688">
        <v>1.28772635814889E-4</v>
      </c>
    </row>
    <row r="689" spans="1:17" x14ac:dyDescent="0.2">
      <c r="A689" t="s">
        <v>1384</v>
      </c>
      <c r="B689" t="s">
        <v>1385</v>
      </c>
      <c r="C689">
        <v>15.0164594650269</v>
      </c>
      <c r="D689">
        <v>15.5202493667603</v>
      </c>
      <c r="E689">
        <v>15.143225669860801</v>
      </c>
      <c r="F689">
        <v>15.3029460906982</v>
      </c>
      <c r="G689">
        <v>13.663821220397899</v>
      </c>
      <c r="H689">
        <v>14.5042991638184</v>
      </c>
      <c r="I689">
        <v>13.938030242919901</v>
      </c>
      <c r="J689">
        <v>13.076443672180201</v>
      </c>
      <c r="K689">
        <v>13.2130832672119</v>
      </c>
      <c r="L689">
        <v>12.7792854309082</v>
      </c>
      <c r="M689">
        <v>13.0415897369385</v>
      </c>
      <c r="N689">
        <v>13.3664894104004</v>
      </c>
      <c r="O689" t="s">
        <v>4348</v>
      </c>
      <c r="P689">
        <v>4.0399619600104799</v>
      </c>
      <c r="Q689">
        <v>1.5267175572519101E-4</v>
      </c>
    </row>
    <row r="690" spans="1:17" x14ac:dyDescent="0.2">
      <c r="A690" t="s">
        <v>1386</v>
      </c>
      <c r="B690" t="s">
        <v>1387</v>
      </c>
      <c r="C690">
        <v>13.1408014297485</v>
      </c>
      <c r="D690">
        <v>12.7880868911743</v>
      </c>
      <c r="E690">
        <v>13.208746910095201</v>
      </c>
      <c r="F690">
        <v>13.9345188140869</v>
      </c>
      <c r="G690">
        <v>14.8466386795044</v>
      </c>
      <c r="H690">
        <v>14.849260330200201</v>
      </c>
      <c r="I690">
        <v>14.936983108520501</v>
      </c>
      <c r="J690">
        <v>12.9475507736206</v>
      </c>
      <c r="K690">
        <v>13.339892387390099</v>
      </c>
      <c r="L690">
        <v>13.464597702026399</v>
      </c>
      <c r="M690">
        <v>12.5743608474731</v>
      </c>
      <c r="N690">
        <v>13.4679069519043</v>
      </c>
      <c r="O690" t="s">
        <v>4348</v>
      </c>
      <c r="P690">
        <v>1.23501079886985</v>
      </c>
      <c r="Q690">
        <v>1.7434895833333301E-2</v>
      </c>
    </row>
    <row r="691" spans="1:17" x14ac:dyDescent="0.2">
      <c r="A691" t="s">
        <v>1388</v>
      </c>
      <c r="B691" t="s">
        <v>1389</v>
      </c>
      <c r="C691">
        <v>16.824203491210898</v>
      </c>
      <c r="D691">
        <v>16.865016937255898</v>
      </c>
      <c r="E691">
        <v>16.804836273193398</v>
      </c>
      <c r="F691">
        <v>16.801141738891602</v>
      </c>
      <c r="G691">
        <v>15.985420227050801</v>
      </c>
      <c r="H691">
        <v>16.18874168396</v>
      </c>
      <c r="I691">
        <v>15.901294708251999</v>
      </c>
      <c r="J691">
        <v>15.773099899291999</v>
      </c>
      <c r="K691">
        <v>15.8763828277588</v>
      </c>
      <c r="L691">
        <v>15.9797878265381</v>
      </c>
      <c r="M691">
        <v>16.375373840331999</v>
      </c>
      <c r="N691">
        <v>16.306074142456101</v>
      </c>
      <c r="O691" t="s">
        <v>4348</v>
      </c>
      <c r="P691">
        <v>3.8352071922508499</v>
      </c>
      <c r="Q691">
        <v>1.8815331010453001E-4</v>
      </c>
    </row>
    <row r="692" spans="1:17" x14ac:dyDescent="0.2">
      <c r="A692" t="s">
        <v>1390</v>
      </c>
      <c r="B692" t="s">
        <v>1391</v>
      </c>
      <c r="C692">
        <v>16.306674957275401</v>
      </c>
      <c r="D692">
        <v>16.585577011108398</v>
      </c>
      <c r="E692">
        <v>16.476879119873001</v>
      </c>
      <c r="F692">
        <v>16.246057510376001</v>
      </c>
      <c r="G692">
        <v>16.115785598754901</v>
      </c>
      <c r="H692">
        <v>16.1370639801025</v>
      </c>
      <c r="I692">
        <v>16.1283149719238</v>
      </c>
      <c r="J692">
        <v>15.9225568771362</v>
      </c>
      <c r="K692">
        <v>16.130195617675799</v>
      </c>
      <c r="L692">
        <v>16.1932678222656</v>
      </c>
      <c r="M692">
        <v>16.270931243896499</v>
      </c>
      <c r="N692">
        <v>16.352674484252901</v>
      </c>
      <c r="O692" t="s">
        <v>4348</v>
      </c>
      <c r="P692">
        <v>1.8876849280852199</v>
      </c>
      <c r="Q692">
        <v>3.50572831423895E-3</v>
      </c>
    </row>
    <row r="693" spans="1:17" x14ac:dyDescent="0.2">
      <c r="A693" t="s">
        <v>1392</v>
      </c>
      <c r="B693" t="s">
        <v>1393</v>
      </c>
      <c r="C693">
        <v>16.462142944335898</v>
      </c>
      <c r="D693">
        <v>16.635643005371101</v>
      </c>
      <c r="E693">
        <v>16.411439895629901</v>
      </c>
      <c r="F693">
        <v>16.431900024414102</v>
      </c>
      <c r="G693">
        <v>15.6880435943604</v>
      </c>
      <c r="H693">
        <v>15.6884965896606</v>
      </c>
      <c r="I693">
        <v>15.7522783279419</v>
      </c>
      <c r="J693">
        <v>15.2573347091675</v>
      </c>
      <c r="K693">
        <v>15.8499250411987</v>
      </c>
      <c r="L693">
        <v>15.590446472168001</v>
      </c>
      <c r="M693">
        <v>15.8644552230835</v>
      </c>
      <c r="N693">
        <v>15.8012609481812</v>
      </c>
      <c r="O693" t="s">
        <v>4348</v>
      </c>
      <c r="P693">
        <v>4.1790064857556501</v>
      </c>
      <c r="Q693">
        <v>1.2929292929292899E-4</v>
      </c>
    </row>
    <row r="694" spans="1:17" x14ac:dyDescent="0.2">
      <c r="A694" t="s">
        <v>1394</v>
      </c>
      <c r="B694" t="s">
        <v>1395</v>
      </c>
      <c r="C694">
        <v>17.653854370117202</v>
      </c>
      <c r="D694">
        <v>18.0095119476318</v>
      </c>
      <c r="E694">
        <v>17.933179855346701</v>
      </c>
      <c r="F694">
        <v>18.2401828765869</v>
      </c>
      <c r="G694">
        <v>17.0882472991943</v>
      </c>
      <c r="H694">
        <v>17.031408309936499</v>
      </c>
      <c r="I694">
        <v>16.7878532409668</v>
      </c>
      <c r="J694">
        <v>16.831069946289102</v>
      </c>
      <c r="K694">
        <v>17.247667312622099</v>
      </c>
      <c r="L694">
        <v>17.048095703125</v>
      </c>
      <c r="M694">
        <v>17.154842376708999</v>
      </c>
      <c r="N694">
        <v>16.9895324707031</v>
      </c>
      <c r="O694" t="s">
        <v>4348</v>
      </c>
      <c r="P694">
        <v>4.4162458856070197</v>
      </c>
      <c r="Q694">
        <v>1.08843537414966E-4</v>
      </c>
    </row>
    <row r="695" spans="1:17" x14ac:dyDescent="0.2">
      <c r="A695" t="s">
        <v>1396</v>
      </c>
      <c r="B695" t="s">
        <v>1397</v>
      </c>
      <c r="C695">
        <v>15.0266256332397</v>
      </c>
      <c r="D695">
        <v>15.5314683914185</v>
      </c>
      <c r="E695">
        <v>15.176206588745099</v>
      </c>
      <c r="F695">
        <v>15.2329769134521</v>
      </c>
      <c r="G695">
        <v>15.262392997741699</v>
      </c>
      <c r="H695">
        <v>15.655560493469199</v>
      </c>
      <c r="I695">
        <v>15.5911159515381</v>
      </c>
      <c r="J695">
        <v>15.3948888778687</v>
      </c>
      <c r="K695">
        <v>15.632642745971699</v>
      </c>
      <c r="L695">
        <v>13.3108987808228</v>
      </c>
      <c r="M695">
        <v>15.559862136840801</v>
      </c>
      <c r="N695">
        <v>15.6164083480835</v>
      </c>
      <c r="P695">
        <v>0.17803257359735999</v>
      </c>
      <c r="Q695">
        <v>0.50682497634815504</v>
      </c>
    </row>
    <row r="696" spans="1:17" x14ac:dyDescent="0.2">
      <c r="A696" t="s">
        <v>1398</v>
      </c>
      <c r="B696" t="s">
        <v>1399</v>
      </c>
      <c r="C696">
        <v>15.349971771240201</v>
      </c>
      <c r="D696">
        <v>15.231579780578601</v>
      </c>
      <c r="E696">
        <v>14.971437454223601</v>
      </c>
      <c r="F696">
        <v>15.0758361816406</v>
      </c>
      <c r="G696">
        <v>17.372205734252901</v>
      </c>
      <c r="H696">
        <v>17.5303630828857</v>
      </c>
      <c r="I696">
        <v>17.397975921630898</v>
      </c>
      <c r="J696">
        <v>17.134119033813501</v>
      </c>
      <c r="K696">
        <v>16.370977401733398</v>
      </c>
      <c r="L696">
        <v>16.751604080200199</v>
      </c>
      <c r="M696">
        <v>16.897426605224599</v>
      </c>
      <c r="N696">
        <v>16.921165466308601</v>
      </c>
      <c r="O696" t="s">
        <v>4348</v>
      </c>
      <c r="P696">
        <v>6.6254256121914397</v>
      </c>
      <c r="Q696">
        <v>1.2765957446808499E-4</v>
      </c>
    </row>
    <row r="697" spans="1:17" x14ac:dyDescent="0.2">
      <c r="A697" t="s">
        <v>1400</v>
      </c>
      <c r="B697" t="s">
        <v>1401</v>
      </c>
      <c r="C697">
        <v>18.528354644775401</v>
      </c>
      <c r="D697">
        <v>18.705762863159201</v>
      </c>
      <c r="E697">
        <v>18.685600280761701</v>
      </c>
      <c r="F697">
        <v>18.902898788452099</v>
      </c>
      <c r="G697">
        <v>19.444034576416001</v>
      </c>
      <c r="H697">
        <v>19.4699382781982</v>
      </c>
      <c r="I697">
        <v>19.4386501312256</v>
      </c>
      <c r="J697">
        <v>19.701875686645501</v>
      </c>
      <c r="K697">
        <v>19.065299987793001</v>
      </c>
      <c r="L697">
        <v>19.516563415527301</v>
      </c>
      <c r="M697">
        <v>19.1321411132813</v>
      </c>
      <c r="N697">
        <v>19.235069274902301</v>
      </c>
      <c r="O697" t="s">
        <v>4348</v>
      </c>
      <c r="P697">
        <v>3.7137582050131202</v>
      </c>
      <c r="Q697">
        <v>2.3606557377049201E-4</v>
      </c>
    </row>
    <row r="698" spans="1:17" x14ac:dyDescent="0.2">
      <c r="A698" t="s">
        <v>1402</v>
      </c>
      <c r="B698" t="s">
        <v>1403</v>
      </c>
      <c r="C698">
        <v>14.5410861968994</v>
      </c>
      <c r="D698">
        <v>14.5942649841309</v>
      </c>
      <c r="E698">
        <v>13.003415107727101</v>
      </c>
      <c r="F698">
        <v>13.3631649017334</v>
      </c>
      <c r="G698">
        <v>15.346404075622599</v>
      </c>
      <c r="H698">
        <v>15.664600372314499</v>
      </c>
      <c r="I698">
        <v>15.492880821228001</v>
      </c>
      <c r="J698">
        <v>15.6519985198975</v>
      </c>
      <c r="K698">
        <v>15.474196434021</v>
      </c>
      <c r="L698">
        <v>15.1263618469238</v>
      </c>
      <c r="M698">
        <v>15.549242019653301</v>
      </c>
      <c r="N698">
        <v>15.3821611404419</v>
      </c>
      <c r="O698" t="s">
        <v>4348</v>
      </c>
      <c r="P698">
        <v>2.7752152723162</v>
      </c>
      <c r="Q698">
        <v>7.1131639722863695E-4</v>
      </c>
    </row>
    <row r="699" spans="1:17" x14ac:dyDescent="0.2">
      <c r="A699" t="s">
        <v>1404</v>
      </c>
      <c r="B699" t="s">
        <v>1405</v>
      </c>
      <c r="C699">
        <v>15.1638336181641</v>
      </c>
      <c r="D699">
        <v>15.4124212265015</v>
      </c>
      <c r="E699">
        <v>15.510851860046399</v>
      </c>
      <c r="F699">
        <v>15.428714752197299</v>
      </c>
      <c r="G699">
        <v>15.4786987304688</v>
      </c>
      <c r="H699">
        <v>15.724361419677701</v>
      </c>
      <c r="I699">
        <v>15.596260070800801</v>
      </c>
      <c r="J699">
        <v>15.4192094802856</v>
      </c>
      <c r="K699">
        <v>15.615364074706999</v>
      </c>
      <c r="L699">
        <v>15.3742971420288</v>
      </c>
      <c r="M699">
        <v>15.669430732727101</v>
      </c>
      <c r="N699">
        <v>15.6620283126831</v>
      </c>
      <c r="P699">
        <v>0.83507446791840101</v>
      </c>
      <c r="Q699">
        <v>5.0809657495788897E-2</v>
      </c>
    </row>
    <row r="700" spans="1:17" x14ac:dyDescent="0.2">
      <c r="A700" t="s">
        <v>1406</v>
      </c>
      <c r="B700" t="s">
        <v>1407</v>
      </c>
      <c r="C700">
        <v>14.2465143203735</v>
      </c>
      <c r="D700">
        <v>14.587821006774901</v>
      </c>
      <c r="E700">
        <v>14.3287105560303</v>
      </c>
      <c r="F700">
        <v>13.7058191299438</v>
      </c>
      <c r="G700">
        <v>14.596937179565399</v>
      </c>
      <c r="H700">
        <v>14.5552310943604</v>
      </c>
      <c r="I700">
        <v>14.9166259765625</v>
      </c>
      <c r="J700">
        <v>14.783809661865201</v>
      </c>
      <c r="K700">
        <v>15.0036296844482</v>
      </c>
      <c r="L700">
        <v>15.1712446212769</v>
      </c>
      <c r="M700">
        <v>14.841630935668899</v>
      </c>
      <c r="N700">
        <v>14.8779592514038</v>
      </c>
      <c r="O700" t="s">
        <v>4348</v>
      </c>
      <c r="P700">
        <v>2.2086978008147198</v>
      </c>
      <c r="Q700">
        <v>1.86691312384473E-3</v>
      </c>
    </row>
    <row r="701" spans="1:17" x14ac:dyDescent="0.2">
      <c r="A701" t="s">
        <v>1408</v>
      </c>
      <c r="B701" t="s">
        <v>1409</v>
      </c>
      <c r="C701">
        <v>16.997064590454102</v>
      </c>
      <c r="D701">
        <v>17.323875427246101</v>
      </c>
      <c r="E701">
        <v>17.075721740722699</v>
      </c>
      <c r="F701">
        <v>16.9740886688232</v>
      </c>
      <c r="G701">
        <v>18.301683425903299</v>
      </c>
      <c r="H701">
        <v>18.388685226440401</v>
      </c>
      <c r="I701">
        <v>18.168840408325199</v>
      </c>
      <c r="J701">
        <v>17.953052520751999</v>
      </c>
      <c r="K701">
        <v>18.3110866546631</v>
      </c>
      <c r="L701">
        <v>18.1966857910156</v>
      </c>
      <c r="M701">
        <v>18.376701354980501</v>
      </c>
      <c r="N701">
        <v>18.246505737304702</v>
      </c>
      <c r="O701" t="s">
        <v>4348</v>
      </c>
      <c r="P701">
        <v>5.6947232437425104</v>
      </c>
      <c r="Q701" s="1">
        <v>5.9113300492610803E-5</v>
      </c>
    </row>
    <row r="702" spans="1:17" x14ac:dyDescent="0.2">
      <c r="A702" t="s">
        <v>1410</v>
      </c>
      <c r="B702" t="s">
        <v>1411</v>
      </c>
      <c r="C702">
        <v>16.734134674072301</v>
      </c>
      <c r="D702">
        <v>16.760828018188501</v>
      </c>
      <c r="E702">
        <v>16.765625</v>
      </c>
      <c r="F702">
        <v>16.854555130004901</v>
      </c>
      <c r="G702">
        <v>16.223350524902301</v>
      </c>
      <c r="H702">
        <v>16.2418613433838</v>
      </c>
      <c r="I702">
        <v>16.245733261108398</v>
      </c>
      <c r="J702">
        <v>16.347438812255898</v>
      </c>
      <c r="K702">
        <v>16.483554840087901</v>
      </c>
      <c r="L702">
        <v>16.838621139526399</v>
      </c>
      <c r="M702">
        <v>16.8407173156738</v>
      </c>
      <c r="N702">
        <v>16.730512619018601</v>
      </c>
      <c r="O702" t="s">
        <v>4348</v>
      </c>
      <c r="P702">
        <v>3.86613834471378</v>
      </c>
      <c r="Q702">
        <v>1.90812720848057E-4</v>
      </c>
    </row>
    <row r="703" spans="1:17" x14ac:dyDescent="0.2">
      <c r="A703" t="s">
        <v>1412</v>
      </c>
      <c r="B703" t="s">
        <v>1413</v>
      </c>
      <c r="C703">
        <v>14.5948638916016</v>
      </c>
      <c r="D703">
        <v>14.359001159668001</v>
      </c>
      <c r="E703">
        <v>14.732581138610801</v>
      </c>
      <c r="F703">
        <v>14.386181831359901</v>
      </c>
      <c r="G703">
        <v>15.479346275329601</v>
      </c>
      <c r="H703">
        <v>15.621341705322299</v>
      </c>
      <c r="I703">
        <v>15.428927421569799</v>
      </c>
      <c r="J703">
        <v>15.466906547546399</v>
      </c>
      <c r="K703">
        <v>15.2260885238647</v>
      </c>
      <c r="L703">
        <v>15.3335151672363</v>
      </c>
      <c r="M703">
        <v>15.4796953201294</v>
      </c>
      <c r="N703">
        <v>15.342907905578601</v>
      </c>
      <c r="O703" t="s">
        <v>4348</v>
      </c>
      <c r="P703">
        <v>5.4205834782612001</v>
      </c>
      <c r="Q703" s="1">
        <v>9.3385214007782105E-5</v>
      </c>
    </row>
    <row r="704" spans="1:17" x14ac:dyDescent="0.2">
      <c r="A704" t="s">
        <v>1414</v>
      </c>
      <c r="B704" t="s">
        <v>1415</v>
      </c>
      <c r="C704">
        <v>16.312559127807599</v>
      </c>
      <c r="D704">
        <v>16.576225280761701</v>
      </c>
      <c r="E704">
        <v>16.476831436157202</v>
      </c>
      <c r="F704">
        <v>16.287088394165</v>
      </c>
      <c r="G704">
        <v>16.799409866333001</v>
      </c>
      <c r="H704">
        <v>16.9725036621094</v>
      </c>
      <c r="I704">
        <v>16.753852844238299</v>
      </c>
      <c r="J704">
        <v>16.776615142822301</v>
      </c>
      <c r="K704">
        <v>16.744215011596701</v>
      </c>
      <c r="L704">
        <v>16.421279907226602</v>
      </c>
      <c r="M704">
        <v>16.696535110473601</v>
      </c>
      <c r="N704">
        <v>16.462854385376001</v>
      </c>
      <c r="O704" t="s">
        <v>4348</v>
      </c>
      <c r="P704">
        <v>2.1943874646874599</v>
      </c>
      <c r="Q704">
        <v>1.9335793357933601E-3</v>
      </c>
    </row>
    <row r="705" spans="1:17" x14ac:dyDescent="0.2">
      <c r="A705" t="s">
        <v>1416</v>
      </c>
      <c r="B705" t="s">
        <v>1417</v>
      </c>
      <c r="C705">
        <v>13.4626789093018</v>
      </c>
      <c r="D705">
        <v>13.4909324645996</v>
      </c>
      <c r="E705">
        <v>13.567619323730501</v>
      </c>
      <c r="F705">
        <v>13.0136985778809</v>
      </c>
      <c r="G705">
        <v>14.5892696380615</v>
      </c>
      <c r="H705">
        <v>14.894610404968301</v>
      </c>
      <c r="I705">
        <v>14.8372144699097</v>
      </c>
      <c r="J705">
        <v>13.8656368255615</v>
      </c>
      <c r="K705">
        <v>13.5093631744385</v>
      </c>
      <c r="L705">
        <v>12.659945487976101</v>
      </c>
      <c r="M705">
        <v>13.126817703247101</v>
      </c>
      <c r="N705">
        <v>13.4696550369263</v>
      </c>
      <c r="O705" t="s">
        <v>4348</v>
      </c>
      <c r="P705">
        <v>2.8264211259878098</v>
      </c>
      <c r="Q705">
        <v>6.2411347517730498E-4</v>
      </c>
    </row>
    <row r="706" spans="1:17" x14ac:dyDescent="0.2">
      <c r="A706" t="s">
        <v>1418</v>
      </c>
      <c r="B706" t="s">
        <v>1419</v>
      </c>
      <c r="C706">
        <v>13.9569187164307</v>
      </c>
      <c r="D706">
        <v>14.456846237182599</v>
      </c>
      <c r="E706">
        <v>14.060894966125501</v>
      </c>
      <c r="F706">
        <v>13.777997016906699</v>
      </c>
      <c r="G706">
        <v>15.0293922424316</v>
      </c>
      <c r="H706">
        <v>14.9168453216553</v>
      </c>
      <c r="I706">
        <v>14.8195133209229</v>
      </c>
      <c r="J706">
        <v>14.5963296890259</v>
      </c>
      <c r="K706">
        <v>14.9784812927246</v>
      </c>
      <c r="L706">
        <v>14.892886161804199</v>
      </c>
      <c r="M706">
        <v>14.8133459091187</v>
      </c>
      <c r="N706">
        <v>14.807197570800801</v>
      </c>
      <c r="O706" t="s">
        <v>4348</v>
      </c>
      <c r="P706">
        <v>3.3535956867986201</v>
      </c>
      <c r="Q706">
        <v>3.1863442389758201E-4</v>
      </c>
    </row>
    <row r="707" spans="1:17" x14ac:dyDescent="0.2">
      <c r="A707" t="s">
        <v>1420</v>
      </c>
      <c r="B707" t="s">
        <v>1421</v>
      </c>
      <c r="C707">
        <v>16.6161804199219</v>
      </c>
      <c r="D707">
        <v>16.7967929840088</v>
      </c>
      <c r="E707">
        <v>16.5637531280518</v>
      </c>
      <c r="F707">
        <v>16.663257598876999</v>
      </c>
      <c r="G707">
        <v>17.720382690429702</v>
      </c>
      <c r="H707">
        <v>17.802099227905298</v>
      </c>
      <c r="I707">
        <v>17.620475769043001</v>
      </c>
      <c r="J707">
        <v>17.678386688232401</v>
      </c>
      <c r="K707">
        <v>17.8492317199707</v>
      </c>
      <c r="L707">
        <v>17.782140731811499</v>
      </c>
      <c r="M707">
        <v>18.003147125244102</v>
      </c>
      <c r="N707">
        <v>17.460311889648398</v>
      </c>
      <c r="O707" t="s">
        <v>4348</v>
      </c>
      <c r="P707">
        <v>5.4518644283325104</v>
      </c>
      <c r="Q707" s="1">
        <v>9.7165991902833994E-5</v>
      </c>
    </row>
    <row r="708" spans="1:17" x14ac:dyDescent="0.2">
      <c r="A708" t="s">
        <v>1422</v>
      </c>
      <c r="B708" t="s">
        <v>1423</v>
      </c>
      <c r="C708">
        <v>15.189480781555201</v>
      </c>
      <c r="D708">
        <v>15.6242017745972</v>
      </c>
      <c r="E708">
        <v>15.2950038909912</v>
      </c>
      <c r="F708">
        <v>15.157656669616699</v>
      </c>
      <c r="G708">
        <v>17.1670951843262</v>
      </c>
      <c r="H708">
        <v>17.194385528564499</v>
      </c>
      <c r="I708">
        <v>17.0426025390625</v>
      </c>
      <c r="J708">
        <v>17.275657653808601</v>
      </c>
      <c r="K708">
        <v>16.27126121521</v>
      </c>
      <c r="L708">
        <v>16.11328125</v>
      </c>
      <c r="M708">
        <v>16.238386154174801</v>
      </c>
      <c r="N708">
        <v>15.9820823669434</v>
      </c>
      <c r="O708" t="s">
        <v>4348</v>
      </c>
      <c r="P708">
        <v>6.8230295665306304</v>
      </c>
      <c r="Q708">
        <v>1.6666666666666701E-4</v>
      </c>
    </row>
    <row r="709" spans="1:17" x14ac:dyDescent="0.2">
      <c r="A709" t="s">
        <v>1424</v>
      </c>
      <c r="B709" t="s">
        <v>1425</v>
      </c>
      <c r="C709">
        <v>13.279300689697299</v>
      </c>
      <c r="D709">
        <v>13.4544172286987</v>
      </c>
      <c r="E709">
        <v>13.0873012542725</v>
      </c>
      <c r="F709">
        <v>13.210533142089799</v>
      </c>
      <c r="G709">
        <v>14.355761528015099</v>
      </c>
      <c r="H709">
        <v>14.1202545166016</v>
      </c>
      <c r="I709">
        <v>13.9967813491821</v>
      </c>
      <c r="J709">
        <v>14.118227005004901</v>
      </c>
      <c r="K709">
        <v>13.050271987915</v>
      </c>
      <c r="L709">
        <v>12.902935981750501</v>
      </c>
      <c r="M709">
        <v>13.6874074935913</v>
      </c>
      <c r="N709">
        <v>12.9549608230591</v>
      </c>
      <c r="O709" t="s">
        <v>4348</v>
      </c>
      <c r="P709">
        <v>3.32514088860006</v>
      </c>
      <c r="Q709">
        <v>3.4366197183098601E-4</v>
      </c>
    </row>
    <row r="710" spans="1:17" x14ac:dyDescent="0.2">
      <c r="A710" t="s">
        <v>1426</v>
      </c>
      <c r="B710" t="s">
        <v>1427</v>
      </c>
      <c r="C710">
        <v>14.3113670349121</v>
      </c>
      <c r="D710">
        <v>14.5588674545288</v>
      </c>
      <c r="E710">
        <v>14.2769994735718</v>
      </c>
      <c r="F710">
        <v>14.603233337402299</v>
      </c>
      <c r="G710">
        <v>14.811541557311999</v>
      </c>
      <c r="H710">
        <v>14.5893154144287</v>
      </c>
      <c r="I710">
        <v>15.1690979003906</v>
      </c>
      <c r="J710">
        <v>14.9641675949097</v>
      </c>
      <c r="K710">
        <v>14.9410076141357</v>
      </c>
      <c r="L710">
        <v>16.038133621215799</v>
      </c>
      <c r="M710">
        <v>14.8386783599854</v>
      </c>
      <c r="N710">
        <v>15.2134246826172</v>
      </c>
      <c r="O710" t="s">
        <v>4348</v>
      </c>
      <c r="P710">
        <v>1.5161709115576201</v>
      </c>
      <c r="Q710">
        <v>8.5767309064953608E-3</v>
      </c>
    </row>
    <row r="711" spans="1:17" x14ac:dyDescent="0.2">
      <c r="A711" t="s">
        <v>1428</v>
      </c>
      <c r="B711" t="s">
        <v>1429</v>
      </c>
      <c r="C711">
        <v>16.815212249755898</v>
      </c>
      <c r="D711">
        <v>17.0423793792725</v>
      </c>
      <c r="E711">
        <v>16.9499835968018</v>
      </c>
      <c r="F711">
        <v>16.6407146453857</v>
      </c>
      <c r="G711">
        <v>16.4282341003418</v>
      </c>
      <c r="H711">
        <v>16.3567714691162</v>
      </c>
      <c r="I711">
        <v>16.566360473632798</v>
      </c>
      <c r="J711">
        <v>16.319566726684599</v>
      </c>
      <c r="K711">
        <v>16.616695404052699</v>
      </c>
      <c r="L711">
        <v>16.629524230956999</v>
      </c>
      <c r="M711">
        <v>16.675397872924801</v>
      </c>
      <c r="N711">
        <v>16.540290832519499</v>
      </c>
      <c r="O711" t="s">
        <v>4348</v>
      </c>
      <c r="P711">
        <v>2.6627987374191302</v>
      </c>
      <c r="Q711">
        <v>8.5303867403314904E-4</v>
      </c>
    </row>
    <row r="712" spans="1:17" x14ac:dyDescent="0.2">
      <c r="A712" t="s">
        <v>1430</v>
      </c>
      <c r="B712" t="s">
        <v>1431</v>
      </c>
      <c r="C712">
        <v>13.379605293273899</v>
      </c>
      <c r="D712">
        <v>13.8628034591675</v>
      </c>
      <c r="E712">
        <v>13.170815467834499</v>
      </c>
      <c r="F712">
        <v>12.843049049377401</v>
      </c>
      <c r="G712">
        <v>13.229297637939499</v>
      </c>
      <c r="H712">
        <v>15.1870059967041</v>
      </c>
      <c r="I712">
        <v>15.095771789550801</v>
      </c>
      <c r="J712">
        <v>14.828056335449199</v>
      </c>
      <c r="K712">
        <v>13.1940450668335</v>
      </c>
      <c r="L712">
        <v>15.745481491088899</v>
      </c>
      <c r="M712">
        <v>15.3118352890015</v>
      </c>
      <c r="N712">
        <v>14.8187704086304</v>
      </c>
      <c r="O712" t="s">
        <v>4348</v>
      </c>
      <c r="P712">
        <v>1.0797485990902</v>
      </c>
      <c r="Q712">
        <v>2.6298653610771099E-2</v>
      </c>
    </row>
    <row r="713" spans="1:17" x14ac:dyDescent="0.2">
      <c r="A713" t="s">
        <v>1432</v>
      </c>
      <c r="B713" t="s">
        <v>1433</v>
      </c>
      <c r="C713">
        <v>16.049186706543001</v>
      </c>
      <c r="D713">
        <v>16.311439514160199</v>
      </c>
      <c r="E713">
        <v>16.076662063598601</v>
      </c>
      <c r="F713">
        <v>16.092481613159201</v>
      </c>
      <c r="G713">
        <v>15.461103439331101</v>
      </c>
      <c r="H713">
        <v>15.5084533691406</v>
      </c>
      <c r="I713">
        <v>15.3268184661865</v>
      </c>
      <c r="J713">
        <v>15.0886116027832</v>
      </c>
      <c r="K713">
        <v>15.156187057495099</v>
      </c>
      <c r="L713">
        <v>15.1293125152588</v>
      </c>
      <c r="M713">
        <v>15.353923797607401</v>
      </c>
      <c r="N713">
        <v>15.5303134918213</v>
      </c>
      <c r="O713" t="s">
        <v>4348</v>
      </c>
      <c r="P713">
        <v>4.04515785461557</v>
      </c>
      <c r="Q713">
        <v>1.5325670498084299E-4</v>
      </c>
    </row>
    <row r="714" spans="1:17" x14ac:dyDescent="0.2">
      <c r="A714" t="s">
        <v>1434</v>
      </c>
      <c r="B714" t="s">
        <v>1435</v>
      </c>
      <c r="C714">
        <v>13.496431350708001</v>
      </c>
      <c r="D714">
        <v>14.572186470031699</v>
      </c>
      <c r="E714">
        <v>14.493391036987299</v>
      </c>
      <c r="F714">
        <v>12.605253219604499</v>
      </c>
      <c r="G714">
        <v>15.8698844909668</v>
      </c>
      <c r="H714">
        <v>15.788134574890099</v>
      </c>
      <c r="I714">
        <v>15.876421928405801</v>
      </c>
      <c r="J714">
        <v>15.692411422729499</v>
      </c>
      <c r="K714">
        <v>15.419043540954601</v>
      </c>
      <c r="L714">
        <v>15.1837425231934</v>
      </c>
      <c r="M714">
        <v>15.1999368667603</v>
      </c>
      <c r="N714">
        <v>15.109073638916</v>
      </c>
      <c r="O714" t="s">
        <v>4348</v>
      </c>
      <c r="P714">
        <v>2.81490882106357</v>
      </c>
      <c r="Q714">
        <v>6.4864864864864905E-4</v>
      </c>
    </row>
    <row r="715" spans="1:17" x14ac:dyDescent="0.2">
      <c r="A715" t="s">
        <v>1436</v>
      </c>
      <c r="B715" t="s">
        <v>1437</v>
      </c>
      <c r="C715">
        <v>18.294965744018601</v>
      </c>
      <c r="D715">
        <v>18.5313415527344</v>
      </c>
      <c r="E715">
        <v>18.316270828247099</v>
      </c>
      <c r="F715">
        <v>18.119834899902301</v>
      </c>
      <c r="G715">
        <v>17.677415847778299</v>
      </c>
      <c r="H715">
        <v>17.593137741088899</v>
      </c>
      <c r="I715">
        <v>17.668247222900401</v>
      </c>
      <c r="J715">
        <v>17.286180496215799</v>
      </c>
      <c r="K715">
        <v>18.025388717651399</v>
      </c>
      <c r="L715">
        <v>17.938095092773398</v>
      </c>
      <c r="M715">
        <v>17.8634338378906</v>
      </c>
      <c r="N715">
        <v>17.565935134887699</v>
      </c>
      <c r="O715" t="s">
        <v>4348</v>
      </c>
      <c r="P715">
        <v>3.07910769861456</v>
      </c>
      <c r="Q715">
        <v>3.9011703511053302E-4</v>
      </c>
    </row>
    <row r="716" spans="1:17" x14ac:dyDescent="0.2">
      <c r="A716" t="s">
        <v>1438</v>
      </c>
      <c r="B716" t="s">
        <v>1439</v>
      </c>
      <c r="C716">
        <v>15.895503997802701</v>
      </c>
      <c r="D716">
        <v>15.9659938812256</v>
      </c>
      <c r="E716">
        <v>15.589718818664601</v>
      </c>
      <c r="F716">
        <v>15.653899192810099</v>
      </c>
      <c r="G716">
        <v>15.5082197189331</v>
      </c>
      <c r="H716">
        <v>15.4453125</v>
      </c>
      <c r="I716">
        <v>15.216718673706101</v>
      </c>
      <c r="J716">
        <v>15.2135210037231</v>
      </c>
      <c r="K716">
        <v>15.013108253479</v>
      </c>
      <c r="L716">
        <v>15.0302829742432</v>
      </c>
      <c r="M716">
        <v>15.2618465423584</v>
      </c>
      <c r="N716">
        <v>15.356997489929199</v>
      </c>
      <c r="O716" t="s">
        <v>4348</v>
      </c>
      <c r="P716">
        <v>2.7354937857325399</v>
      </c>
      <c r="Q716">
        <v>7.5626423690205004E-4</v>
      </c>
    </row>
    <row r="717" spans="1:17" x14ac:dyDescent="0.2">
      <c r="A717" t="s">
        <v>1440</v>
      </c>
      <c r="B717" t="s">
        <v>1441</v>
      </c>
      <c r="C717">
        <v>12.790735244751</v>
      </c>
      <c r="D717">
        <v>14.430079460144</v>
      </c>
      <c r="E717">
        <v>13.147873878479</v>
      </c>
      <c r="F717">
        <v>14.684986114501999</v>
      </c>
      <c r="G717">
        <v>14.898571968078601</v>
      </c>
      <c r="H717">
        <v>13.7468166351318</v>
      </c>
      <c r="I717">
        <v>13.2345867156982</v>
      </c>
      <c r="J717">
        <v>13.328916549682599</v>
      </c>
      <c r="K717">
        <v>14.615558624267599</v>
      </c>
      <c r="L717">
        <v>15.0992517471313</v>
      </c>
      <c r="M717">
        <v>14.887531280517599</v>
      </c>
      <c r="N717">
        <v>15.058560371398899</v>
      </c>
      <c r="O717" t="s">
        <v>4348</v>
      </c>
      <c r="P717">
        <v>1.10263989293675</v>
      </c>
      <c r="Q717">
        <v>2.4603586889301199E-2</v>
      </c>
    </row>
    <row r="718" spans="1:17" x14ac:dyDescent="0.2">
      <c r="A718" t="s">
        <v>1442</v>
      </c>
      <c r="B718" t="s">
        <v>1443</v>
      </c>
      <c r="C718">
        <v>15.2170658111572</v>
      </c>
      <c r="D718">
        <v>15.453006744384799</v>
      </c>
      <c r="E718">
        <v>15.513053894043001</v>
      </c>
      <c r="F718">
        <v>15.0143146514893</v>
      </c>
      <c r="G718">
        <v>15.457049369811999</v>
      </c>
      <c r="H718">
        <v>15.709184646606399</v>
      </c>
      <c r="I718">
        <v>15.5104627609253</v>
      </c>
      <c r="J718">
        <v>15.509680747985801</v>
      </c>
      <c r="K718">
        <v>15.6012935638428</v>
      </c>
      <c r="L718">
        <v>15.1302499771118</v>
      </c>
      <c r="M718">
        <v>15.6423387527466</v>
      </c>
      <c r="N718">
        <v>15.3093013763428</v>
      </c>
      <c r="P718">
        <v>0.55416363309809402</v>
      </c>
      <c r="Q718">
        <v>0.12161367167270801</v>
      </c>
    </row>
    <row r="719" spans="1:17" x14ac:dyDescent="0.2">
      <c r="A719" t="s">
        <v>1444</v>
      </c>
      <c r="B719" t="s">
        <v>1445</v>
      </c>
      <c r="C719">
        <v>12.4845371246338</v>
      </c>
      <c r="D719">
        <v>13.377799987793001</v>
      </c>
      <c r="E719">
        <v>13.7282629013062</v>
      </c>
      <c r="F719">
        <v>13.3462238311768</v>
      </c>
      <c r="G719">
        <v>15.1801242828369</v>
      </c>
      <c r="H719">
        <v>15.251147270202599</v>
      </c>
      <c r="I719">
        <v>15.185899734497101</v>
      </c>
      <c r="J719">
        <v>13.659563064575201</v>
      </c>
      <c r="K719">
        <v>13.242815971374499</v>
      </c>
      <c r="L719">
        <v>14.8045053482056</v>
      </c>
      <c r="M719">
        <v>15.120548248291</v>
      </c>
      <c r="N719">
        <v>15.044446945190399</v>
      </c>
      <c r="O719" t="s">
        <v>4348</v>
      </c>
      <c r="P719">
        <v>1.5028196808041501</v>
      </c>
      <c r="Q719">
        <v>8.8790896159317203E-3</v>
      </c>
    </row>
    <row r="720" spans="1:17" x14ac:dyDescent="0.2">
      <c r="A720" t="s">
        <v>1446</v>
      </c>
      <c r="B720" t="s">
        <v>1447</v>
      </c>
      <c r="C720">
        <v>16.8926391601563</v>
      </c>
      <c r="D720">
        <v>16.830091476440401</v>
      </c>
      <c r="E720">
        <v>16.860960006713899</v>
      </c>
      <c r="F720">
        <v>16.742704391479499</v>
      </c>
      <c r="G720">
        <v>16.583625793456999</v>
      </c>
      <c r="H720">
        <v>16.804552078247099</v>
      </c>
      <c r="I720">
        <v>16.470098495483398</v>
      </c>
      <c r="J720">
        <v>16.446290969848601</v>
      </c>
      <c r="K720">
        <v>16.494508743286101</v>
      </c>
      <c r="L720">
        <v>16.3184490203857</v>
      </c>
      <c r="M720">
        <v>16.847507476806602</v>
      </c>
      <c r="N720">
        <v>16.606077194213899</v>
      </c>
      <c r="O720" t="s">
        <v>4348</v>
      </c>
      <c r="P720">
        <v>1.09686209276876</v>
      </c>
      <c r="Q720">
        <v>2.49950617283951E-2</v>
      </c>
    </row>
    <row r="721" spans="1:17" x14ac:dyDescent="0.2">
      <c r="A721" t="s">
        <v>1448</v>
      </c>
      <c r="B721" t="s">
        <v>1449</v>
      </c>
      <c r="C721">
        <v>15.2273950576782</v>
      </c>
      <c r="D721">
        <v>15.4474039077759</v>
      </c>
      <c r="E721">
        <v>15.2511806488037</v>
      </c>
      <c r="F721">
        <v>14.935946464538601</v>
      </c>
      <c r="G721">
        <v>15.565842628479</v>
      </c>
      <c r="H721">
        <v>15.720517158508301</v>
      </c>
      <c r="I721">
        <v>15.863732337951699</v>
      </c>
      <c r="J721">
        <v>14.155465126037599</v>
      </c>
      <c r="K721">
        <v>15.568431854248001</v>
      </c>
      <c r="L721">
        <v>15.6148538589478</v>
      </c>
      <c r="M721">
        <v>15.5331630706787</v>
      </c>
      <c r="N721">
        <v>15.279069900512701</v>
      </c>
      <c r="P721">
        <v>0.14802252232223001</v>
      </c>
      <c r="Q721">
        <v>0.57801223529411805</v>
      </c>
    </row>
    <row r="722" spans="1:17" x14ac:dyDescent="0.2">
      <c r="A722" t="s">
        <v>1450</v>
      </c>
      <c r="B722" t="s">
        <v>1451</v>
      </c>
      <c r="C722">
        <v>16.863000869751001</v>
      </c>
      <c r="D722">
        <v>17.306682586669901</v>
      </c>
      <c r="E722">
        <v>17.3025817871094</v>
      </c>
      <c r="F722">
        <v>16.999439239501999</v>
      </c>
      <c r="G722">
        <v>16.360359191894499</v>
      </c>
      <c r="H722">
        <v>16.3875923156738</v>
      </c>
      <c r="I722">
        <v>16.323493957519499</v>
      </c>
      <c r="J722">
        <v>16.1368598937988</v>
      </c>
      <c r="K722">
        <v>16.817071914672901</v>
      </c>
      <c r="L722">
        <v>16.6312065124512</v>
      </c>
      <c r="M722">
        <v>16.4672737121582</v>
      </c>
      <c r="N722">
        <v>16.6597080230713</v>
      </c>
      <c r="O722" t="s">
        <v>4348</v>
      </c>
      <c r="P722">
        <v>3.6269591273862698</v>
      </c>
      <c r="Q722">
        <v>2.6624405705229801E-4</v>
      </c>
    </row>
    <row r="723" spans="1:17" x14ac:dyDescent="0.2">
      <c r="A723" t="s">
        <v>1452</v>
      </c>
      <c r="B723" t="s">
        <v>1453</v>
      </c>
      <c r="C723">
        <v>12.916253089904799</v>
      </c>
      <c r="D723">
        <v>13.1381015777588</v>
      </c>
      <c r="E723">
        <v>13.2592687606812</v>
      </c>
      <c r="F723">
        <v>13.4530925750732</v>
      </c>
      <c r="G723">
        <v>14.766700744628899</v>
      </c>
      <c r="H723">
        <v>14.911017417907701</v>
      </c>
      <c r="I723">
        <v>14.7411994934082</v>
      </c>
      <c r="J723">
        <v>14.6900081634521</v>
      </c>
      <c r="K723">
        <v>13.2506427764893</v>
      </c>
      <c r="L723">
        <v>13.1301774978638</v>
      </c>
      <c r="M723">
        <v>12.748218536376999</v>
      </c>
      <c r="N723">
        <v>13.1597137451172</v>
      </c>
      <c r="O723" t="s">
        <v>4348</v>
      </c>
      <c r="P723">
        <v>6.1451258828260498</v>
      </c>
      <c r="Q723" s="1">
        <v>8.5106382978723395E-5</v>
      </c>
    </row>
    <row r="724" spans="1:17" x14ac:dyDescent="0.2">
      <c r="A724" t="s">
        <v>1454</v>
      </c>
      <c r="B724" t="s">
        <v>1455</v>
      </c>
      <c r="C724">
        <v>15.6982679367065</v>
      </c>
      <c r="D724">
        <v>16.038068771362301</v>
      </c>
      <c r="E724">
        <v>15.965157508850099</v>
      </c>
      <c r="F724">
        <v>15.7765855789185</v>
      </c>
      <c r="G724">
        <v>16.039739608764599</v>
      </c>
      <c r="H724">
        <v>16.145692825317401</v>
      </c>
      <c r="I724">
        <v>16.000020980835</v>
      </c>
      <c r="J724">
        <v>16.184125900268601</v>
      </c>
      <c r="K724">
        <v>16.681501388549801</v>
      </c>
      <c r="L724">
        <v>16.53733253479</v>
      </c>
      <c r="M724">
        <v>16.589075088501001</v>
      </c>
      <c r="N724">
        <v>16.202222824096701</v>
      </c>
      <c r="O724" t="s">
        <v>4348</v>
      </c>
      <c r="P724">
        <v>2.98315579209476</v>
      </c>
      <c r="Q724">
        <v>4.4444444444444398E-4</v>
      </c>
    </row>
    <row r="725" spans="1:17" x14ac:dyDescent="0.2">
      <c r="A725" t="s">
        <v>1456</v>
      </c>
      <c r="B725" t="s">
        <v>1457</v>
      </c>
      <c r="C725">
        <v>16.773220062255898</v>
      </c>
      <c r="D725">
        <v>17.256341934204102</v>
      </c>
      <c r="E725">
        <v>16.995210647583001</v>
      </c>
      <c r="F725">
        <v>16.820671081543001</v>
      </c>
      <c r="G725">
        <v>17.0487365722656</v>
      </c>
      <c r="H725">
        <v>16.898036956787099</v>
      </c>
      <c r="I725">
        <v>16.851655960083001</v>
      </c>
      <c r="J725">
        <v>16.671781539916999</v>
      </c>
      <c r="K725">
        <v>17.04709815979</v>
      </c>
      <c r="L725">
        <v>17.402673721313501</v>
      </c>
      <c r="M725">
        <v>16.848686218261701</v>
      </c>
      <c r="N725">
        <v>16.8453483581543</v>
      </c>
      <c r="P725">
        <v>0.24761997553280399</v>
      </c>
      <c r="Q725">
        <v>0.37885274302213701</v>
      </c>
    </row>
    <row r="726" spans="1:17" x14ac:dyDescent="0.2">
      <c r="A726" t="s">
        <v>1458</v>
      </c>
      <c r="B726" t="s">
        <v>1459</v>
      </c>
      <c r="C726">
        <v>17.666801452636701</v>
      </c>
      <c r="D726">
        <v>18.0356960296631</v>
      </c>
      <c r="E726">
        <v>17.808204650878899</v>
      </c>
      <c r="F726">
        <v>17.731855392456101</v>
      </c>
      <c r="G726">
        <v>18.5243740081787</v>
      </c>
      <c r="H726">
        <v>18.674619674682599</v>
      </c>
      <c r="I726">
        <v>18.460548400878899</v>
      </c>
      <c r="J726">
        <v>18.316888809204102</v>
      </c>
      <c r="K726">
        <v>18.953346252441399</v>
      </c>
      <c r="L726">
        <v>18.9714450836182</v>
      </c>
      <c r="M726">
        <v>19.068811416626001</v>
      </c>
      <c r="N726">
        <v>19.184608459472699</v>
      </c>
      <c r="O726" t="s">
        <v>4348</v>
      </c>
      <c r="P726">
        <v>5.6731517619415399</v>
      </c>
      <c r="Q726" s="1">
        <v>5.8252427184466E-5</v>
      </c>
    </row>
    <row r="727" spans="1:17" x14ac:dyDescent="0.2">
      <c r="A727" t="s">
        <v>1460</v>
      </c>
      <c r="B727" t="s">
        <v>1461</v>
      </c>
      <c r="C727">
        <v>16.402070999145501</v>
      </c>
      <c r="D727">
        <v>16.5130805969238</v>
      </c>
      <c r="E727">
        <v>16.4883918762207</v>
      </c>
      <c r="F727">
        <v>16.386524200439499</v>
      </c>
      <c r="G727">
        <v>16.544918060302699</v>
      </c>
      <c r="H727">
        <v>16.612836837768601</v>
      </c>
      <c r="I727">
        <v>16.7366027832031</v>
      </c>
      <c r="J727">
        <v>16.99342918396</v>
      </c>
      <c r="K727">
        <v>17.081281661987301</v>
      </c>
      <c r="L727">
        <v>16.9628505706787</v>
      </c>
      <c r="M727">
        <v>17.091514587402301</v>
      </c>
      <c r="N727">
        <v>17.2286167144775</v>
      </c>
      <c r="O727" t="s">
        <v>4348</v>
      </c>
      <c r="P727">
        <v>3.5261562870257102</v>
      </c>
      <c r="Q727">
        <v>3.1336405529953899E-4</v>
      </c>
    </row>
    <row r="728" spans="1:17" x14ac:dyDescent="0.2">
      <c r="A728" t="s">
        <v>1462</v>
      </c>
      <c r="B728" t="s">
        <v>1463</v>
      </c>
      <c r="C728">
        <v>13.040632247924799</v>
      </c>
      <c r="D728">
        <v>13.5641059875488</v>
      </c>
      <c r="E728">
        <v>12.869488716125501</v>
      </c>
      <c r="F728">
        <v>12.452069282531699</v>
      </c>
      <c r="G728">
        <v>14.6739749908447</v>
      </c>
      <c r="H728">
        <v>14.797105789184601</v>
      </c>
      <c r="I728">
        <v>13.3895711898804</v>
      </c>
      <c r="J728">
        <v>15.144474029541</v>
      </c>
      <c r="K728">
        <v>14.1314487457275</v>
      </c>
      <c r="L728">
        <v>13.472537994384799</v>
      </c>
      <c r="M728">
        <v>13.4632244110107</v>
      </c>
      <c r="N728">
        <v>13.0712671279907</v>
      </c>
      <c r="O728" t="s">
        <v>4348</v>
      </c>
      <c r="P728">
        <v>1.85752361278574</v>
      </c>
      <c r="Q728">
        <v>3.6281325788197201E-3</v>
      </c>
    </row>
    <row r="729" spans="1:17" x14ac:dyDescent="0.2">
      <c r="A729" t="s">
        <v>1464</v>
      </c>
      <c r="B729" t="s">
        <v>1465</v>
      </c>
      <c r="C729">
        <v>19.251926422119102</v>
      </c>
      <c r="D729">
        <v>19.939113616943398</v>
      </c>
      <c r="E729">
        <v>19.492689132690401</v>
      </c>
      <c r="F729">
        <v>19.123588562011701</v>
      </c>
      <c r="G729">
        <v>21.880580902099599</v>
      </c>
      <c r="H729">
        <v>22.0319309234619</v>
      </c>
      <c r="I729">
        <v>21.842573165893601</v>
      </c>
      <c r="J729">
        <v>22.137882232666001</v>
      </c>
      <c r="K729">
        <v>20.175537109375</v>
      </c>
      <c r="L729">
        <v>20.007066726684599</v>
      </c>
      <c r="M729">
        <v>20.186611175537099</v>
      </c>
      <c r="N729">
        <v>20.0353183746338</v>
      </c>
      <c r="O729" t="s">
        <v>4348</v>
      </c>
      <c r="P729">
        <v>6.6621746274541902</v>
      </c>
      <c r="Q729">
        <v>1.3333333333333299E-4</v>
      </c>
    </row>
    <row r="730" spans="1:17" x14ac:dyDescent="0.2">
      <c r="A730" t="s">
        <v>1466</v>
      </c>
      <c r="B730" t="s">
        <v>1467</v>
      </c>
      <c r="C730">
        <v>15.075360298156699</v>
      </c>
      <c r="D730">
        <v>15.4030656814575</v>
      </c>
      <c r="E730">
        <v>15.1764993667603</v>
      </c>
      <c r="F730">
        <v>15.1432704925537</v>
      </c>
      <c r="G730">
        <v>16.143194198608398</v>
      </c>
      <c r="H730">
        <v>16.1778373718262</v>
      </c>
      <c r="I730">
        <v>15.932624816894499</v>
      </c>
      <c r="J730">
        <v>15.976463317871101</v>
      </c>
      <c r="K730">
        <v>16.509943008422901</v>
      </c>
      <c r="L730">
        <v>16.056972503662099</v>
      </c>
      <c r="M730">
        <v>16.558010101318398</v>
      </c>
      <c r="N730">
        <v>16.38303565979</v>
      </c>
      <c r="O730" t="s">
        <v>4348</v>
      </c>
      <c r="P730">
        <v>4.9395917146992101</v>
      </c>
      <c r="Q730" s="1">
        <v>8.5626911314984694E-5</v>
      </c>
    </row>
    <row r="731" spans="1:17" x14ac:dyDescent="0.2">
      <c r="A731" t="s">
        <v>1468</v>
      </c>
      <c r="B731" t="s">
        <v>1469</v>
      </c>
      <c r="C731">
        <v>15.3895273208618</v>
      </c>
      <c r="D731">
        <v>15.580055236816399</v>
      </c>
      <c r="E731">
        <v>16.908573150634801</v>
      </c>
      <c r="F731">
        <v>15.4779872894287</v>
      </c>
      <c r="G731">
        <v>15.5170288085938</v>
      </c>
      <c r="H731">
        <v>15.544638633728001</v>
      </c>
      <c r="I731">
        <v>15.3144521713257</v>
      </c>
      <c r="J731">
        <v>15.6334428787231</v>
      </c>
      <c r="K731">
        <v>16.178869247436499</v>
      </c>
      <c r="L731">
        <v>16.1448764801025</v>
      </c>
      <c r="M731">
        <v>15.5094614028931</v>
      </c>
      <c r="N731">
        <v>15.6501874923706</v>
      </c>
      <c r="P731">
        <v>0.30894181878033899</v>
      </c>
      <c r="Q731">
        <v>0.29678634146341498</v>
      </c>
    </row>
    <row r="732" spans="1:17" x14ac:dyDescent="0.2">
      <c r="A732" t="s">
        <v>1470</v>
      </c>
      <c r="B732" t="s">
        <v>1471</v>
      </c>
      <c r="C732">
        <v>15.0189809799194</v>
      </c>
      <c r="D732">
        <v>15.2654132843018</v>
      </c>
      <c r="E732">
        <v>16.285665512085</v>
      </c>
      <c r="F732">
        <v>15.584302902221699</v>
      </c>
      <c r="G732">
        <v>15.3264932632446</v>
      </c>
      <c r="H732">
        <v>15.161725997924799</v>
      </c>
      <c r="I732">
        <v>15.604011535644499</v>
      </c>
      <c r="J732">
        <v>15.4627571105957</v>
      </c>
      <c r="K732">
        <v>15.9188146591187</v>
      </c>
      <c r="L732">
        <v>15.920244216918899</v>
      </c>
      <c r="M732">
        <v>14.8918676376343</v>
      </c>
      <c r="N732">
        <v>15.319542884826699</v>
      </c>
      <c r="P732">
        <v>5.59622925797379E-2</v>
      </c>
      <c r="Q732">
        <v>0.84302748020493701</v>
      </c>
    </row>
    <row r="733" spans="1:17" x14ac:dyDescent="0.2">
      <c r="A733" t="s">
        <v>1472</v>
      </c>
      <c r="B733" t="s">
        <v>1473</v>
      </c>
      <c r="C733">
        <v>12.9651279449463</v>
      </c>
      <c r="D733">
        <v>13.975440979003899</v>
      </c>
      <c r="E733">
        <v>13.772320747375501</v>
      </c>
      <c r="F733">
        <v>13.3247423171997</v>
      </c>
      <c r="G733">
        <v>15.5610952377319</v>
      </c>
      <c r="H733">
        <v>14.994112014770501</v>
      </c>
      <c r="I733">
        <v>14.272819519043001</v>
      </c>
      <c r="J733">
        <v>12.838539123535201</v>
      </c>
      <c r="K733">
        <v>15.1136770248413</v>
      </c>
      <c r="L733">
        <v>16.012718200683601</v>
      </c>
      <c r="M733">
        <v>15.003701210021999</v>
      </c>
      <c r="N733">
        <v>13.4631433486938</v>
      </c>
      <c r="P733">
        <v>0.77854597327425701</v>
      </c>
      <c r="Q733">
        <v>5.9432967032967E-2</v>
      </c>
    </row>
    <row r="734" spans="1:17" x14ac:dyDescent="0.2">
      <c r="A734" t="s">
        <v>1474</v>
      </c>
      <c r="B734" t="s">
        <v>1475</v>
      </c>
      <c r="C734">
        <v>13.082455635070801</v>
      </c>
      <c r="D734">
        <v>13.3872318267822</v>
      </c>
      <c r="E734">
        <v>13.293786048889199</v>
      </c>
      <c r="F734">
        <v>13.774860382080099</v>
      </c>
      <c r="G734">
        <v>12.848462104797401</v>
      </c>
      <c r="H734">
        <v>13.068162918090801</v>
      </c>
      <c r="I734">
        <v>13.0853223800659</v>
      </c>
      <c r="J734">
        <v>12.994061470031699</v>
      </c>
      <c r="K734">
        <v>14.3362684249878</v>
      </c>
      <c r="L734">
        <v>15.6996040344238</v>
      </c>
      <c r="M734">
        <v>13.9736480712891</v>
      </c>
      <c r="N734">
        <v>13.1343078613281</v>
      </c>
      <c r="O734" t="s">
        <v>4348</v>
      </c>
      <c r="P734">
        <v>1.2953866250496899</v>
      </c>
      <c r="Q734">
        <v>1.49088489687292E-2</v>
      </c>
    </row>
    <row r="735" spans="1:17" x14ac:dyDescent="0.2">
      <c r="A735" t="s">
        <v>1476</v>
      </c>
      <c r="B735" t="s">
        <v>1477</v>
      </c>
      <c r="C735">
        <v>15.531684875488301</v>
      </c>
      <c r="D735">
        <v>15.5915632247925</v>
      </c>
      <c r="E735">
        <v>15.706321716308601</v>
      </c>
      <c r="F735">
        <v>15.374231338501</v>
      </c>
      <c r="G735">
        <v>16.622407913208001</v>
      </c>
      <c r="H735">
        <v>16.641141891479499</v>
      </c>
      <c r="I735">
        <v>16.459009170532202</v>
      </c>
      <c r="J735">
        <v>16.3373622894287</v>
      </c>
      <c r="K735">
        <v>16.292778015136701</v>
      </c>
      <c r="L735">
        <v>16.417362213134801</v>
      </c>
      <c r="M735">
        <v>16.3414516448975</v>
      </c>
      <c r="N735">
        <v>16.542573928833001</v>
      </c>
      <c r="O735" t="s">
        <v>4348</v>
      </c>
      <c r="P735">
        <v>5.32908862736579</v>
      </c>
      <c r="Q735" s="1">
        <v>8.8560885608856098E-5</v>
      </c>
    </row>
    <row r="736" spans="1:17" x14ac:dyDescent="0.2">
      <c r="A736" t="s">
        <v>1478</v>
      </c>
      <c r="B736" t="s">
        <v>1479</v>
      </c>
      <c r="C736">
        <v>14.9572353363037</v>
      </c>
      <c r="D736">
        <v>15.5582418441772</v>
      </c>
      <c r="E736">
        <v>15.276675224304199</v>
      </c>
      <c r="F736">
        <v>15.2935466766357</v>
      </c>
      <c r="G736">
        <v>15.810274124145501</v>
      </c>
      <c r="H736">
        <v>15.2646636962891</v>
      </c>
      <c r="I736">
        <v>16.007511138916001</v>
      </c>
      <c r="J736">
        <v>13.223151206970201</v>
      </c>
      <c r="K736">
        <v>16.005487442016602</v>
      </c>
      <c r="L736">
        <v>15.4053401947021</v>
      </c>
      <c r="M736">
        <v>15.4314050674438</v>
      </c>
      <c r="N736">
        <v>14.987422943115201</v>
      </c>
      <c r="P736">
        <v>9.9120930059265394E-2</v>
      </c>
      <c r="Q736">
        <v>0.71506179775280898</v>
      </c>
    </row>
    <row r="737" spans="1:17" x14ac:dyDescent="0.2">
      <c r="A737" t="s">
        <v>1480</v>
      </c>
      <c r="B737" t="s">
        <v>1481</v>
      </c>
      <c r="C737">
        <v>13.177374839782701</v>
      </c>
      <c r="D737">
        <v>13.8206338882446</v>
      </c>
      <c r="E737">
        <v>12.777830123901399</v>
      </c>
      <c r="F737">
        <v>13.389559745788601</v>
      </c>
      <c r="G737">
        <v>12.9706020355225</v>
      </c>
      <c r="H737">
        <v>14.010841369628899</v>
      </c>
      <c r="I737">
        <v>14.194267272949199</v>
      </c>
      <c r="J737">
        <v>14.534167289733899</v>
      </c>
      <c r="K737">
        <v>13.4183158874512</v>
      </c>
      <c r="L737">
        <v>13.9632558822632</v>
      </c>
      <c r="M737">
        <v>13.3650159835815</v>
      </c>
      <c r="N737">
        <v>13.475101470947299</v>
      </c>
      <c r="P737">
        <v>0.62797294590316</v>
      </c>
      <c r="Q737">
        <v>9.5773064687168605E-2</v>
      </c>
    </row>
    <row r="738" spans="1:17" x14ac:dyDescent="0.2">
      <c r="A738" t="s">
        <v>1482</v>
      </c>
      <c r="B738" t="s">
        <v>1483</v>
      </c>
      <c r="C738">
        <v>12.763822555541999</v>
      </c>
      <c r="D738">
        <v>13.190188407897899</v>
      </c>
      <c r="E738">
        <v>12.8753204345703</v>
      </c>
      <c r="F738">
        <v>12.848961830139199</v>
      </c>
      <c r="G738">
        <v>13.6147975921631</v>
      </c>
      <c r="H738">
        <v>12.951820373535201</v>
      </c>
      <c r="I738">
        <v>13.5149545669556</v>
      </c>
      <c r="J738">
        <v>13.657819747924799</v>
      </c>
      <c r="K738">
        <v>15.1955785751343</v>
      </c>
      <c r="L738">
        <v>14.4225664138794</v>
      </c>
      <c r="M738">
        <v>15.4349975585938</v>
      </c>
      <c r="N738">
        <v>14.8583574295044</v>
      </c>
      <c r="O738" t="s">
        <v>4348</v>
      </c>
      <c r="P738">
        <v>4.5250970763316296</v>
      </c>
      <c r="Q738">
        <v>1.07317073170732E-4</v>
      </c>
    </row>
    <row r="739" spans="1:17" x14ac:dyDescent="0.2">
      <c r="A739" t="s">
        <v>1484</v>
      </c>
      <c r="B739" t="s">
        <v>1485</v>
      </c>
      <c r="C739">
        <v>15.233401298522899</v>
      </c>
      <c r="D739">
        <v>15.245307922363301</v>
      </c>
      <c r="E739">
        <v>15.244122505188001</v>
      </c>
      <c r="F739">
        <v>15.0060834884644</v>
      </c>
      <c r="G739">
        <v>15.4616641998291</v>
      </c>
      <c r="H739">
        <v>15.5877285003662</v>
      </c>
      <c r="I739">
        <v>15.7137546539307</v>
      </c>
      <c r="J739">
        <v>15.5994157791138</v>
      </c>
      <c r="K739">
        <v>15.4567012786865</v>
      </c>
      <c r="L739">
        <v>15.3118600845337</v>
      </c>
      <c r="M739">
        <v>15.399817466735801</v>
      </c>
      <c r="N739">
        <v>15.0567817687988</v>
      </c>
      <c r="O739" t="s">
        <v>4348</v>
      </c>
      <c r="P739">
        <v>2.21132168427294</v>
      </c>
      <c r="Q739">
        <v>1.86641929499072E-3</v>
      </c>
    </row>
    <row r="740" spans="1:17" x14ac:dyDescent="0.2">
      <c r="A740" t="s">
        <v>1486</v>
      </c>
      <c r="B740" t="s">
        <v>1487</v>
      </c>
      <c r="C740">
        <v>12.4518938064575</v>
      </c>
      <c r="D740">
        <v>13.3830423355103</v>
      </c>
      <c r="E740">
        <v>13.3449153900146</v>
      </c>
      <c r="F740">
        <v>13.428351402282701</v>
      </c>
      <c r="G740">
        <v>14.075959205627401</v>
      </c>
      <c r="H740">
        <v>14.0355272293091</v>
      </c>
      <c r="I740">
        <v>14.026725769043001</v>
      </c>
      <c r="J740">
        <v>13.479373931884799</v>
      </c>
      <c r="K740">
        <v>12.8557472229004</v>
      </c>
      <c r="L740">
        <v>13.404614448547401</v>
      </c>
      <c r="M740">
        <v>13.6615343093872</v>
      </c>
      <c r="N740">
        <v>13.1399431228638</v>
      </c>
      <c r="O740" t="s">
        <v>4348</v>
      </c>
      <c r="P740">
        <v>1.39834171634424</v>
      </c>
      <c r="Q740">
        <v>1.1536231884058E-2</v>
      </c>
    </row>
    <row r="741" spans="1:17" x14ac:dyDescent="0.2">
      <c r="A741" t="s">
        <v>1488</v>
      </c>
      <c r="B741" t="s">
        <v>1489</v>
      </c>
      <c r="C741">
        <v>14.3362979888916</v>
      </c>
      <c r="D741">
        <v>14.650310516357401</v>
      </c>
      <c r="E741">
        <v>14.049284934997599</v>
      </c>
      <c r="F741">
        <v>14.3697662353516</v>
      </c>
      <c r="G741">
        <v>15.7239980697632</v>
      </c>
      <c r="H741">
        <v>15.642869949340801</v>
      </c>
      <c r="I741">
        <v>15.572506904602101</v>
      </c>
      <c r="J741">
        <v>15.403806686401399</v>
      </c>
      <c r="K741">
        <v>15.513390541076699</v>
      </c>
      <c r="L741">
        <v>15.427685737609901</v>
      </c>
      <c r="M741">
        <v>15.6503248214722</v>
      </c>
      <c r="N741">
        <v>15.105065345764199</v>
      </c>
      <c r="O741" t="s">
        <v>4348</v>
      </c>
      <c r="P741">
        <v>4.5101033086337301</v>
      </c>
      <c r="Q741">
        <v>1.05769230769231E-4</v>
      </c>
    </row>
    <row r="742" spans="1:17" x14ac:dyDescent="0.2">
      <c r="A742" t="s">
        <v>1490</v>
      </c>
      <c r="B742" t="s">
        <v>1491</v>
      </c>
      <c r="C742">
        <v>12.524909019470201</v>
      </c>
      <c r="D742">
        <v>13.3638105392456</v>
      </c>
      <c r="E742">
        <v>14.0983629226685</v>
      </c>
      <c r="F742">
        <v>13.1506233215332</v>
      </c>
      <c r="G742">
        <v>15.3320980072021</v>
      </c>
      <c r="H742">
        <v>15.0394992828369</v>
      </c>
      <c r="I742">
        <v>15.4240865707397</v>
      </c>
      <c r="J742">
        <v>13.315330505371101</v>
      </c>
      <c r="K742">
        <v>14.908011436462401</v>
      </c>
      <c r="L742">
        <v>12.788322448730501</v>
      </c>
      <c r="M742">
        <v>14.968925476074199</v>
      </c>
      <c r="N742">
        <v>15.2921295166016</v>
      </c>
      <c r="O742" t="s">
        <v>4348</v>
      </c>
      <c r="P742">
        <v>0.93893898850044699</v>
      </c>
      <c r="Q742">
        <v>3.81716937354988E-2</v>
      </c>
    </row>
    <row r="743" spans="1:17" x14ac:dyDescent="0.2">
      <c r="A743" t="s">
        <v>1492</v>
      </c>
      <c r="B743" t="s">
        <v>1493</v>
      </c>
      <c r="C743">
        <v>13.8787088394165</v>
      </c>
      <c r="D743">
        <v>14.436566352844199</v>
      </c>
      <c r="E743">
        <v>14.2532396316528</v>
      </c>
      <c r="F743">
        <v>14.1704511642456</v>
      </c>
      <c r="G743">
        <v>14.5283203125</v>
      </c>
      <c r="H743">
        <v>14.3505945205688</v>
      </c>
      <c r="I743">
        <v>14.2472743988037</v>
      </c>
      <c r="J743">
        <v>13.8377780914307</v>
      </c>
      <c r="K743">
        <v>13.2960910797119</v>
      </c>
      <c r="L743">
        <v>14.3315877914429</v>
      </c>
      <c r="M743">
        <v>13.6599674224854</v>
      </c>
      <c r="N743">
        <v>14.1033420562744</v>
      </c>
      <c r="P743">
        <v>0.57479235301004095</v>
      </c>
      <c r="Q743">
        <v>0.11336600625651699</v>
      </c>
    </row>
    <row r="744" spans="1:17" x14ac:dyDescent="0.2">
      <c r="A744" t="s">
        <v>1494</v>
      </c>
      <c r="B744" t="s">
        <v>1495</v>
      </c>
      <c r="C744">
        <v>12.707932472229</v>
      </c>
      <c r="D744">
        <v>13.966589927673301</v>
      </c>
      <c r="E744">
        <v>12.9979104995728</v>
      </c>
      <c r="F744">
        <v>12.615974426269499</v>
      </c>
      <c r="G744">
        <v>14.944016456604</v>
      </c>
      <c r="H744">
        <v>14.4688873291016</v>
      </c>
      <c r="I744">
        <v>14.946436882019</v>
      </c>
      <c r="J744">
        <v>14.0380392074585</v>
      </c>
      <c r="K744">
        <v>13.198159217834499</v>
      </c>
      <c r="L744">
        <v>13.355196952819799</v>
      </c>
      <c r="M744">
        <v>13.2189178466797</v>
      </c>
      <c r="N744">
        <v>13.420656204223601</v>
      </c>
      <c r="O744" t="s">
        <v>4348</v>
      </c>
      <c r="P744">
        <v>2.7585020115632202</v>
      </c>
      <c r="Q744">
        <v>7.2477064220183502E-4</v>
      </c>
    </row>
    <row r="745" spans="1:17" x14ac:dyDescent="0.2">
      <c r="A745" t="s">
        <v>1496</v>
      </c>
      <c r="B745" t="s">
        <v>1497</v>
      </c>
      <c r="C745">
        <v>12.8573141098022</v>
      </c>
      <c r="D745">
        <v>14.854418754577599</v>
      </c>
      <c r="E745">
        <v>13.297331809997599</v>
      </c>
      <c r="F745">
        <v>13.090379714965801</v>
      </c>
      <c r="G745">
        <v>15.0730323791504</v>
      </c>
      <c r="H745">
        <v>15.228175163269</v>
      </c>
      <c r="I745">
        <v>15.425011634826699</v>
      </c>
      <c r="J745">
        <v>14.863091468811</v>
      </c>
      <c r="K745">
        <v>15.4299478530884</v>
      </c>
      <c r="L745">
        <v>15.697334289550801</v>
      </c>
      <c r="M745">
        <v>15.2262210845947</v>
      </c>
      <c r="N745">
        <v>15.5297966003418</v>
      </c>
      <c r="O745" t="s">
        <v>4348</v>
      </c>
      <c r="P745">
        <v>2.7927027035024299</v>
      </c>
      <c r="Q745">
        <v>6.8065268065268104E-4</v>
      </c>
    </row>
    <row r="746" spans="1:17" x14ac:dyDescent="0.2">
      <c r="A746" t="s">
        <v>1498</v>
      </c>
      <c r="B746" t="s">
        <v>1499</v>
      </c>
      <c r="C746">
        <v>12.723148345947299</v>
      </c>
      <c r="D746">
        <v>13.397544860839799</v>
      </c>
      <c r="E746">
        <v>13.001702308654799</v>
      </c>
      <c r="F746">
        <v>13.2042398452759</v>
      </c>
      <c r="G746">
        <v>13.890542030334499</v>
      </c>
      <c r="H746">
        <v>13.959792137146</v>
      </c>
      <c r="I746">
        <v>13.7529144287109</v>
      </c>
      <c r="J746">
        <v>14.2086019515991</v>
      </c>
      <c r="K746">
        <v>14.4356994628906</v>
      </c>
      <c r="L746">
        <v>14.2600755691528</v>
      </c>
      <c r="M746">
        <v>14.1139059066772</v>
      </c>
      <c r="N746">
        <v>14.1839504241943</v>
      </c>
      <c r="O746" t="s">
        <v>4348</v>
      </c>
      <c r="P746">
        <v>4.0803385422223402</v>
      </c>
      <c r="Q746">
        <v>1.4035087719298201E-4</v>
      </c>
    </row>
    <row r="747" spans="1:17" x14ac:dyDescent="0.2">
      <c r="A747" t="s">
        <v>1500</v>
      </c>
      <c r="B747" t="s">
        <v>1501</v>
      </c>
      <c r="C747">
        <v>14.424619674682599</v>
      </c>
      <c r="D747">
        <v>14.6650400161743</v>
      </c>
      <c r="E747">
        <v>14.4067935943604</v>
      </c>
      <c r="F747">
        <v>14.885474205017101</v>
      </c>
      <c r="G747">
        <v>16.140869140625</v>
      </c>
      <c r="H747">
        <v>16.231458663940401</v>
      </c>
      <c r="I747">
        <v>16.255275726318398</v>
      </c>
      <c r="J747">
        <v>16.209915161132798</v>
      </c>
      <c r="K747">
        <v>15.867224693298301</v>
      </c>
      <c r="L747">
        <v>15.612255096435501</v>
      </c>
      <c r="M747">
        <v>16.2080173492432</v>
      </c>
      <c r="N747">
        <v>15.924421310424799</v>
      </c>
      <c r="O747" t="s">
        <v>4348</v>
      </c>
      <c r="P747">
        <v>5.6778345614367396</v>
      </c>
      <c r="Q747" s="1">
        <v>5.85365853658537E-5</v>
      </c>
    </row>
    <row r="748" spans="1:17" x14ac:dyDescent="0.2">
      <c r="A748" t="s">
        <v>1502</v>
      </c>
      <c r="B748" t="s">
        <v>1503</v>
      </c>
      <c r="C748">
        <v>14.475297927856399</v>
      </c>
      <c r="D748">
        <v>14.370327949523899</v>
      </c>
      <c r="E748">
        <v>14.6043701171875</v>
      </c>
      <c r="F748">
        <v>14.276292800903301</v>
      </c>
      <c r="G748">
        <v>14.5509042739868</v>
      </c>
      <c r="H748">
        <v>14.5431060791016</v>
      </c>
      <c r="I748">
        <v>13.532304763793899</v>
      </c>
      <c r="J748">
        <v>13.0756235122681</v>
      </c>
      <c r="K748">
        <v>14.540052413940399</v>
      </c>
      <c r="L748">
        <v>14.225395202636699</v>
      </c>
      <c r="M748">
        <v>14.5785789489746</v>
      </c>
      <c r="N748">
        <v>14.488974571228001</v>
      </c>
      <c r="P748">
        <v>0.66282997545926603</v>
      </c>
      <c r="Q748">
        <v>8.5484491978609606E-2</v>
      </c>
    </row>
    <row r="749" spans="1:17" x14ac:dyDescent="0.2">
      <c r="A749" t="s">
        <v>1504</v>
      </c>
      <c r="B749" t="s">
        <v>1505</v>
      </c>
      <c r="C749">
        <v>12.8560838699341</v>
      </c>
      <c r="D749">
        <v>13.863821983337401</v>
      </c>
      <c r="E749">
        <v>13.113353729248001</v>
      </c>
      <c r="F749">
        <v>12.712674140930201</v>
      </c>
      <c r="G749">
        <v>14.1763143539429</v>
      </c>
      <c r="H749">
        <v>14.003609657287599</v>
      </c>
      <c r="I749">
        <v>12.8320779800415</v>
      </c>
      <c r="J749">
        <v>13.5267629623413</v>
      </c>
      <c r="K749">
        <v>14.127266883850099</v>
      </c>
      <c r="L749">
        <v>13.982902526855501</v>
      </c>
      <c r="M749">
        <v>14.0663967132568</v>
      </c>
      <c r="N749">
        <v>13.2229509353638</v>
      </c>
      <c r="P749">
        <v>0.71932952751919399</v>
      </c>
      <c r="Q749">
        <v>7.0988654781199395E-2</v>
      </c>
    </row>
    <row r="750" spans="1:17" x14ac:dyDescent="0.2">
      <c r="A750" t="s">
        <v>1506</v>
      </c>
      <c r="B750" t="s">
        <v>1507</v>
      </c>
      <c r="C750">
        <v>16.254306793212901</v>
      </c>
      <c r="D750">
        <v>16.1896266937256</v>
      </c>
      <c r="E750">
        <v>15.920224189758301</v>
      </c>
      <c r="F750">
        <v>15.758888244628899</v>
      </c>
      <c r="G750">
        <v>12.9741468429565</v>
      </c>
      <c r="H750">
        <v>15.6242475509644</v>
      </c>
      <c r="I750">
        <v>13.4945945739746</v>
      </c>
      <c r="J750">
        <v>13.008893013000501</v>
      </c>
      <c r="K750">
        <v>15.4632892608643</v>
      </c>
      <c r="L750">
        <v>13.108690261840801</v>
      </c>
      <c r="M750">
        <v>12.3850755691528</v>
      </c>
      <c r="N750">
        <v>12.7956142425537</v>
      </c>
      <c r="O750" t="s">
        <v>4348</v>
      </c>
      <c r="P750">
        <v>1.78824441889333</v>
      </c>
      <c r="Q750">
        <v>4.2662490211433004E-3</v>
      </c>
    </row>
    <row r="751" spans="1:17" x14ac:dyDescent="0.2">
      <c r="A751" t="s">
        <v>1508</v>
      </c>
      <c r="B751" t="s">
        <v>1509</v>
      </c>
      <c r="C751">
        <v>12.7769765853882</v>
      </c>
      <c r="D751">
        <v>13.616976737976101</v>
      </c>
      <c r="E751">
        <v>13.277234077453601</v>
      </c>
      <c r="F751">
        <v>13.572834014892599</v>
      </c>
      <c r="G751">
        <v>15.854190826416</v>
      </c>
      <c r="H751">
        <v>15.875277519226101</v>
      </c>
      <c r="I751">
        <v>15.8761758804321</v>
      </c>
      <c r="J751">
        <v>15.5146999359131</v>
      </c>
      <c r="K751">
        <v>13.289282798767101</v>
      </c>
      <c r="L751">
        <v>14.176395416259799</v>
      </c>
      <c r="M751">
        <v>14.175941467285201</v>
      </c>
      <c r="N751">
        <v>13.4255628585815</v>
      </c>
      <c r="O751" t="s">
        <v>4348</v>
      </c>
      <c r="P751">
        <v>4.9042359571791998</v>
      </c>
      <c r="Q751" s="1">
        <v>8.4337349397590398E-5</v>
      </c>
    </row>
    <row r="752" spans="1:17" x14ac:dyDescent="0.2">
      <c r="A752" t="s">
        <v>1510</v>
      </c>
      <c r="B752" t="s">
        <v>1511</v>
      </c>
      <c r="C752">
        <v>13.0020914077759</v>
      </c>
      <c r="D752">
        <v>13.520917892456101</v>
      </c>
      <c r="E752">
        <v>13.436094284057599</v>
      </c>
      <c r="F752">
        <v>12.920983314514199</v>
      </c>
      <c r="G752">
        <v>15.7723388671875</v>
      </c>
      <c r="H752">
        <v>15.836760520935099</v>
      </c>
      <c r="I752">
        <v>15.9995784759521</v>
      </c>
      <c r="J752">
        <v>15.7079725265503</v>
      </c>
      <c r="K752">
        <v>15.4058647155762</v>
      </c>
      <c r="L752">
        <v>15.1653451919556</v>
      </c>
      <c r="M752">
        <v>15.6947212219238</v>
      </c>
      <c r="N752">
        <v>15.380428314209</v>
      </c>
      <c r="O752" t="s">
        <v>4348</v>
      </c>
      <c r="P752">
        <v>6.9449929325501296</v>
      </c>
      <c r="Q752">
        <v>1.93548387096774E-4</v>
      </c>
    </row>
    <row r="753" spans="1:17" x14ac:dyDescent="0.2">
      <c r="A753" t="s">
        <v>1512</v>
      </c>
      <c r="B753" t="s">
        <v>1513</v>
      </c>
      <c r="C753">
        <v>15.378801345825201</v>
      </c>
      <c r="D753">
        <v>15.667240142822299</v>
      </c>
      <c r="E753">
        <v>15.366681098938001</v>
      </c>
      <c r="F753">
        <v>15.0467624664307</v>
      </c>
      <c r="G753">
        <v>15.296719551086399</v>
      </c>
      <c r="H753">
        <v>15.6872444152832</v>
      </c>
      <c r="I753">
        <v>15.594877243041999</v>
      </c>
      <c r="J753">
        <v>15.7383890151978</v>
      </c>
      <c r="K753">
        <v>15.955395698547401</v>
      </c>
      <c r="L753">
        <v>15.6906690597534</v>
      </c>
      <c r="M753">
        <v>16.000062942504901</v>
      </c>
      <c r="N753">
        <v>15.589795112609901</v>
      </c>
      <c r="O753" t="s">
        <v>4348</v>
      </c>
      <c r="P753">
        <v>1.27283539590587</v>
      </c>
      <c r="Q753">
        <v>1.58597883597884E-2</v>
      </c>
    </row>
    <row r="754" spans="1:17" x14ac:dyDescent="0.2">
      <c r="A754" t="s">
        <v>1514</v>
      </c>
      <c r="B754" t="s">
        <v>1515</v>
      </c>
      <c r="C754">
        <v>12.6029405593872</v>
      </c>
      <c r="D754">
        <v>13.8125352859497</v>
      </c>
      <c r="E754">
        <v>12.9785213470459</v>
      </c>
      <c r="F754">
        <v>12.675787925720201</v>
      </c>
      <c r="G754">
        <v>13.3147220611572</v>
      </c>
      <c r="H754">
        <v>13.4807586669922</v>
      </c>
      <c r="I754">
        <v>12.9538688659668</v>
      </c>
      <c r="J754">
        <v>13.847577095031699</v>
      </c>
      <c r="K754">
        <v>14.3648624420166</v>
      </c>
      <c r="L754">
        <v>14.8431444168091</v>
      </c>
      <c r="M754">
        <v>14.288001060485801</v>
      </c>
      <c r="N754">
        <v>14.858202934265099</v>
      </c>
      <c r="O754" t="s">
        <v>4348</v>
      </c>
      <c r="P754">
        <v>2.8639970830059198</v>
      </c>
      <c r="Q754">
        <v>5.6521739130434799E-4</v>
      </c>
    </row>
    <row r="755" spans="1:17" x14ac:dyDescent="0.2">
      <c r="A755" t="s">
        <v>1516</v>
      </c>
      <c r="B755" t="s">
        <v>1517</v>
      </c>
      <c r="C755">
        <v>12.9331703186035</v>
      </c>
      <c r="D755">
        <v>14.985434532165501</v>
      </c>
      <c r="E755">
        <v>15.1880035400391</v>
      </c>
      <c r="F755">
        <v>15.550871849060099</v>
      </c>
      <c r="G755">
        <v>15.6961660385132</v>
      </c>
      <c r="H755">
        <v>15.3005714416504</v>
      </c>
      <c r="I755">
        <v>15.119692802429199</v>
      </c>
      <c r="J755">
        <v>15.510913848876999</v>
      </c>
      <c r="K755">
        <v>12.798743247985801</v>
      </c>
      <c r="L755">
        <v>16.585390090942401</v>
      </c>
      <c r="M755">
        <v>15.338599205017101</v>
      </c>
      <c r="N755">
        <v>12.9406833648682</v>
      </c>
      <c r="P755">
        <v>0.26410617200300002</v>
      </c>
      <c r="Q755">
        <v>0.35421342346692403</v>
      </c>
    </row>
    <row r="756" spans="1:17" x14ac:dyDescent="0.2">
      <c r="A756" t="s">
        <v>1518</v>
      </c>
      <c r="B756" t="s">
        <v>1519</v>
      </c>
      <c r="C756">
        <v>16.761959075927699</v>
      </c>
      <c r="D756">
        <v>16.858562469482401</v>
      </c>
      <c r="E756">
        <v>17.018983840942401</v>
      </c>
      <c r="F756">
        <v>16.666774749755898</v>
      </c>
      <c r="G756">
        <v>17.5662231445313</v>
      </c>
      <c r="H756">
        <v>17.5279541015625</v>
      </c>
      <c r="I756">
        <v>17.418006896972699</v>
      </c>
      <c r="J756">
        <v>17.373025894165</v>
      </c>
      <c r="K756">
        <v>17.4477729797363</v>
      </c>
      <c r="L756">
        <v>17.301315307617202</v>
      </c>
      <c r="M756">
        <v>17.443784713745099</v>
      </c>
      <c r="N756">
        <v>17.4423217773438</v>
      </c>
      <c r="O756" t="s">
        <v>4348</v>
      </c>
      <c r="P756">
        <v>4.5718361214191097</v>
      </c>
      <c r="Q756">
        <v>1.09452736318408E-4</v>
      </c>
    </row>
    <row r="757" spans="1:17" x14ac:dyDescent="0.2">
      <c r="A757" t="s">
        <v>1520</v>
      </c>
      <c r="B757" t="s">
        <v>1521</v>
      </c>
      <c r="C757">
        <v>15.1849555969238</v>
      </c>
      <c r="D757">
        <v>15.5456218719482</v>
      </c>
      <c r="E757">
        <v>15.522136688232401</v>
      </c>
      <c r="F757">
        <v>15.2243204116821</v>
      </c>
      <c r="G757">
        <v>16.02956199646</v>
      </c>
      <c r="H757">
        <v>16.068599700927699</v>
      </c>
      <c r="I757">
        <v>16.009304046630898</v>
      </c>
      <c r="J757">
        <v>15.770880699157701</v>
      </c>
      <c r="K757">
        <v>15.809217453002899</v>
      </c>
      <c r="L757">
        <v>15.7457847595215</v>
      </c>
      <c r="M757">
        <v>15.955121994018601</v>
      </c>
      <c r="N757">
        <v>15.9114665985107</v>
      </c>
      <c r="O757" t="s">
        <v>4348</v>
      </c>
      <c r="P757">
        <v>3.2419553870152602</v>
      </c>
      <c r="Q757">
        <v>3.4473324213406302E-4</v>
      </c>
    </row>
    <row r="758" spans="1:17" x14ac:dyDescent="0.2">
      <c r="A758" t="s">
        <v>1522</v>
      </c>
      <c r="B758" t="s">
        <v>1523</v>
      </c>
      <c r="C758">
        <v>16.903913497924801</v>
      </c>
      <c r="D758">
        <v>17.022932052612301</v>
      </c>
      <c r="E758">
        <v>17.0192775726318</v>
      </c>
      <c r="F758">
        <v>16.902427673339801</v>
      </c>
      <c r="G758">
        <v>17.5229301452637</v>
      </c>
      <c r="H758">
        <v>17.5796928405762</v>
      </c>
      <c r="I758">
        <v>17.540138244628899</v>
      </c>
      <c r="J758">
        <v>17.413547515869102</v>
      </c>
      <c r="K758">
        <v>17.523015975952099</v>
      </c>
      <c r="L758">
        <v>17.4518013000488</v>
      </c>
      <c r="M758">
        <v>17.6020698547363</v>
      </c>
      <c r="N758">
        <v>17.5437622070313</v>
      </c>
      <c r="O758" t="s">
        <v>4348</v>
      </c>
      <c r="P758">
        <v>6.00437077854032</v>
      </c>
      <c r="Q758" s="1">
        <v>7.6923076923076899E-5</v>
      </c>
    </row>
    <row r="759" spans="1:17" x14ac:dyDescent="0.2">
      <c r="A759" t="s">
        <v>1524</v>
      </c>
      <c r="B759" t="s">
        <v>1525</v>
      </c>
      <c r="C759">
        <v>15.7242221832275</v>
      </c>
      <c r="D759">
        <v>15.8210182189941</v>
      </c>
      <c r="E759">
        <v>15.9918308258057</v>
      </c>
      <c r="F759">
        <v>15.607165336608899</v>
      </c>
      <c r="G759">
        <v>16.556394577026399</v>
      </c>
      <c r="H759">
        <v>16.556219100952099</v>
      </c>
      <c r="I759">
        <v>16.492839813232401</v>
      </c>
      <c r="J759">
        <v>16.313962936401399</v>
      </c>
      <c r="K759">
        <v>16.4223022460938</v>
      </c>
      <c r="L759">
        <v>16.4208278656006</v>
      </c>
      <c r="M759">
        <v>16.519433975219702</v>
      </c>
      <c r="N759">
        <v>16.494398117065401</v>
      </c>
      <c r="O759" t="s">
        <v>4348</v>
      </c>
      <c r="P759">
        <v>4.6745336634683898</v>
      </c>
      <c r="Q759">
        <v>1.17021276595745E-4</v>
      </c>
    </row>
    <row r="760" spans="1:17" x14ac:dyDescent="0.2">
      <c r="A760" t="s">
        <v>1526</v>
      </c>
      <c r="B760" t="s">
        <v>1527</v>
      </c>
      <c r="C760">
        <v>15.0180606842041</v>
      </c>
      <c r="D760">
        <v>15.1853179931641</v>
      </c>
      <c r="E760">
        <v>15.4672088623047</v>
      </c>
      <c r="F760">
        <v>15.003943443298301</v>
      </c>
      <c r="G760">
        <v>15.9640111923218</v>
      </c>
      <c r="H760">
        <v>15.9899349212646</v>
      </c>
      <c r="I760">
        <v>15.853833198547401</v>
      </c>
      <c r="J760">
        <v>15.8970069885254</v>
      </c>
      <c r="K760">
        <v>15.889641761779799</v>
      </c>
      <c r="L760">
        <v>15.6844158172607</v>
      </c>
      <c r="M760">
        <v>15.863329887390099</v>
      </c>
      <c r="N760">
        <v>15.8600883483887</v>
      </c>
      <c r="O760" t="s">
        <v>4348</v>
      </c>
      <c r="P760">
        <v>4.21008216868122</v>
      </c>
      <c r="Q760">
        <v>1.23203285420945E-4</v>
      </c>
    </row>
    <row r="761" spans="1:17" x14ac:dyDescent="0.2">
      <c r="A761" t="s">
        <v>1528</v>
      </c>
      <c r="B761" t="s">
        <v>1529</v>
      </c>
      <c r="C761">
        <v>15.8641242980957</v>
      </c>
      <c r="D761">
        <v>16.158603668212901</v>
      </c>
      <c r="E761">
        <v>16.118553161621101</v>
      </c>
      <c r="F761">
        <v>15.8833618164063</v>
      </c>
      <c r="G761">
        <v>16.573022842407202</v>
      </c>
      <c r="H761">
        <v>16.645627975463899</v>
      </c>
      <c r="I761">
        <v>16.531110763549801</v>
      </c>
      <c r="J761">
        <v>16.441585540771499</v>
      </c>
      <c r="K761">
        <v>16.444625854492202</v>
      </c>
      <c r="L761">
        <v>16.379219055175799</v>
      </c>
      <c r="M761">
        <v>16.491371154785199</v>
      </c>
      <c r="N761">
        <v>16.541650772094702</v>
      </c>
      <c r="O761" t="s">
        <v>4348</v>
      </c>
      <c r="P761">
        <v>3.8967138802251098</v>
      </c>
      <c r="Q761">
        <v>1.8705035971222999E-4</v>
      </c>
    </row>
    <row r="762" spans="1:17" x14ac:dyDescent="0.2">
      <c r="A762" t="s">
        <v>1530</v>
      </c>
      <c r="B762" t="s">
        <v>1531</v>
      </c>
      <c r="C762">
        <v>13.3781929016113</v>
      </c>
      <c r="D762">
        <v>12.886935234069799</v>
      </c>
      <c r="E762">
        <v>13.015534400939901</v>
      </c>
      <c r="F762">
        <v>13.150794029235801</v>
      </c>
      <c r="G762">
        <v>14.4571084976196</v>
      </c>
      <c r="H762">
        <v>15.004695892334</v>
      </c>
      <c r="I762">
        <v>13.957968711853001</v>
      </c>
      <c r="J762">
        <v>14.458111763000501</v>
      </c>
      <c r="K762">
        <v>15.256519317626999</v>
      </c>
      <c r="L762">
        <v>15.184866905212401</v>
      </c>
      <c r="M762">
        <v>15.7944984436035</v>
      </c>
      <c r="N762">
        <v>16.669740676879901</v>
      </c>
      <c r="O762" t="s">
        <v>4348</v>
      </c>
      <c r="P762">
        <v>3.95527729947618</v>
      </c>
      <c r="Q762">
        <v>1.6236162361623599E-4</v>
      </c>
    </row>
    <row r="763" spans="1:17" x14ac:dyDescent="0.2">
      <c r="A763" t="s">
        <v>1532</v>
      </c>
      <c r="B763" t="s">
        <v>1533</v>
      </c>
      <c r="C763">
        <v>13.638349533081101</v>
      </c>
      <c r="D763">
        <v>14.339673995971699</v>
      </c>
      <c r="E763">
        <v>12.605873107910201</v>
      </c>
      <c r="F763">
        <v>13.574872970581101</v>
      </c>
      <c r="G763">
        <v>14.145432472229</v>
      </c>
      <c r="H763">
        <v>13.3249912261963</v>
      </c>
      <c r="I763">
        <v>14.335726737976101</v>
      </c>
      <c r="J763">
        <v>13.169165611267101</v>
      </c>
      <c r="K763">
        <v>14.5888271331787</v>
      </c>
      <c r="L763">
        <v>13.7311000823975</v>
      </c>
      <c r="M763">
        <v>14.4904460906982</v>
      </c>
      <c r="N763">
        <v>14.493898391723601</v>
      </c>
      <c r="P763">
        <v>0.71440853298161799</v>
      </c>
      <c r="Q763">
        <v>7.2077669902912603E-2</v>
      </c>
    </row>
    <row r="764" spans="1:17" x14ac:dyDescent="0.2">
      <c r="A764" t="s">
        <v>1534</v>
      </c>
      <c r="B764" t="s">
        <v>1535</v>
      </c>
      <c r="C764">
        <v>13.2205762863159</v>
      </c>
      <c r="D764">
        <v>13.0005741119385</v>
      </c>
      <c r="E764">
        <v>13.0906467437744</v>
      </c>
      <c r="F764">
        <v>14.1446590423584</v>
      </c>
      <c r="G764">
        <v>14.118776321411101</v>
      </c>
      <c r="H764">
        <v>13.905469894409199</v>
      </c>
      <c r="I764">
        <v>12.990230560302701</v>
      </c>
      <c r="J764">
        <v>14.131516456604</v>
      </c>
      <c r="K764">
        <v>14.4281978607178</v>
      </c>
      <c r="L764">
        <v>14.8032426834106</v>
      </c>
      <c r="M764">
        <v>14.474037170410201</v>
      </c>
      <c r="N764">
        <v>14.9719915390015</v>
      </c>
      <c r="O764" t="s">
        <v>4348</v>
      </c>
      <c r="P764">
        <v>2.0454624618551698</v>
      </c>
      <c r="Q764">
        <v>2.5236051502145898E-3</v>
      </c>
    </row>
    <row r="765" spans="1:17" x14ac:dyDescent="0.2">
      <c r="A765" t="s">
        <v>1536</v>
      </c>
      <c r="B765" t="s">
        <v>1537</v>
      </c>
      <c r="C765">
        <v>13.1072425842285</v>
      </c>
      <c r="D765">
        <v>13.2492618560791</v>
      </c>
      <c r="E765">
        <v>13.198301315307599</v>
      </c>
      <c r="F765">
        <v>13.0952615737915</v>
      </c>
      <c r="G765">
        <v>15.9924879074097</v>
      </c>
      <c r="H765">
        <v>15.990332603454601</v>
      </c>
      <c r="I765">
        <v>16.331089019775401</v>
      </c>
      <c r="J765">
        <v>13.5028743743896</v>
      </c>
      <c r="K765">
        <v>12.848997116088899</v>
      </c>
      <c r="L765">
        <v>13.922685623168899</v>
      </c>
      <c r="M765">
        <v>13.495207786560099</v>
      </c>
      <c r="N765">
        <v>13.5427303314209</v>
      </c>
      <c r="O765" t="s">
        <v>4348</v>
      </c>
      <c r="P765">
        <v>2.24901890988447</v>
      </c>
      <c r="Q765">
        <v>1.72778827977316E-3</v>
      </c>
    </row>
    <row r="766" spans="1:17" x14ac:dyDescent="0.2">
      <c r="A766" t="s">
        <v>1538</v>
      </c>
      <c r="B766" t="s">
        <v>1539</v>
      </c>
      <c r="C766">
        <v>14.2758378982544</v>
      </c>
      <c r="D766">
        <v>14.1034393310547</v>
      </c>
      <c r="E766">
        <v>14.2775659561157</v>
      </c>
      <c r="F766">
        <v>14.58957862854</v>
      </c>
      <c r="G766">
        <v>14.521800994873001</v>
      </c>
      <c r="H766">
        <v>14.3519372940063</v>
      </c>
      <c r="I766">
        <v>14.6155347824097</v>
      </c>
      <c r="J766">
        <v>14.7169599533081</v>
      </c>
      <c r="K766">
        <v>14.876252174377401</v>
      </c>
      <c r="L766">
        <v>14.954875946044901</v>
      </c>
      <c r="M766">
        <v>14.818398475646999</v>
      </c>
      <c r="N766">
        <v>15.054358482360801</v>
      </c>
      <c r="O766" t="s">
        <v>4348</v>
      </c>
      <c r="P766">
        <v>2.8887543336652799</v>
      </c>
      <c r="Q766">
        <v>5.2322738386308099E-4</v>
      </c>
    </row>
    <row r="767" spans="1:17" x14ac:dyDescent="0.2">
      <c r="A767" t="s">
        <v>1540</v>
      </c>
      <c r="B767" t="s">
        <v>1541</v>
      </c>
      <c r="C767">
        <v>12.4489135742188</v>
      </c>
      <c r="D767">
        <v>13.4445543289185</v>
      </c>
      <c r="E767">
        <v>12.8676242828369</v>
      </c>
      <c r="F767">
        <v>13.166684150695801</v>
      </c>
      <c r="G767">
        <v>16.136489868164102</v>
      </c>
      <c r="H767">
        <v>16.336851119995099</v>
      </c>
      <c r="I767">
        <v>16.2445182800293</v>
      </c>
      <c r="J767">
        <v>16.4234409332275</v>
      </c>
      <c r="K767">
        <v>15.2445783615112</v>
      </c>
      <c r="L767">
        <v>13.301545143127401</v>
      </c>
      <c r="M767">
        <v>15.2388143539429</v>
      </c>
      <c r="N767">
        <v>15.5961999893188</v>
      </c>
      <c r="O767" t="s">
        <v>4348</v>
      </c>
      <c r="P767">
        <v>3.71632680752883</v>
      </c>
      <c r="Q767">
        <v>2.36453201970443E-4</v>
      </c>
    </row>
    <row r="768" spans="1:17" x14ac:dyDescent="0.2">
      <c r="A768" t="s">
        <v>1542</v>
      </c>
      <c r="B768" t="s">
        <v>1543</v>
      </c>
      <c r="C768">
        <v>16.9871425628662</v>
      </c>
      <c r="D768">
        <v>17.3640251159668</v>
      </c>
      <c r="E768">
        <v>17.230289459228501</v>
      </c>
      <c r="F768">
        <v>16.9763088226318</v>
      </c>
      <c r="G768">
        <v>16.114042282104499</v>
      </c>
      <c r="H768">
        <v>16.279008865356399</v>
      </c>
      <c r="I768">
        <v>15.8373460769653</v>
      </c>
      <c r="J768">
        <v>14.869269371032701</v>
      </c>
      <c r="K768">
        <v>16.431495666503899</v>
      </c>
      <c r="L768">
        <v>15.7769823074341</v>
      </c>
      <c r="M768">
        <v>16.443342208862301</v>
      </c>
      <c r="N768">
        <v>16.314001083373999</v>
      </c>
      <c r="O768" t="s">
        <v>4348</v>
      </c>
      <c r="P768">
        <v>2.39487321605491</v>
      </c>
      <c r="Q768">
        <v>1.3083743842364499E-3</v>
      </c>
    </row>
    <row r="769" spans="1:17" x14ac:dyDescent="0.2">
      <c r="A769" t="s">
        <v>1544</v>
      </c>
      <c r="B769" t="s">
        <v>1545</v>
      </c>
      <c r="C769">
        <v>13.090824127197299</v>
      </c>
      <c r="D769">
        <v>13.104342460632299</v>
      </c>
      <c r="E769">
        <v>13.357718467712401</v>
      </c>
      <c r="F769">
        <v>13.1240348815918</v>
      </c>
      <c r="G769">
        <v>16.249517440795898</v>
      </c>
      <c r="H769">
        <v>16.1987819671631</v>
      </c>
      <c r="I769">
        <v>16.2981281280518</v>
      </c>
      <c r="J769">
        <v>15.9900503158569</v>
      </c>
      <c r="K769">
        <v>15.746184349060099</v>
      </c>
      <c r="L769">
        <v>12.7794761657715</v>
      </c>
      <c r="M769">
        <v>16.210718154907202</v>
      </c>
      <c r="N769">
        <v>13.488827705383301</v>
      </c>
      <c r="O769" t="s">
        <v>4348</v>
      </c>
      <c r="P769">
        <v>2.23000113432929</v>
      </c>
      <c r="Q769">
        <v>1.8147801683816699E-3</v>
      </c>
    </row>
    <row r="770" spans="1:17" x14ac:dyDescent="0.2">
      <c r="A770" t="s">
        <v>1546</v>
      </c>
      <c r="B770" t="s">
        <v>1547</v>
      </c>
      <c r="C770">
        <v>13.2122650146484</v>
      </c>
      <c r="D770">
        <v>13.7687931060791</v>
      </c>
      <c r="E770">
        <v>13.9159936904907</v>
      </c>
      <c r="F770">
        <v>13.594800949096699</v>
      </c>
      <c r="G770">
        <v>12.4833431243896</v>
      </c>
      <c r="H770">
        <v>13.433977127075201</v>
      </c>
      <c r="I770">
        <v>13.4463844299316</v>
      </c>
      <c r="J770">
        <v>13.362585067749</v>
      </c>
      <c r="K770">
        <v>13.0299291610718</v>
      </c>
      <c r="L770">
        <v>14.097384452819799</v>
      </c>
      <c r="M770">
        <v>13.133349418640099</v>
      </c>
      <c r="N770">
        <v>14.363202095031699</v>
      </c>
      <c r="P770">
        <v>0.42828850783983802</v>
      </c>
      <c r="Q770">
        <v>0.18909163745618399</v>
      </c>
    </row>
    <row r="771" spans="1:17" x14ac:dyDescent="0.2">
      <c r="A771" t="s">
        <v>1548</v>
      </c>
      <c r="B771" t="s">
        <v>1549</v>
      </c>
      <c r="C771">
        <v>13.1585578918457</v>
      </c>
      <c r="D771">
        <v>13.770637512206999</v>
      </c>
      <c r="E771">
        <v>13.8970241546631</v>
      </c>
      <c r="F771">
        <v>13.2190494537354</v>
      </c>
      <c r="G771">
        <v>13.941596031189</v>
      </c>
      <c r="H771">
        <v>13.164695739746101</v>
      </c>
      <c r="I771">
        <v>13.351558685302701</v>
      </c>
      <c r="J771">
        <v>12.794797897338899</v>
      </c>
      <c r="K771">
        <v>14.506796836853001</v>
      </c>
      <c r="L771">
        <v>15.5405950546265</v>
      </c>
      <c r="M771">
        <v>14.8393859863281</v>
      </c>
      <c r="N771">
        <v>15.5901393890381</v>
      </c>
      <c r="O771" t="s">
        <v>4348</v>
      </c>
      <c r="P771">
        <v>3.1425476383061302</v>
      </c>
      <c r="Q771">
        <v>3.7516512549537701E-4</v>
      </c>
    </row>
    <row r="772" spans="1:17" x14ac:dyDescent="0.2">
      <c r="A772" t="s">
        <v>1550</v>
      </c>
      <c r="B772" t="s">
        <v>1551</v>
      </c>
      <c r="C772">
        <v>13.4480485916138</v>
      </c>
      <c r="D772">
        <v>13.8216896057129</v>
      </c>
      <c r="E772">
        <v>13.8847465515137</v>
      </c>
      <c r="F772">
        <v>13.1872453689575</v>
      </c>
      <c r="G772">
        <v>15.5903968811035</v>
      </c>
      <c r="H772">
        <v>15.6984300613403</v>
      </c>
      <c r="I772">
        <v>15.737624168396</v>
      </c>
      <c r="J772">
        <v>15.136633872985801</v>
      </c>
      <c r="K772">
        <v>14.6482706069946</v>
      </c>
      <c r="L772">
        <v>14.9051160812378</v>
      </c>
      <c r="M772">
        <v>14.595329284668001</v>
      </c>
      <c r="N772">
        <v>15.1804151535034</v>
      </c>
      <c r="O772" t="s">
        <v>4348</v>
      </c>
      <c r="P772">
        <v>4.7212048906744704</v>
      </c>
      <c r="Q772">
        <v>1.2121212121212101E-4</v>
      </c>
    </row>
    <row r="773" spans="1:17" x14ac:dyDescent="0.2">
      <c r="A773" t="s">
        <v>1552</v>
      </c>
      <c r="B773" t="s">
        <v>1553</v>
      </c>
      <c r="C773">
        <v>13.259823799133301</v>
      </c>
      <c r="D773">
        <v>13.1119184494019</v>
      </c>
      <c r="E773">
        <v>13.2971649169922</v>
      </c>
      <c r="F773">
        <v>13.2816429138184</v>
      </c>
      <c r="G773">
        <v>15.5273838043213</v>
      </c>
      <c r="H773">
        <v>15.539587020874</v>
      </c>
      <c r="I773">
        <v>15.529309272766101</v>
      </c>
      <c r="J773">
        <v>15.116458892822299</v>
      </c>
      <c r="K773">
        <v>14.9042625427246</v>
      </c>
      <c r="L773">
        <v>14.8146257400513</v>
      </c>
      <c r="M773">
        <v>14.8625373840332</v>
      </c>
      <c r="N773">
        <v>14.991172790527299</v>
      </c>
      <c r="O773" t="s">
        <v>4348</v>
      </c>
      <c r="P773">
        <v>8.0973427468483905</v>
      </c>
      <c r="Q773">
        <v>0</v>
      </c>
    </row>
    <row r="774" spans="1:17" x14ac:dyDescent="0.2">
      <c r="A774" t="s">
        <v>1554</v>
      </c>
      <c r="B774" t="s">
        <v>1555</v>
      </c>
      <c r="C774">
        <v>14.0044546127319</v>
      </c>
      <c r="D774">
        <v>13.5050764083862</v>
      </c>
      <c r="E774">
        <v>13.2221736907959</v>
      </c>
      <c r="F774">
        <v>13.497555732727101</v>
      </c>
      <c r="G774">
        <v>13.6629848480225</v>
      </c>
      <c r="H774">
        <v>14.0679378509521</v>
      </c>
      <c r="I774">
        <v>12.596721649169901</v>
      </c>
      <c r="J774">
        <v>13.6244344711304</v>
      </c>
      <c r="K774">
        <v>15.100872993469199</v>
      </c>
      <c r="L774">
        <v>15.950076103210399</v>
      </c>
      <c r="M774">
        <v>15.2332439422607</v>
      </c>
      <c r="N774">
        <v>15.6479835510254</v>
      </c>
      <c r="O774" t="s">
        <v>4348</v>
      </c>
      <c r="P774">
        <v>3.5828024574511601</v>
      </c>
      <c r="Q774">
        <v>2.8301886792452799E-4</v>
      </c>
    </row>
    <row r="775" spans="1:17" x14ac:dyDescent="0.2">
      <c r="A775" t="s">
        <v>1556</v>
      </c>
      <c r="B775" t="s">
        <v>1557</v>
      </c>
      <c r="C775">
        <v>13.568290710449199</v>
      </c>
      <c r="D775">
        <v>14.391961097717299</v>
      </c>
      <c r="E775">
        <v>14.2284097671509</v>
      </c>
      <c r="F775">
        <v>13.819369316101101</v>
      </c>
      <c r="G775">
        <v>14.5245475769043</v>
      </c>
      <c r="H775">
        <v>14.4328413009644</v>
      </c>
      <c r="I775">
        <v>14.4064273834229</v>
      </c>
      <c r="J775">
        <v>13.203428268432599</v>
      </c>
      <c r="K775">
        <v>16.147315979003899</v>
      </c>
      <c r="L775">
        <v>16.096460342407202</v>
      </c>
      <c r="M775">
        <v>15.6891269683838</v>
      </c>
      <c r="N775">
        <v>15.366286277771</v>
      </c>
      <c r="O775" t="s">
        <v>4348</v>
      </c>
      <c r="P775">
        <v>3.1801337893661001</v>
      </c>
      <c r="Q775">
        <v>3.6750998668442098E-4</v>
      </c>
    </row>
    <row r="776" spans="1:17" x14ac:dyDescent="0.2">
      <c r="A776" t="s">
        <v>1558</v>
      </c>
      <c r="B776" t="s">
        <v>1559</v>
      </c>
      <c r="C776">
        <v>17.270912170410199</v>
      </c>
      <c r="D776">
        <v>17.090311050415</v>
      </c>
      <c r="E776">
        <v>16.860652923583999</v>
      </c>
      <c r="F776">
        <v>17.6555786132813</v>
      </c>
      <c r="G776">
        <v>17.669578552246101</v>
      </c>
      <c r="H776">
        <v>17.237495422363299</v>
      </c>
      <c r="I776">
        <v>17.916103363037099</v>
      </c>
      <c r="J776">
        <v>18.013731002807599</v>
      </c>
      <c r="K776">
        <v>17.723524093627901</v>
      </c>
      <c r="L776">
        <v>18.429010391235401</v>
      </c>
      <c r="M776">
        <v>17.301019668579102</v>
      </c>
      <c r="N776">
        <v>17.672122955322301</v>
      </c>
      <c r="O776" t="s">
        <v>4348</v>
      </c>
      <c r="P776">
        <v>0.854893288988824</v>
      </c>
      <c r="Q776">
        <v>4.7959299039005102E-2</v>
      </c>
    </row>
    <row r="777" spans="1:17" x14ac:dyDescent="0.2">
      <c r="A777" t="s">
        <v>1560</v>
      </c>
      <c r="B777" t="s">
        <v>1561</v>
      </c>
      <c r="C777">
        <v>16.418199539184599</v>
      </c>
      <c r="D777">
        <v>16.706691741943398</v>
      </c>
      <c r="E777">
        <v>16.598646163940401</v>
      </c>
      <c r="F777">
        <v>16.496400833129901</v>
      </c>
      <c r="G777">
        <v>15.7683515548706</v>
      </c>
      <c r="H777">
        <v>15.7476806640625</v>
      </c>
      <c r="I777">
        <v>15.678647994995099</v>
      </c>
      <c r="J777">
        <v>15.994906425476101</v>
      </c>
      <c r="K777">
        <v>16.033769607543899</v>
      </c>
      <c r="L777">
        <v>15.877754211425801</v>
      </c>
      <c r="M777">
        <v>15.865740776061999</v>
      </c>
      <c r="N777">
        <v>15.8639259338379</v>
      </c>
      <c r="O777" t="s">
        <v>4348</v>
      </c>
      <c r="P777">
        <v>4.8207442113938104</v>
      </c>
      <c r="Q777">
        <v>1.2607449856733501E-4</v>
      </c>
    </row>
    <row r="778" spans="1:17" x14ac:dyDescent="0.2">
      <c r="A778" t="s">
        <v>1562</v>
      </c>
      <c r="B778" t="s">
        <v>1563</v>
      </c>
      <c r="C778">
        <v>13.2413654327393</v>
      </c>
      <c r="D778">
        <v>13.3698568344116</v>
      </c>
      <c r="E778">
        <v>13.4015188217163</v>
      </c>
      <c r="F778">
        <v>12.8952884674072</v>
      </c>
      <c r="G778">
        <v>13.3688459396362</v>
      </c>
      <c r="H778">
        <v>12.622068405151399</v>
      </c>
      <c r="I778">
        <v>13.831724166870099</v>
      </c>
      <c r="J778">
        <v>13.241961479186999</v>
      </c>
      <c r="K778">
        <v>13.629695892334</v>
      </c>
      <c r="L778">
        <v>13.6009197235107</v>
      </c>
      <c r="M778">
        <v>13.610755920410201</v>
      </c>
      <c r="N778">
        <v>14.0561256408691</v>
      </c>
      <c r="O778" t="s">
        <v>4348</v>
      </c>
      <c r="P778">
        <v>0.89447574597686297</v>
      </c>
      <c r="Q778">
        <v>4.3000571755288701E-2</v>
      </c>
    </row>
    <row r="779" spans="1:17" x14ac:dyDescent="0.2">
      <c r="A779" t="s">
        <v>1564</v>
      </c>
      <c r="B779" t="s">
        <v>1565</v>
      </c>
      <c r="C779">
        <v>14.9079494476318</v>
      </c>
      <c r="D779">
        <v>14.9724035263062</v>
      </c>
      <c r="E779">
        <v>15.138734817504901</v>
      </c>
      <c r="F779">
        <v>14.8749952316284</v>
      </c>
      <c r="G779">
        <v>15.1508646011353</v>
      </c>
      <c r="H779">
        <v>15.1603813171387</v>
      </c>
      <c r="I779">
        <v>15.360639572143601</v>
      </c>
      <c r="J779">
        <v>13.4620609283447</v>
      </c>
      <c r="K779">
        <v>14.1444702148438</v>
      </c>
      <c r="L779">
        <v>14.6719465255737</v>
      </c>
      <c r="M779">
        <v>14.5020484924316</v>
      </c>
      <c r="N779">
        <v>15.1588592529297</v>
      </c>
      <c r="P779">
        <v>0.160808635737612</v>
      </c>
      <c r="Q779">
        <v>0.54641698113207504</v>
      </c>
    </row>
    <row r="780" spans="1:17" x14ac:dyDescent="0.2">
      <c r="A780" t="s">
        <v>1566</v>
      </c>
      <c r="B780" t="s">
        <v>1567</v>
      </c>
      <c r="C780">
        <v>12.7002258300781</v>
      </c>
      <c r="D780">
        <v>13.154260635376</v>
      </c>
      <c r="E780">
        <v>13.2658071517944</v>
      </c>
      <c r="F780">
        <v>13.003115653991699</v>
      </c>
      <c r="G780">
        <v>15.186118125915501</v>
      </c>
      <c r="H780">
        <v>15.320910453796399</v>
      </c>
      <c r="I780">
        <v>15.682670593261699</v>
      </c>
      <c r="J780">
        <v>15.7468118667603</v>
      </c>
      <c r="K780">
        <v>13.004721641540501</v>
      </c>
      <c r="L780">
        <v>13.711340904235801</v>
      </c>
      <c r="M780">
        <v>13.954255104064901</v>
      </c>
      <c r="N780">
        <v>13.624752998352101</v>
      </c>
      <c r="O780" t="s">
        <v>4348</v>
      </c>
      <c r="P780">
        <v>5.4001900459226704</v>
      </c>
      <c r="Q780" s="1">
        <v>9.1603053435114498E-5</v>
      </c>
    </row>
    <row r="781" spans="1:17" x14ac:dyDescent="0.2">
      <c r="A781" t="s">
        <v>1568</v>
      </c>
      <c r="B781" t="s">
        <v>1569</v>
      </c>
      <c r="C781">
        <v>13.153983116149901</v>
      </c>
      <c r="D781">
        <v>14.1470022201538</v>
      </c>
      <c r="E781">
        <v>13.305871963501</v>
      </c>
      <c r="F781">
        <v>13.094280242919901</v>
      </c>
      <c r="G781">
        <v>15.903089523315399</v>
      </c>
      <c r="H781">
        <v>16.193412780761701</v>
      </c>
      <c r="I781">
        <v>15.9833583831787</v>
      </c>
      <c r="J781">
        <v>15.655912399291999</v>
      </c>
      <c r="K781">
        <v>15.0055952072144</v>
      </c>
      <c r="L781">
        <v>15.210441589355501</v>
      </c>
      <c r="M781">
        <v>14.746238708496101</v>
      </c>
      <c r="N781">
        <v>15.124347686767599</v>
      </c>
      <c r="O781" t="s">
        <v>4348</v>
      </c>
      <c r="P781">
        <v>5.1641503430584699</v>
      </c>
      <c r="Q781" s="1">
        <v>8.27586206896552E-5</v>
      </c>
    </row>
    <row r="782" spans="1:17" x14ac:dyDescent="0.2">
      <c r="A782" t="s">
        <v>1570</v>
      </c>
      <c r="B782" t="s">
        <v>1571</v>
      </c>
      <c r="C782">
        <v>12.6135158538818</v>
      </c>
      <c r="D782">
        <v>14.219861984252899</v>
      </c>
      <c r="E782">
        <v>13.7014970779419</v>
      </c>
      <c r="F782">
        <v>13.5498971939087</v>
      </c>
      <c r="G782">
        <v>13.4235849380493</v>
      </c>
      <c r="H782">
        <v>13.8351888656616</v>
      </c>
      <c r="I782">
        <v>12.666567802429199</v>
      </c>
      <c r="J782">
        <v>13.767505645751999</v>
      </c>
      <c r="K782">
        <v>14.556643486022899</v>
      </c>
      <c r="L782">
        <v>13.2012329101563</v>
      </c>
      <c r="M782">
        <v>14.650856018066399</v>
      </c>
      <c r="N782">
        <v>13.5226964950562</v>
      </c>
      <c r="P782">
        <v>0.33640665014626597</v>
      </c>
      <c r="Q782">
        <v>0.267178781925344</v>
      </c>
    </row>
    <row r="783" spans="1:17" x14ac:dyDescent="0.2">
      <c r="A783" t="s">
        <v>1572</v>
      </c>
      <c r="B783" t="s">
        <v>1573</v>
      </c>
      <c r="C783">
        <v>15.2937822341919</v>
      </c>
      <c r="D783">
        <v>15.4343099594116</v>
      </c>
      <c r="E783">
        <v>15.0172309875488</v>
      </c>
      <c r="F783">
        <v>15.1554365158081</v>
      </c>
      <c r="G783">
        <v>16.090171813964801</v>
      </c>
      <c r="H783">
        <v>16.0008659362793</v>
      </c>
      <c r="I783">
        <v>15.938464164733899</v>
      </c>
      <c r="J783">
        <v>15.914091110229499</v>
      </c>
      <c r="K783">
        <v>16.224514007568398</v>
      </c>
      <c r="L783">
        <v>15.505337715148899</v>
      </c>
      <c r="M783">
        <v>15.9603023529053</v>
      </c>
      <c r="N783">
        <v>15.4889278411865</v>
      </c>
      <c r="O783" t="s">
        <v>4348</v>
      </c>
      <c r="P783">
        <v>2.4391313069160301</v>
      </c>
      <c r="Q783">
        <v>1.22677322677323E-3</v>
      </c>
    </row>
    <row r="784" spans="1:17" x14ac:dyDescent="0.2">
      <c r="A784" t="s">
        <v>1574</v>
      </c>
      <c r="B784" t="s">
        <v>1575</v>
      </c>
      <c r="C784">
        <v>15.641489982605</v>
      </c>
      <c r="D784">
        <v>15.899920463561999</v>
      </c>
      <c r="E784">
        <v>15.626223564147899</v>
      </c>
      <c r="F784">
        <v>15.628758430481</v>
      </c>
      <c r="G784">
        <v>15.4246683120728</v>
      </c>
      <c r="H784">
        <v>15.6168575286865</v>
      </c>
      <c r="I784">
        <v>15.7028951644897</v>
      </c>
      <c r="J784">
        <v>15.4488410949707</v>
      </c>
      <c r="K784">
        <v>17.131832122802699</v>
      </c>
      <c r="L784">
        <v>16.216550827026399</v>
      </c>
      <c r="M784">
        <v>17.0174655914307</v>
      </c>
      <c r="N784">
        <v>16.1124591827393</v>
      </c>
      <c r="O784" t="s">
        <v>4348</v>
      </c>
      <c r="P784">
        <v>2.6283249563166899</v>
      </c>
      <c r="Q784">
        <v>8.8888888888888904E-4</v>
      </c>
    </row>
    <row r="785" spans="1:17" x14ac:dyDescent="0.2">
      <c r="A785" t="s">
        <v>1576</v>
      </c>
      <c r="B785" t="s">
        <v>1577</v>
      </c>
      <c r="C785">
        <v>13.690677642822299</v>
      </c>
      <c r="D785">
        <v>13.018379211425801</v>
      </c>
      <c r="E785">
        <v>13.5055952072144</v>
      </c>
      <c r="F785">
        <v>13.289074897766101</v>
      </c>
      <c r="G785">
        <v>13.792783737182599</v>
      </c>
      <c r="H785">
        <v>12.5975399017334</v>
      </c>
      <c r="I785">
        <v>13.090528488159199</v>
      </c>
      <c r="J785">
        <v>14.066719055175801</v>
      </c>
      <c r="K785">
        <v>14.5535802841187</v>
      </c>
      <c r="L785">
        <v>14.935338973999</v>
      </c>
      <c r="M785">
        <v>14.360353469848601</v>
      </c>
      <c r="N785">
        <v>12.697404861450201</v>
      </c>
      <c r="P785">
        <v>0.56672824142688205</v>
      </c>
      <c r="Q785">
        <v>0.11658927641853201</v>
      </c>
    </row>
    <row r="786" spans="1:17" x14ac:dyDescent="0.2">
      <c r="A786" t="s">
        <v>1578</v>
      </c>
      <c r="B786" t="s">
        <v>1579</v>
      </c>
      <c r="C786">
        <v>17.5330410003662</v>
      </c>
      <c r="D786">
        <v>17.744941711425799</v>
      </c>
      <c r="E786">
        <v>17.205785751342798</v>
      </c>
      <c r="F786">
        <v>17.3323764801025</v>
      </c>
      <c r="G786">
        <v>17.272758483886701</v>
      </c>
      <c r="H786">
        <v>17.177165985107401</v>
      </c>
      <c r="I786">
        <v>17.0928134918213</v>
      </c>
      <c r="J786">
        <v>13.5774946212769</v>
      </c>
      <c r="K786">
        <v>17.4044189453125</v>
      </c>
      <c r="L786">
        <v>17.975587844848601</v>
      </c>
      <c r="M786">
        <v>17.277044296264599</v>
      </c>
      <c r="N786">
        <v>17.352058410644499</v>
      </c>
      <c r="P786">
        <v>0.62189930958361495</v>
      </c>
      <c r="Q786">
        <v>9.7602964531498193E-2</v>
      </c>
    </row>
    <row r="787" spans="1:17" x14ac:dyDescent="0.2">
      <c r="A787" t="s">
        <v>1580</v>
      </c>
      <c r="B787" t="s">
        <v>1581</v>
      </c>
      <c r="C787">
        <v>17.137599945068398</v>
      </c>
      <c r="D787">
        <v>17.373338699340799</v>
      </c>
      <c r="E787">
        <v>17.0767498016357</v>
      </c>
      <c r="F787">
        <v>17.130273818969702</v>
      </c>
      <c r="G787">
        <v>16.2488708496094</v>
      </c>
      <c r="H787">
        <v>16.3269863128662</v>
      </c>
      <c r="I787">
        <v>16.294481277465799</v>
      </c>
      <c r="J787">
        <v>15.8409414291382</v>
      </c>
      <c r="K787">
        <v>16.393720626831101</v>
      </c>
      <c r="L787">
        <v>16.3023986816406</v>
      </c>
      <c r="M787">
        <v>16.523134231567401</v>
      </c>
      <c r="N787">
        <v>16.53244972229</v>
      </c>
      <c r="O787" t="s">
        <v>4348</v>
      </c>
      <c r="P787">
        <v>4.4775492817637703</v>
      </c>
      <c r="Q787">
        <v>1.0377358490566E-4</v>
      </c>
    </row>
    <row r="788" spans="1:17" x14ac:dyDescent="0.2">
      <c r="A788" t="s">
        <v>1582</v>
      </c>
      <c r="B788" t="s">
        <v>1583</v>
      </c>
      <c r="C788">
        <v>13.097129821777299</v>
      </c>
      <c r="D788">
        <v>13.426217079162599</v>
      </c>
      <c r="E788">
        <v>13.5538024902344</v>
      </c>
      <c r="F788">
        <v>13.314714431762701</v>
      </c>
      <c r="G788">
        <v>14.435951232910201</v>
      </c>
      <c r="H788">
        <v>14.485898017883301</v>
      </c>
      <c r="I788">
        <v>14.557788848876999</v>
      </c>
      <c r="J788">
        <v>13.536822319030801</v>
      </c>
      <c r="K788">
        <v>14.2837114334106</v>
      </c>
      <c r="L788">
        <v>13.9698696136475</v>
      </c>
      <c r="M788">
        <v>14.645027160644499</v>
      </c>
      <c r="N788">
        <v>12.9189205169678</v>
      </c>
      <c r="O788" t="s">
        <v>4348</v>
      </c>
      <c r="P788">
        <v>1.0277533632346001</v>
      </c>
      <c r="Q788">
        <v>3.04381412190706E-2</v>
      </c>
    </row>
    <row r="789" spans="1:17" x14ac:dyDescent="0.2">
      <c r="A789" t="s">
        <v>1584</v>
      </c>
      <c r="B789" t="s">
        <v>1585</v>
      </c>
      <c r="C789">
        <v>14.557492256164601</v>
      </c>
      <c r="D789">
        <v>14.993201255798301</v>
      </c>
      <c r="E789">
        <v>14.894234657287599</v>
      </c>
      <c r="F789">
        <v>14.5704593658447</v>
      </c>
      <c r="G789">
        <v>14.6828937530518</v>
      </c>
      <c r="H789">
        <v>12.742844581604</v>
      </c>
      <c r="I789">
        <v>14.737245559692401</v>
      </c>
      <c r="J789">
        <v>14.8594360351563</v>
      </c>
      <c r="K789">
        <v>15.1732225418091</v>
      </c>
      <c r="L789">
        <v>14.8084869384766</v>
      </c>
      <c r="M789">
        <v>14.38330078125</v>
      </c>
      <c r="N789">
        <v>14.6449642181396</v>
      </c>
      <c r="P789">
        <v>0.333780422179908</v>
      </c>
      <c r="Q789">
        <v>0.26971456596370802</v>
      </c>
    </row>
    <row r="790" spans="1:17" x14ac:dyDescent="0.2">
      <c r="A790" t="s">
        <v>1586</v>
      </c>
      <c r="B790" t="s">
        <v>1587</v>
      </c>
      <c r="C790">
        <v>15.155814170837401</v>
      </c>
      <c r="D790">
        <v>15.255241394043001</v>
      </c>
      <c r="E790">
        <v>15.511996269226101</v>
      </c>
      <c r="F790">
        <v>15.2493028640747</v>
      </c>
      <c r="G790">
        <v>15.396929740905801</v>
      </c>
      <c r="H790">
        <v>15.2521619796753</v>
      </c>
      <c r="I790">
        <v>15.11887550354</v>
      </c>
      <c r="J790">
        <v>15.7719841003418</v>
      </c>
      <c r="K790">
        <v>15.2474422454834</v>
      </c>
      <c r="L790">
        <v>15.0155572891235</v>
      </c>
      <c r="M790">
        <v>15.4709253311157</v>
      </c>
      <c r="N790">
        <v>15.234734535217299</v>
      </c>
      <c r="P790">
        <v>0.18924463241640099</v>
      </c>
      <c r="Q790">
        <v>0.48363739914570503</v>
      </c>
    </row>
    <row r="791" spans="1:17" x14ac:dyDescent="0.2">
      <c r="A791" t="s">
        <v>1588</v>
      </c>
      <c r="B791" t="s">
        <v>1589</v>
      </c>
      <c r="C791">
        <v>12.702467918396</v>
      </c>
      <c r="D791">
        <v>12.9895172119141</v>
      </c>
      <c r="E791">
        <v>13.172488212585399</v>
      </c>
      <c r="F791">
        <v>12.934144973754901</v>
      </c>
      <c r="G791">
        <v>15.8628606796265</v>
      </c>
      <c r="H791">
        <v>15.7827768325806</v>
      </c>
      <c r="I791">
        <v>16.013372421264599</v>
      </c>
      <c r="J791">
        <v>15.7341260910034</v>
      </c>
      <c r="K791">
        <v>15.1968288421631</v>
      </c>
      <c r="L791">
        <v>15.294674873352101</v>
      </c>
      <c r="M791">
        <v>15.303997993469199</v>
      </c>
      <c r="N791">
        <v>15.390438079834</v>
      </c>
      <c r="O791" t="s">
        <v>4348</v>
      </c>
      <c r="P791">
        <v>9.1605952752248605</v>
      </c>
      <c r="Q791">
        <v>0</v>
      </c>
    </row>
    <row r="792" spans="1:17" x14ac:dyDescent="0.2">
      <c r="A792" t="s">
        <v>1590</v>
      </c>
      <c r="B792" t="s">
        <v>1591</v>
      </c>
      <c r="C792">
        <v>14.4034929275513</v>
      </c>
      <c r="D792">
        <v>14.780993461608899</v>
      </c>
      <c r="E792">
        <v>14.344220161438001</v>
      </c>
      <c r="F792">
        <v>13.222948074340801</v>
      </c>
      <c r="G792">
        <v>15.237151145935099</v>
      </c>
      <c r="H792">
        <v>15.348201751709</v>
      </c>
      <c r="I792">
        <v>15.097581863403301</v>
      </c>
      <c r="J792">
        <v>15.1006832122803</v>
      </c>
      <c r="K792">
        <v>15.3741655349731</v>
      </c>
      <c r="L792">
        <v>15.163667678833001</v>
      </c>
      <c r="M792">
        <v>15.3474721908569</v>
      </c>
      <c r="N792">
        <v>15.395429611206101</v>
      </c>
      <c r="O792" t="s">
        <v>4348</v>
      </c>
      <c r="P792">
        <v>2.24564611581087</v>
      </c>
      <c r="Q792">
        <v>1.7320754716981101E-3</v>
      </c>
    </row>
    <row r="793" spans="1:17" x14ac:dyDescent="0.2">
      <c r="A793" t="s">
        <v>1592</v>
      </c>
      <c r="B793" t="s">
        <v>1593</v>
      </c>
      <c r="C793">
        <v>13.473162651061999</v>
      </c>
      <c r="D793">
        <v>12.9027185440063</v>
      </c>
      <c r="E793">
        <v>13.0186052322388</v>
      </c>
      <c r="F793">
        <v>13.0929460525513</v>
      </c>
      <c r="G793">
        <v>13.0246324539185</v>
      </c>
      <c r="H793">
        <v>13.3323774337769</v>
      </c>
      <c r="I793">
        <v>12.880937576293899</v>
      </c>
      <c r="J793">
        <v>13.4066247940063</v>
      </c>
      <c r="K793">
        <v>14.542484283447299</v>
      </c>
      <c r="L793">
        <v>14.6815338134766</v>
      </c>
      <c r="M793">
        <v>13.339867591857899</v>
      </c>
      <c r="N793">
        <v>14.799227714538601</v>
      </c>
      <c r="O793" t="s">
        <v>4348</v>
      </c>
      <c r="P793">
        <v>2.2780321442594098</v>
      </c>
      <c r="Q793">
        <v>1.5695238095238099E-3</v>
      </c>
    </row>
    <row r="794" spans="1:17" x14ac:dyDescent="0.2">
      <c r="A794" t="s">
        <v>1594</v>
      </c>
      <c r="B794" t="s">
        <v>1595</v>
      </c>
      <c r="C794">
        <v>17.614839553833001</v>
      </c>
      <c r="D794">
        <v>17.9520473480225</v>
      </c>
      <c r="E794">
        <v>17.810245513916001</v>
      </c>
      <c r="F794">
        <v>17.588485717773398</v>
      </c>
      <c r="G794">
        <v>18.6012153625488</v>
      </c>
      <c r="H794">
        <v>18.587705612182599</v>
      </c>
      <c r="I794">
        <v>18.463542938232401</v>
      </c>
      <c r="J794">
        <v>18.2232475280762</v>
      </c>
      <c r="K794">
        <v>19.075262069702099</v>
      </c>
      <c r="L794">
        <v>19.073083877563501</v>
      </c>
      <c r="M794">
        <v>19.0255317687988</v>
      </c>
      <c r="N794">
        <v>18.995143890380898</v>
      </c>
      <c r="O794" t="s">
        <v>4348</v>
      </c>
      <c r="P794">
        <v>5.7926054924848396</v>
      </c>
      <c r="Q794" s="1">
        <v>6.4516129032258094E-5</v>
      </c>
    </row>
    <row r="795" spans="1:17" x14ac:dyDescent="0.2">
      <c r="A795" t="s">
        <v>1596</v>
      </c>
      <c r="B795" t="s">
        <v>1597</v>
      </c>
      <c r="C795">
        <v>14.8425540924072</v>
      </c>
      <c r="D795">
        <v>15.230792999267599</v>
      </c>
      <c r="E795">
        <v>15.0786848068237</v>
      </c>
      <c r="F795">
        <v>15.343268394470201</v>
      </c>
      <c r="G795">
        <v>15.3956871032715</v>
      </c>
      <c r="H795">
        <v>15.27659034729</v>
      </c>
      <c r="I795">
        <v>15.351249694824199</v>
      </c>
      <c r="J795">
        <v>15.5092992782593</v>
      </c>
      <c r="K795">
        <v>15.382854461669901</v>
      </c>
      <c r="L795">
        <v>15.626065254211399</v>
      </c>
      <c r="M795">
        <v>15.2853288650513</v>
      </c>
      <c r="N795">
        <v>15.3762102127075</v>
      </c>
      <c r="O795" t="s">
        <v>4348</v>
      </c>
      <c r="P795">
        <v>1.2393618154727799</v>
      </c>
      <c r="Q795">
        <v>1.72478744277305E-2</v>
      </c>
    </row>
    <row r="796" spans="1:17" x14ac:dyDescent="0.2">
      <c r="A796" t="s">
        <v>1598</v>
      </c>
      <c r="B796" t="s">
        <v>1599</v>
      </c>
      <c r="C796">
        <v>17.495368957519499</v>
      </c>
      <c r="D796">
        <v>17.5740051269531</v>
      </c>
      <c r="E796">
        <v>17.288511276245099</v>
      </c>
      <c r="F796">
        <v>17.129472732543899</v>
      </c>
      <c r="G796">
        <v>16.692449569702099</v>
      </c>
      <c r="H796">
        <v>16.955867767333999</v>
      </c>
      <c r="I796">
        <v>16.729017257690401</v>
      </c>
      <c r="J796">
        <v>16.628095626831101</v>
      </c>
      <c r="K796">
        <v>16.79567527771</v>
      </c>
      <c r="L796">
        <v>16.738084793090799</v>
      </c>
      <c r="M796">
        <v>17.215381622314499</v>
      </c>
      <c r="N796">
        <v>16.8068141937256</v>
      </c>
      <c r="O796" t="s">
        <v>4348</v>
      </c>
      <c r="P796">
        <v>2.4996648957826699</v>
      </c>
      <c r="Q796">
        <v>1.0871794871794901E-3</v>
      </c>
    </row>
    <row r="797" spans="1:17" x14ac:dyDescent="0.2">
      <c r="A797" t="s">
        <v>1600</v>
      </c>
      <c r="B797" t="s">
        <v>1601</v>
      </c>
      <c r="C797">
        <v>14.7241315841675</v>
      </c>
      <c r="D797">
        <v>14.9664869308472</v>
      </c>
      <c r="E797">
        <v>14.7703809738159</v>
      </c>
      <c r="F797">
        <v>14.690156936645501</v>
      </c>
      <c r="G797">
        <v>15.4754295349121</v>
      </c>
      <c r="H797">
        <v>15.6847229003906</v>
      </c>
      <c r="I797">
        <v>15.4436483383179</v>
      </c>
      <c r="J797">
        <v>15.418303489685099</v>
      </c>
      <c r="K797">
        <v>15.9461097717285</v>
      </c>
      <c r="L797">
        <v>16.055576324462901</v>
      </c>
      <c r="M797">
        <v>16.3189811706543</v>
      </c>
      <c r="N797">
        <v>16.278661727905298</v>
      </c>
      <c r="O797" t="s">
        <v>4348</v>
      </c>
      <c r="P797">
        <v>5.9482462014172803</v>
      </c>
      <c r="Q797" s="1">
        <v>7.3170731707317098E-5</v>
      </c>
    </row>
    <row r="798" spans="1:17" x14ac:dyDescent="0.2">
      <c r="A798" t="s">
        <v>1602</v>
      </c>
      <c r="B798" t="s">
        <v>1603</v>
      </c>
      <c r="C798">
        <v>13.072949409484901</v>
      </c>
      <c r="D798">
        <v>13.753874778747599</v>
      </c>
      <c r="E798">
        <v>12.763617515564</v>
      </c>
      <c r="F798">
        <v>13.5549974441528</v>
      </c>
      <c r="G798">
        <v>13.6930074691772</v>
      </c>
      <c r="H798">
        <v>13.906553268432599</v>
      </c>
      <c r="I798">
        <v>13.9463491439819</v>
      </c>
      <c r="J798">
        <v>13.1739301681519</v>
      </c>
      <c r="K798">
        <v>13.1056528091431</v>
      </c>
      <c r="L798">
        <v>13.421185493469199</v>
      </c>
      <c r="M798">
        <v>13.2806968688965</v>
      </c>
      <c r="N798">
        <v>13.376095771789601</v>
      </c>
      <c r="P798">
        <v>0.637048844104248</v>
      </c>
      <c r="Q798">
        <v>9.3124933545986194E-2</v>
      </c>
    </row>
    <row r="799" spans="1:17" x14ac:dyDescent="0.2">
      <c r="A799" t="s">
        <v>1604</v>
      </c>
      <c r="B799" t="s">
        <v>1605</v>
      </c>
      <c r="C799">
        <v>13.8675756454468</v>
      </c>
      <c r="D799">
        <v>13.915824890136699</v>
      </c>
      <c r="E799">
        <v>13.981178283691399</v>
      </c>
      <c r="F799">
        <v>12.494031906127899</v>
      </c>
      <c r="G799">
        <v>14.712405204772899</v>
      </c>
      <c r="H799">
        <v>14.6371297836304</v>
      </c>
      <c r="I799">
        <v>14.5208415985107</v>
      </c>
      <c r="J799">
        <v>14.2546329498291</v>
      </c>
      <c r="K799">
        <v>14.5834693908691</v>
      </c>
      <c r="L799">
        <v>14.7096500396729</v>
      </c>
      <c r="M799">
        <v>14.396177291870099</v>
      </c>
      <c r="N799">
        <v>14.852707862854</v>
      </c>
      <c r="O799" t="s">
        <v>4348</v>
      </c>
      <c r="P799">
        <v>1.8503897670781899</v>
      </c>
      <c r="Q799">
        <v>3.6870967741935499E-3</v>
      </c>
    </row>
    <row r="800" spans="1:17" x14ac:dyDescent="0.2">
      <c r="A800" t="s">
        <v>1606</v>
      </c>
      <c r="B800" t="s">
        <v>1607</v>
      </c>
      <c r="C800">
        <v>16.4266357421875</v>
      </c>
      <c r="D800">
        <v>16.246313095092798</v>
      </c>
      <c r="E800">
        <v>15.9420719146729</v>
      </c>
      <c r="F800">
        <v>16.0497856140137</v>
      </c>
      <c r="G800">
        <v>16.1524963378906</v>
      </c>
      <c r="H800">
        <v>16.089317321777301</v>
      </c>
      <c r="I800">
        <v>15.884069442749</v>
      </c>
      <c r="J800">
        <v>15.7842655181885</v>
      </c>
      <c r="K800">
        <v>15.512447357177701</v>
      </c>
      <c r="L800">
        <v>16.145023345947301</v>
      </c>
      <c r="M800">
        <v>15.4606065750122</v>
      </c>
      <c r="N800">
        <v>16.459430694580099</v>
      </c>
      <c r="P800">
        <v>0.297654140036966</v>
      </c>
      <c r="Q800">
        <v>0.31005252918287901</v>
      </c>
    </row>
    <row r="801" spans="1:17" x14ac:dyDescent="0.2">
      <c r="A801" t="s">
        <v>1608</v>
      </c>
      <c r="B801" t="s">
        <v>1609</v>
      </c>
      <c r="C801">
        <v>16.089653015136701</v>
      </c>
      <c r="D801">
        <v>15.680085182189901</v>
      </c>
      <c r="E801">
        <v>15.477448463439901</v>
      </c>
      <c r="F801">
        <v>16.217994689941399</v>
      </c>
      <c r="G801">
        <v>15.945348739624</v>
      </c>
      <c r="H801">
        <v>15.9408044815063</v>
      </c>
      <c r="I801">
        <v>15.742469787597701</v>
      </c>
      <c r="J801">
        <v>15.6797170639038</v>
      </c>
      <c r="K801">
        <v>16.184492111206101</v>
      </c>
      <c r="L801">
        <v>16.521284103393601</v>
      </c>
      <c r="M801">
        <v>16.1643981933594</v>
      </c>
      <c r="N801">
        <v>16.880874633789102</v>
      </c>
      <c r="O801" t="s">
        <v>4348</v>
      </c>
      <c r="P801">
        <v>1.5709017366292899</v>
      </c>
      <c r="Q801">
        <v>7.3629090909090901E-3</v>
      </c>
    </row>
    <row r="802" spans="1:17" x14ac:dyDescent="0.2">
      <c r="A802" t="s">
        <v>1610</v>
      </c>
      <c r="B802" t="s">
        <v>1611</v>
      </c>
      <c r="C802">
        <v>16.4795932769775</v>
      </c>
      <c r="D802">
        <v>16.182960510253899</v>
      </c>
      <c r="E802">
        <v>16.139656066894499</v>
      </c>
      <c r="F802">
        <v>16.680486679077099</v>
      </c>
      <c r="G802">
        <v>16.160108566284201</v>
      </c>
      <c r="H802">
        <v>16.227048873901399</v>
      </c>
      <c r="I802">
        <v>16.039201736450199</v>
      </c>
      <c r="J802">
        <v>16.086521148681602</v>
      </c>
      <c r="K802">
        <v>16.5831394195557</v>
      </c>
      <c r="L802">
        <v>16.773971557617202</v>
      </c>
      <c r="M802">
        <v>16.438438415527301</v>
      </c>
      <c r="N802">
        <v>17.238302230835</v>
      </c>
      <c r="O802" t="s">
        <v>4348</v>
      </c>
      <c r="P802">
        <v>1.70496194465718</v>
      </c>
      <c r="Q802">
        <v>5.2361427486712197E-3</v>
      </c>
    </row>
    <row r="803" spans="1:17" x14ac:dyDescent="0.2">
      <c r="A803" t="s">
        <v>1612</v>
      </c>
      <c r="B803" t="s">
        <v>1613</v>
      </c>
      <c r="C803">
        <v>14.443966865539601</v>
      </c>
      <c r="D803">
        <v>14.75705909729</v>
      </c>
      <c r="E803">
        <v>14.2334079742432</v>
      </c>
      <c r="F803">
        <v>14.332129478454601</v>
      </c>
      <c r="G803">
        <v>15.0008401870728</v>
      </c>
      <c r="H803">
        <v>15.157512664794901</v>
      </c>
      <c r="I803">
        <v>15.2551536560059</v>
      </c>
      <c r="J803">
        <v>15.1608943939209</v>
      </c>
      <c r="K803">
        <v>15.4041204452515</v>
      </c>
      <c r="L803">
        <v>15.4409332275391</v>
      </c>
      <c r="M803">
        <v>15.670016288757299</v>
      </c>
      <c r="N803">
        <v>15.572690963745099</v>
      </c>
      <c r="O803" t="s">
        <v>4348</v>
      </c>
      <c r="P803">
        <v>4.7409826731048001</v>
      </c>
      <c r="Q803">
        <v>1.2290502793296099E-4</v>
      </c>
    </row>
    <row r="804" spans="1:17" x14ac:dyDescent="0.2">
      <c r="A804" t="s">
        <v>1614</v>
      </c>
      <c r="B804" t="s">
        <v>1615</v>
      </c>
      <c r="C804">
        <v>13.157639503479</v>
      </c>
      <c r="D804">
        <v>13.1634178161621</v>
      </c>
      <c r="E804">
        <v>13.2885026931763</v>
      </c>
      <c r="F804">
        <v>13.075024604797401</v>
      </c>
      <c r="G804">
        <v>12.7680768966675</v>
      </c>
      <c r="H804">
        <v>14.436717987060501</v>
      </c>
      <c r="I804">
        <v>13.3688879013062</v>
      </c>
      <c r="J804">
        <v>13.695783615112299</v>
      </c>
      <c r="K804">
        <v>15.879121780395501</v>
      </c>
      <c r="L804">
        <v>15.9518041610718</v>
      </c>
      <c r="M804">
        <v>16.412805557251001</v>
      </c>
      <c r="N804">
        <v>16.588457107543899</v>
      </c>
      <c r="O804" t="s">
        <v>4348</v>
      </c>
      <c r="P804">
        <v>4.99568578058937</v>
      </c>
      <c r="Q804" s="1">
        <v>8.9171974522292999E-5</v>
      </c>
    </row>
    <row r="805" spans="1:17" x14ac:dyDescent="0.2">
      <c r="A805" t="s">
        <v>1616</v>
      </c>
      <c r="B805" t="s">
        <v>1617</v>
      </c>
      <c r="C805">
        <v>12.2763528823853</v>
      </c>
      <c r="D805">
        <v>12.680026054382299</v>
      </c>
      <c r="E805">
        <v>13.7216186523438</v>
      </c>
      <c r="F805">
        <v>12.8926887512207</v>
      </c>
      <c r="G805">
        <v>12.489611625671399</v>
      </c>
      <c r="H805">
        <v>13.4075155258179</v>
      </c>
      <c r="I805">
        <v>13.6466636657715</v>
      </c>
      <c r="J805">
        <v>13.352098464965801</v>
      </c>
      <c r="K805">
        <v>14.419111251831101</v>
      </c>
      <c r="L805">
        <v>13.350221633911101</v>
      </c>
      <c r="M805">
        <v>14.342674255371101</v>
      </c>
      <c r="N805">
        <v>14.202050209045399</v>
      </c>
      <c r="O805" t="s">
        <v>4348</v>
      </c>
      <c r="P805">
        <v>1.4930021619889</v>
      </c>
      <c r="Q805">
        <v>9.0785562632696402E-3</v>
      </c>
    </row>
    <row r="806" spans="1:17" x14ac:dyDescent="0.2">
      <c r="A806" t="s">
        <v>1618</v>
      </c>
      <c r="B806" t="s">
        <v>1619</v>
      </c>
      <c r="C806">
        <v>12.9730234146118</v>
      </c>
      <c r="D806">
        <v>13.5242805480957</v>
      </c>
      <c r="E806">
        <v>12.9748592376709</v>
      </c>
      <c r="F806">
        <v>12.8344974517822</v>
      </c>
      <c r="G806">
        <v>14.271808624267599</v>
      </c>
      <c r="H806">
        <v>14.352104187011699</v>
      </c>
      <c r="I806">
        <v>14.0979356765747</v>
      </c>
      <c r="J806">
        <v>14.138913154602101</v>
      </c>
      <c r="K806">
        <v>13.753135681152299</v>
      </c>
      <c r="L806">
        <v>14.3452053070068</v>
      </c>
      <c r="M806">
        <v>13.016288757324199</v>
      </c>
      <c r="N806">
        <v>14.1200876235962</v>
      </c>
      <c r="O806" t="s">
        <v>4348</v>
      </c>
      <c r="P806">
        <v>2.1413143149157001</v>
      </c>
      <c r="Q806">
        <v>2.1146953405017902E-3</v>
      </c>
    </row>
    <row r="807" spans="1:17" x14ac:dyDescent="0.2">
      <c r="A807" t="s">
        <v>1620</v>
      </c>
      <c r="B807" t="s">
        <v>1621</v>
      </c>
      <c r="C807">
        <v>13.7636499404907</v>
      </c>
      <c r="D807">
        <v>14.153278350830099</v>
      </c>
      <c r="E807">
        <v>14.0359029769897</v>
      </c>
      <c r="F807">
        <v>14.065189361572299</v>
      </c>
      <c r="G807">
        <v>14.0707244873047</v>
      </c>
      <c r="H807">
        <v>13.991112709045399</v>
      </c>
      <c r="I807">
        <v>14.472510337829601</v>
      </c>
      <c r="J807">
        <v>13.5378227233887</v>
      </c>
      <c r="K807">
        <v>15.0820322036743</v>
      </c>
      <c r="L807">
        <v>15.3932085037231</v>
      </c>
      <c r="M807">
        <v>14.946605682373001</v>
      </c>
      <c r="N807">
        <v>15.335079193115201</v>
      </c>
      <c r="O807" t="s">
        <v>4348</v>
      </c>
      <c r="P807">
        <v>3.6932693319407699</v>
      </c>
      <c r="Q807">
        <v>2.4675324675324701E-4</v>
      </c>
    </row>
    <row r="808" spans="1:17" x14ac:dyDescent="0.2">
      <c r="A808" t="s">
        <v>1622</v>
      </c>
      <c r="B808" t="s">
        <v>1623</v>
      </c>
      <c r="C808">
        <v>16.327795028686499</v>
      </c>
      <c r="D808">
        <v>16.463768005371101</v>
      </c>
      <c r="E808">
        <v>16.37819480896</v>
      </c>
      <c r="F808">
        <v>16.375890731811499</v>
      </c>
      <c r="G808">
        <v>16.085525512695298</v>
      </c>
      <c r="H808">
        <v>15.784568786621101</v>
      </c>
      <c r="I808">
        <v>15.8633222579956</v>
      </c>
      <c r="J808">
        <v>15.7757482528687</v>
      </c>
      <c r="K808">
        <v>16.006557464599599</v>
      </c>
      <c r="L808">
        <v>16.562894821166999</v>
      </c>
      <c r="M808">
        <v>15.9424428939819</v>
      </c>
      <c r="N808">
        <v>16.240177154541001</v>
      </c>
      <c r="O808" t="s">
        <v>4348</v>
      </c>
      <c r="P808">
        <v>1.9464857660369099</v>
      </c>
      <c r="Q808">
        <v>3.1259382819015802E-3</v>
      </c>
    </row>
    <row r="809" spans="1:17" x14ac:dyDescent="0.2">
      <c r="A809" t="s">
        <v>1624</v>
      </c>
      <c r="B809" t="s">
        <v>1625</v>
      </c>
      <c r="C809">
        <v>17.0068683624268</v>
      </c>
      <c r="D809">
        <v>17.142227172851602</v>
      </c>
      <c r="E809">
        <v>17.081285476684599</v>
      </c>
      <c r="F809">
        <v>16.925868988037099</v>
      </c>
      <c r="G809">
        <v>16.823997497558601</v>
      </c>
      <c r="H809">
        <v>16.9419460296631</v>
      </c>
      <c r="I809">
        <v>16.947172164916999</v>
      </c>
      <c r="J809">
        <v>16.9942626953125</v>
      </c>
      <c r="K809">
        <v>17.650356292724599</v>
      </c>
      <c r="L809">
        <v>17.706312179565401</v>
      </c>
      <c r="M809">
        <v>17.657699584960898</v>
      </c>
      <c r="N809">
        <v>17.479549407958999</v>
      </c>
      <c r="O809" t="s">
        <v>4348</v>
      </c>
      <c r="P809">
        <v>5.4965691991149104</v>
      </c>
      <c r="Q809" s="1">
        <v>6.6115702479338804E-5</v>
      </c>
    </row>
    <row r="810" spans="1:17" x14ac:dyDescent="0.2">
      <c r="A810" t="s">
        <v>1626</v>
      </c>
      <c r="B810" t="s">
        <v>1627</v>
      </c>
      <c r="C810">
        <v>16.9874668121338</v>
      </c>
      <c r="D810">
        <v>17.1680202484131</v>
      </c>
      <c r="E810">
        <v>17.024950027465799</v>
      </c>
      <c r="F810">
        <v>16.828739166259801</v>
      </c>
      <c r="G810">
        <v>17.624668121337901</v>
      </c>
      <c r="H810">
        <v>17.791887283325199</v>
      </c>
      <c r="I810">
        <v>17.565143585205099</v>
      </c>
      <c r="J810">
        <v>17.433687210083001</v>
      </c>
      <c r="K810">
        <v>17.4479370117188</v>
      </c>
      <c r="L810">
        <v>17.440280914306602</v>
      </c>
      <c r="M810">
        <v>17.496934890747099</v>
      </c>
      <c r="N810">
        <v>17.378332138061499</v>
      </c>
      <c r="O810" t="s">
        <v>4348</v>
      </c>
      <c r="P810">
        <v>3.7694799230473501</v>
      </c>
      <c r="Q810">
        <v>1.8274111675126899E-4</v>
      </c>
    </row>
    <row r="811" spans="1:17" x14ac:dyDescent="0.2">
      <c r="A811" t="s">
        <v>1628</v>
      </c>
      <c r="B811" t="s">
        <v>1629</v>
      </c>
      <c r="C811">
        <v>14.126121520996101</v>
      </c>
      <c r="D811">
        <v>13.403547286987299</v>
      </c>
      <c r="E811">
        <v>13.1014671325684</v>
      </c>
      <c r="F811">
        <v>12.9495191574097</v>
      </c>
      <c r="G811">
        <v>13.337914466857899</v>
      </c>
      <c r="H811">
        <v>13.487580299377401</v>
      </c>
      <c r="I811">
        <v>12.9956378936768</v>
      </c>
      <c r="J811">
        <v>12.620542526245099</v>
      </c>
      <c r="K811">
        <v>14.8477010726929</v>
      </c>
      <c r="L811">
        <v>13.136883735656699</v>
      </c>
      <c r="M811">
        <v>14.2743263244629</v>
      </c>
      <c r="N811">
        <v>15.0496473312378</v>
      </c>
      <c r="O811" t="s">
        <v>4348</v>
      </c>
      <c r="P811">
        <v>1.28638362629129</v>
      </c>
      <c r="Q811">
        <v>1.52770764119601E-2</v>
      </c>
    </row>
    <row r="812" spans="1:17" x14ac:dyDescent="0.2">
      <c r="A812" t="s">
        <v>1630</v>
      </c>
      <c r="B812" t="s">
        <v>1631</v>
      </c>
      <c r="C812">
        <v>14.5061855316162</v>
      </c>
      <c r="D812">
        <v>15.0155906677246</v>
      </c>
      <c r="E812">
        <v>14.606524467468301</v>
      </c>
      <c r="F812">
        <v>14.661449432373001</v>
      </c>
      <c r="G812">
        <v>13.2852735519409</v>
      </c>
      <c r="H812">
        <v>13.4366540908813</v>
      </c>
      <c r="I812">
        <v>13.813825607299799</v>
      </c>
      <c r="J812">
        <v>13.808244705200201</v>
      </c>
      <c r="K812">
        <v>15.8562984466553</v>
      </c>
      <c r="L812">
        <v>15.336874961853001</v>
      </c>
      <c r="M812">
        <v>15.863157272338899</v>
      </c>
      <c r="N812">
        <v>15.097871780395501</v>
      </c>
      <c r="O812" t="s">
        <v>4348</v>
      </c>
      <c r="P812">
        <v>4.6066637207461003</v>
      </c>
      <c r="Q812">
        <v>1.13110539845758E-4</v>
      </c>
    </row>
    <row r="813" spans="1:17" x14ac:dyDescent="0.2">
      <c r="A813" t="s">
        <v>1632</v>
      </c>
      <c r="B813" t="s">
        <v>1633</v>
      </c>
      <c r="C813">
        <v>17.3227844238281</v>
      </c>
      <c r="D813">
        <v>16.9785060882568</v>
      </c>
      <c r="E813">
        <v>16.707830429077099</v>
      </c>
      <c r="F813">
        <v>17.798851013183601</v>
      </c>
      <c r="G813">
        <v>17.8217678070068</v>
      </c>
      <c r="H813">
        <v>17.183763504028299</v>
      </c>
      <c r="I813">
        <v>18.1197624206543</v>
      </c>
      <c r="J813">
        <v>17.9880886077881</v>
      </c>
      <c r="K813">
        <v>17.8272895812988</v>
      </c>
      <c r="L813">
        <v>18.732570648193398</v>
      </c>
      <c r="M813">
        <v>17.4950256347656</v>
      </c>
      <c r="N813">
        <v>17.567686080932599</v>
      </c>
      <c r="P813">
        <v>0.82112918724310402</v>
      </c>
      <c r="Q813">
        <v>5.2883668903803097E-2</v>
      </c>
    </row>
    <row r="814" spans="1:17" x14ac:dyDescent="0.2">
      <c r="A814" t="s">
        <v>1634</v>
      </c>
      <c r="B814" t="s">
        <v>1635</v>
      </c>
      <c r="C814">
        <v>14.914635658264199</v>
      </c>
      <c r="D814">
        <v>14.8007907867432</v>
      </c>
      <c r="E814">
        <v>15.011502265930201</v>
      </c>
      <c r="F814">
        <v>14.320685386657701</v>
      </c>
      <c r="G814">
        <v>14.6879205703735</v>
      </c>
      <c r="H814">
        <v>15.2279977798462</v>
      </c>
      <c r="I814">
        <v>14.966210365295399</v>
      </c>
      <c r="J814">
        <v>15.3393154144287</v>
      </c>
      <c r="K814">
        <v>16.7314052581787</v>
      </c>
      <c r="L814">
        <v>17.264133453369102</v>
      </c>
      <c r="M814">
        <v>17.072340011596701</v>
      </c>
      <c r="N814">
        <v>16.853948593139599</v>
      </c>
      <c r="O814" t="s">
        <v>4348</v>
      </c>
      <c r="P814">
        <v>5.5989565796015004</v>
      </c>
      <c r="Q814" s="1">
        <v>5.4298642533936702E-5</v>
      </c>
    </row>
    <row r="815" spans="1:17" x14ac:dyDescent="0.2">
      <c r="A815" t="s">
        <v>1636</v>
      </c>
      <c r="B815" t="s">
        <v>1637</v>
      </c>
      <c r="C815">
        <v>17.225234985351602</v>
      </c>
      <c r="D815">
        <v>17.3948268890381</v>
      </c>
      <c r="E815">
        <v>17.460565567016602</v>
      </c>
      <c r="F815">
        <v>17.161361694335898</v>
      </c>
      <c r="G815">
        <v>17.143171310424801</v>
      </c>
      <c r="H815">
        <v>17.2575778961182</v>
      </c>
      <c r="I815">
        <v>17.262067794799801</v>
      </c>
      <c r="J815">
        <v>17.192850112915</v>
      </c>
      <c r="K815">
        <v>17.0327243804932</v>
      </c>
      <c r="L815">
        <v>16.903865814208999</v>
      </c>
      <c r="M815">
        <v>17.105375289916999</v>
      </c>
      <c r="N815">
        <v>16.8443508148193</v>
      </c>
      <c r="O815" t="s">
        <v>4348</v>
      </c>
      <c r="P815">
        <v>2.26872783246615</v>
      </c>
      <c r="Q815">
        <v>1.6098953377735501E-3</v>
      </c>
    </row>
    <row r="816" spans="1:17" x14ac:dyDescent="0.2">
      <c r="A816" t="s">
        <v>1638</v>
      </c>
      <c r="B816" t="s">
        <v>1639</v>
      </c>
      <c r="C816">
        <v>12.5893955230713</v>
      </c>
      <c r="D816">
        <v>12.7867488861084</v>
      </c>
      <c r="E816">
        <v>13.1646327972412</v>
      </c>
      <c r="F816">
        <v>13.1991014480591</v>
      </c>
      <c r="G816">
        <v>14.629763603210399</v>
      </c>
      <c r="H816">
        <v>14.803174018859901</v>
      </c>
      <c r="I816">
        <v>14.744161605835</v>
      </c>
      <c r="J816">
        <v>14.1416025161743</v>
      </c>
      <c r="K816">
        <v>13.136186599731399</v>
      </c>
      <c r="L816">
        <v>13.261676788330099</v>
      </c>
      <c r="M816">
        <v>13.236936569213899</v>
      </c>
      <c r="N816">
        <v>13.6753234863281</v>
      </c>
      <c r="O816" t="s">
        <v>4348</v>
      </c>
      <c r="P816">
        <v>4.3722819817935799</v>
      </c>
      <c r="Q816">
        <v>1.07142857142857E-4</v>
      </c>
    </row>
    <row r="817" spans="1:17" x14ac:dyDescent="0.2">
      <c r="A817" t="s">
        <v>1640</v>
      </c>
      <c r="B817" t="s">
        <v>1641</v>
      </c>
      <c r="C817">
        <v>13.3398523330688</v>
      </c>
      <c r="D817">
        <v>12.169147491455099</v>
      </c>
      <c r="E817">
        <v>12.6618347167969</v>
      </c>
      <c r="F817">
        <v>13.734016418456999</v>
      </c>
      <c r="G817">
        <v>14.411781311035201</v>
      </c>
      <c r="H817">
        <v>14.993776321411101</v>
      </c>
      <c r="I817">
        <v>14.227105140686</v>
      </c>
      <c r="J817">
        <v>14.997878074646</v>
      </c>
      <c r="K817">
        <v>12.352970123291</v>
      </c>
      <c r="L817">
        <v>14.052366256713899</v>
      </c>
      <c r="M817">
        <v>13.725938796997101</v>
      </c>
      <c r="N817">
        <v>12.6660318374634</v>
      </c>
      <c r="O817" t="s">
        <v>4348</v>
      </c>
      <c r="P817">
        <v>1.93720976993542</v>
      </c>
      <c r="Q817">
        <v>3.1820448877805498E-3</v>
      </c>
    </row>
    <row r="818" spans="1:17" x14ac:dyDescent="0.2">
      <c r="A818" t="s">
        <v>1642</v>
      </c>
      <c r="B818" t="s">
        <v>1643</v>
      </c>
      <c r="C818">
        <v>14.284614562988301</v>
      </c>
      <c r="D818">
        <v>15.0419826507568</v>
      </c>
      <c r="E818">
        <v>14.6538410186768</v>
      </c>
      <c r="F818">
        <v>14.3677654266357</v>
      </c>
      <c r="G818">
        <v>14.864465713501</v>
      </c>
      <c r="H818">
        <v>15.0379037857056</v>
      </c>
      <c r="I818">
        <v>14.970193862915</v>
      </c>
      <c r="J818">
        <v>15.305169105529799</v>
      </c>
      <c r="K818">
        <v>15.4053554534912</v>
      </c>
      <c r="L818">
        <v>15.26451587677</v>
      </c>
      <c r="M818">
        <v>15.2798528671265</v>
      </c>
      <c r="N818">
        <v>15.082441329956101</v>
      </c>
      <c r="O818" t="s">
        <v>4348</v>
      </c>
      <c r="P818">
        <v>2.0422942895610698</v>
      </c>
      <c r="Q818">
        <v>2.5261353898885998E-3</v>
      </c>
    </row>
    <row r="819" spans="1:17" x14ac:dyDescent="0.2">
      <c r="A819" t="s">
        <v>1644</v>
      </c>
      <c r="B819" t="s">
        <v>1645</v>
      </c>
      <c r="C819">
        <v>15.1760206222534</v>
      </c>
      <c r="D819">
        <v>15.4802350997925</v>
      </c>
      <c r="E819">
        <v>15.125343322753899</v>
      </c>
      <c r="F819">
        <v>14.6920671463013</v>
      </c>
      <c r="G819">
        <v>14.9617347717285</v>
      </c>
      <c r="H819">
        <v>15.313412666320801</v>
      </c>
      <c r="I819">
        <v>14.9065704345703</v>
      </c>
      <c r="J819">
        <v>15.7922830581665</v>
      </c>
      <c r="K819">
        <v>16.604471206665</v>
      </c>
      <c r="L819">
        <v>17.338706970214801</v>
      </c>
      <c r="M819">
        <v>17.064947128295898</v>
      </c>
      <c r="N819">
        <v>16.953681945800799</v>
      </c>
      <c r="O819" t="s">
        <v>4348</v>
      </c>
      <c r="P819">
        <v>4.2990997182547499</v>
      </c>
      <c r="Q819">
        <v>1.03004291845494E-4</v>
      </c>
    </row>
    <row r="820" spans="1:17" x14ac:dyDescent="0.2">
      <c r="A820" t="s">
        <v>1646</v>
      </c>
      <c r="B820" t="s">
        <v>1647</v>
      </c>
      <c r="C820">
        <v>13.0366296768188</v>
      </c>
      <c r="D820">
        <v>13.556346893310501</v>
      </c>
      <c r="E820">
        <v>13.271781921386699</v>
      </c>
      <c r="F820">
        <v>13.4683780670166</v>
      </c>
      <c r="G820">
        <v>15.602247238159199</v>
      </c>
      <c r="H820">
        <v>16.162691116333001</v>
      </c>
      <c r="I820">
        <v>15.9195604324341</v>
      </c>
      <c r="J820">
        <v>16.1169948577881</v>
      </c>
      <c r="K820">
        <v>12.5502681732178</v>
      </c>
      <c r="L820">
        <v>13.977235794067401</v>
      </c>
      <c r="M820">
        <v>12.9626321792603</v>
      </c>
      <c r="N820">
        <v>14.8551378250122</v>
      </c>
      <c r="O820" t="s">
        <v>4348</v>
      </c>
      <c r="P820">
        <v>3.3864205345865401</v>
      </c>
      <c r="Q820">
        <v>3.2230215827338101E-4</v>
      </c>
    </row>
    <row r="821" spans="1:17" x14ac:dyDescent="0.2">
      <c r="A821" t="s">
        <v>1648</v>
      </c>
      <c r="B821" t="s">
        <v>1649</v>
      </c>
      <c r="C821">
        <v>15.111555099487299</v>
      </c>
      <c r="D821">
        <v>15.6024084091187</v>
      </c>
      <c r="E821">
        <v>15.4072980880737</v>
      </c>
      <c r="F821">
        <v>15.075681686401399</v>
      </c>
      <c r="G821">
        <v>15.141741752624499</v>
      </c>
      <c r="H821">
        <v>15.274293899536101</v>
      </c>
      <c r="I821">
        <v>13.4859209060669</v>
      </c>
      <c r="J821">
        <v>14.9964599609375</v>
      </c>
      <c r="K821">
        <v>16.146823883056602</v>
      </c>
      <c r="L821">
        <v>16.249675750732401</v>
      </c>
      <c r="M821">
        <v>16.079074859619102</v>
      </c>
      <c r="N821">
        <v>16.207767486572301</v>
      </c>
      <c r="O821" t="s">
        <v>4348</v>
      </c>
      <c r="P821">
        <v>2.04856346821362</v>
      </c>
      <c r="Q821">
        <v>2.4969905417024899E-3</v>
      </c>
    </row>
    <row r="822" spans="1:17" x14ac:dyDescent="0.2">
      <c r="A822" t="s">
        <v>1650</v>
      </c>
      <c r="B822" t="s">
        <v>1651</v>
      </c>
      <c r="C822">
        <v>14.9646053314209</v>
      </c>
      <c r="D822">
        <v>15.1239023208618</v>
      </c>
      <c r="E822">
        <v>15.155509948730501</v>
      </c>
      <c r="F822">
        <v>15.315314292907701</v>
      </c>
      <c r="G822">
        <v>15.104295730590801</v>
      </c>
      <c r="H822">
        <v>15.1329040527344</v>
      </c>
      <c r="I822">
        <v>15.4219980239868</v>
      </c>
      <c r="J822">
        <v>15.497127532959</v>
      </c>
      <c r="K822">
        <v>14.7938327789307</v>
      </c>
      <c r="L822">
        <v>15.5653343200684</v>
      </c>
      <c r="M822">
        <v>14.9632358551025</v>
      </c>
      <c r="N822">
        <v>15.3200578689575</v>
      </c>
      <c r="P822">
        <v>0.17927268030620999</v>
      </c>
      <c r="Q822">
        <v>0.50461771672193301</v>
      </c>
    </row>
    <row r="823" spans="1:17" x14ac:dyDescent="0.2">
      <c r="A823" t="s">
        <v>1652</v>
      </c>
      <c r="B823" t="s">
        <v>1653</v>
      </c>
      <c r="C823">
        <v>15.271533966064499</v>
      </c>
      <c r="D823">
        <v>15.381885528564499</v>
      </c>
      <c r="E823">
        <v>15.378465652465801</v>
      </c>
      <c r="F823">
        <v>15.1339416503906</v>
      </c>
      <c r="G823">
        <v>14.023723602294901</v>
      </c>
      <c r="H823">
        <v>13.179995536804199</v>
      </c>
      <c r="I823">
        <v>13.6298522949219</v>
      </c>
      <c r="J823">
        <v>14.1523952484131</v>
      </c>
      <c r="K823">
        <v>14.3799638748169</v>
      </c>
      <c r="L823">
        <v>14.281834602356</v>
      </c>
      <c r="M823">
        <v>14.339434623718301</v>
      </c>
      <c r="N823">
        <v>13.3204040527344</v>
      </c>
      <c r="O823" t="s">
        <v>4348</v>
      </c>
      <c r="P823">
        <v>3.0646362394770899</v>
      </c>
      <c r="Q823">
        <v>4.0932642487046602E-4</v>
      </c>
    </row>
    <row r="824" spans="1:17" x14ac:dyDescent="0.2">
      <c r="A824" t="s">
        <v>1654</v>
      </c>
      <c r="B824" t="s">
        <v>1655</v>
      </c>
      <c r="C824">
        <v>12.852367401123001</v>
      </c>
      <c r="D824">
        <v>13.723381042480501</v>
      </c>
      <c r="E824">
        <v>13.534951210021999</v>
      </c>
      <c r="F824">
        <v>13.285905838012701</v>
      </c>
      <c r="G824">
        <v>14.415651321411101</v>
      </c>
      <c r="H824">
        <v>14.5621042251587</v>
      </c>
      <c r="I824">
        <v>14.420152664184601</v>
      </c>
      <c r="J824">
        <v>13.628639221191399</v>
      </c>
      <c r="K824">
        <v>13.0052146911621</v>
      </c>
      <c r="L824">
        <v>12.890577316284199</v>
      </c>
      <c r="M824">
        <v>14.6829776763916</v>
      </c>
      <c r="N824">
        <v>13.885952949523899</v>
      </c>
      <c r="O824" t="s">
        <v>4348</v>
      </c>
      <c r="P824">
        <v>0.87623178170763505</v>
      </c>
      <c r="Q824">
        <v>4.52407512805919E-2</v>
      </c>
    </row>
    <row r="825" spans="1:17" x14ac:dyDescent="0.2">
      <c r="A825" t="s">
        <v>1656</v>
      </c>
      <c r="B825" t="s">
        <v>1657</v>
      </c>
      <c r="C825">
        <v>15.346637725830099</v>
      </c>
      <c r="D825">
        <v>15.6240558624268</v>
      </c>
      <c r="E825">
        <v>15.573596000671399</v>
      </c>
      <c r="F825">
        <v>15.240691184997599</v>
      </c>
      <c r="G825">
        <v>15.0584764480591</v>
      </c>
      <c r="H825">
        <v>14.861255645751999</v>
      </c>
      <c r="I825">
        <v>14.737347602844199</v>
      </c>
      <c r="J825">
        <v>14.424446105956999</v>
      </c>
      <c r="K825">
        <v>15.0180473327637</v>
      </c>
      <c r="L825">
        <v>14.654106140136699</v>
      </c>
      <c r="M825">
        <v>14.862226486206101</v>
      </c>
      <c r="N825">
        <v>14.4677410125732</v>
      </c>
      <c r="O825" t="s">
        <v>4348</v>
      </c>
      <c r="P825">
        <v>2.4955873426180801</v>
      </c>
      <c r="Q825">
        <v>1.1054247697031699E-3</v>
      </c>
    </row>
    <row r="826" spans="1:17" x14ac:dyDescent="0.2">
      <c r="A826" t="s">
        <v>1658</v>
      </c>
      <c r="B826" t="s">
        <v>1659</v>
      </c>
      <c r="C826">
        <v>13.102225303649901</v>
      </c>
      <c r="D826">
        <v>13.54758644104</v>
      </c>
      <c r="E826">
        <v>13.910219192504901</v>
      </c>
      <c r="F826">
        <v>13.403149604797401</v>
      </c>
      <c r="G826">
        <v>14.744119644165</v>
      </c>
      <c r="H826">
        <v>14.7381916046143</v>
      </c>
      <c r="I826">
        <v>14.1468591690063</v>
      </c>
      <c r="J826">
        <v>14.4365739822388</v>
      </c>
      <c r="K826">
        <v>14.5602626800537</v>
      </c>
      <c r="L826">
        <v>14.6668748855591</v>
      </c>
      <c r="M826">
        <v>14.765362739563001</v>
      </c>
      <c r="N826">
        <v>14.6205444335938</v>
      </c>
      <c r="O826" t="s">
        <v>4348</v>
      </c>
      <c r="P826">
        <v>3.6107072018620001</v>
      </c>
      <c r="Q826">
        <v>2.71293375394322E-4</v>
      </c>
    </row>
    <row r="827" spans="1:17" x14ac:dyDescent="0.2">
      <c r="A827" t="s">
        <v>1660</v>
      </c>
      <c r="B827" t="s">
        <v>1661</v>
      </c>
      <c r="C827">
        <v>15.7220659255981</v>
      </c>
      <c r="D827">
        <v>15.5279788970947</v>
      </c>
      <c r="E827">
        <v>15.343264579772899</v>
      </c>
      <c r="F827">
        <v>16.1383666992188</v>
      </c>
      <c r="G827">
        <v>15.908551216125501</v>
      </c>
      <c r="H827">
        <v>15.734500885009799</v>
      </c>
      <c r="I827">
        <v>15.595801353454601</v>
      </c>
      <c r="J827">
        <v>15.612108230590801</v>
      </c>
      <c r="K827">
        <v>15.7842416763306</v>
      </c>
      <c r="L827">
        <v>15.4776706695557</v>
      </c>
      <c r="M827">
        <v>15.8744869232178</v>
      </c>
      <c r="N827">
        <v>15.712724685668899</v>
      </c>
      <c r="P827">
        <v>9.1534733996182904E-3</v>
      </c>
      <c r="Q827">
        <v>0.97454780600461899</v>
      </c>
    </row>
    <row r="828" spans="1:17" x14ac:dyDescent="0.2">
      <c r="A828" t="s">
        <v>1662</v>
      </c>
      <c r="B828" t="s">
        <v>1663</v>
      </c>
      <c r="C828">
        <v>17.0427646636963</v>
      </c>
      <c r="D828">
        <v>16.847333908081101</v>
      </c>
      <c r="E828">
        <v>17.004266738891602</v>
      </c>
      <c r="F828">
        <v>17.5111274719238</v>
      </c>
      <c r="G828">
        <v>17.482822418212901</v>
      </c>
      <c r="H828">
        <v>17.178949356079102</v>
      </c>
      <c r="I828">
        <v>17.891593933105501</v>
      </c>
      <c r="J828">
        <v>17.643030166626001</v>
      </c>
      <c r="K828">
        <v>17.2018928527832</v>
      </c>
      <c r="L828">
        <v>18.4101963043213</v>
      </c>
      <c r="M828">
        <v>17.4686679840088</v>
      </c>
      <c r="N828">
        <v>17.7960319519043</v>
      </c>
      <c r="O828" t="s">
        <v>4348</v>
      </c>
      <c r="P828">
        <v>0.93581917932306002</v>
      </c>
      <c r="Q828">
        <v>3.8523754345307103E-2</v>
      </c>
    </row>
    <row r="829" spans="1:17" x14ac:dyDescent="0.2">
      <c r="A829" t="s">
        <v>1664</v>
      </c>
      <c r="B829" t="s">
        <v>1665</v>
      </c>
      <c r="C829">
        <v>15.3296308517456</v>
      </c>
      <c r="D829">
        <v>15.380099296569799</v>
      </c>
      <c r="E829">
        <v>15.5751085281372</v>
      </c>
      <c r="F829">
        <v>14.7199192047119</v>
      </c>
      <c r="G829">
        <v>14.4342803955078</v>
      </c>
      <c r="H829">
        <v>14.8387403488159</v>
      </c>
      <c r="I829">
        <v>14.868543624877899</v>
      </c>
      <c r="J829">
        <v>13.747469902038601</v>
      </c>
      <c r="K829">
        <v>17.066160202026399</v>
      </c>
      <c r="L829">
        <v>16.018791198730501</v>
      </c>
      <c r="M829">
        <v>17.5596599578857</v>
      </c>
      <c r="N829">
        <v>15.553638458251999</v>
      </c>
      <c r="O829" t="s">
        <v>4348</v>
      </c>
      <c r="P829">
        <v>2.3482619889232699</v>
      </c>
      <c r="Q829">
        <v>1.3949903660886299E-3</v>
      </c>
    </row>
    <row r="830" spans="1:17" x14ac:dyDescent="0.2">
      <c r="A830" t="s">
        <v>1666</v>
      </c>
      <c r="B830" t="s">
        <v>1667</v>
      </c>
      <c r="C830">
        <v>14.768230438232401</v>
      </c>
      <c r="D830">
        <v>14.9129695892334</v>
      </c>
      <c r="E830">
        <v>14.9350633621216</v>
      </c>
      <c r="F830">
        <v>14.841900825500501</v>
      </c>
      <c r="G830">
        <v>15.221927642822299</v>
      </c>
      <c r="H830">
        <v>15.189272880554199</v>
      </c>
      <c r="I830">
        <v>15.325930595397899</v>
      </c>
      <c r="J830">
        <v>15.219676971435501</v>
      </c>
      <c r="K830">
        <v>15.706556320190399</v>
      </c>
      <c r="L830">
        <v>15.6325216293335</v>
      </c>
      <c r="M830">
        <v>15.808636665344199</v>
      </c>
      <c r="N830">
        <v>15.5850992202759</v>
      </c>
      <c r="O830" t="s">
        <v>4348</v>
      </c>
      <c r="P830">
        <v>6.2810666434625499</v>
      </c>
      <c r="Q830" s="1">
        <v>9.4488188976377997E-5</v>
      </c>
    </row>
    <row r="831" spans="1:17" x14ac:dyDescent="0.2">
      <c r="A831" t="s">
        <v>1668</v>
      </c>
      <c r="B831" t="s">
        <v>1669</v>
      </c>
      <c r="C831">
        <v>13.012970924377401</v>
      </c>
      <c r="D831">
        <v>13.1316919326782</v>
      </c>
      <c r="E831">
        <v>12.932979583740201</v>
      </c>
      <c r="F831">
        <v>14.480206489563001</v>
      </c>
      <c r="G831">
        <v>12.8601341247559</v>
      </c>
      <c r="H831">
        <v>13.0352535247803</v>
      </c>
      <c r="I831">
        <v>13.132851600646999</v>
      </c>
      <c r="J831">
        <v>13.1559963226318</v>
      </c>
      <c r="K831">
        <v>14.819695472717299</v>
      </c>
      <c r="L831">
        <v>14.9438638687134</v>
      </c>
      <c r="M831">
        <v>15.130786895751999</v>
      </c>
      <c r="N831">
        <v>14.710101127624499</v>
      </c>
      <c r="O831" t="s">
        <v>4348</v>
      </c>
      <c r="P831">
        <v>3.3072334427783199</v>
      </c>
      <c r="Q831">
        <v>3.4221598877980401E-4</v>
      </c>
    </row>
    <row r="832" spans="1:17" x14ac:dyDescent="0.2">
      <c r="A832" t="s">
        <v>1670</v>
      </c>
      <c r="B832" t="s">
        <v>1671</v>
      </c>
      <c r="C832">
        <v>12.7381916046143</v>
      </c>
      <c r="D832">
        <v>12.889935493469199</v>
      </c>
      <c r="E832">
        <v>13.5669059753418</v>
      </c>
      <c r="F832">
        <v>13.1373834609985</v>
      </c>
      <c r="G832">
        <v>13.6435546875</v>
      </c>
      <c r="H832">
        <v>12.515327453613301</v>
      </c>
      <c r="I832">
        <v>14.1025238037109</v>
      </c>
      <c r="J832">
        <v>13.5170040130615</v>
      </c>
      <c r="K832">
        <v>14.630011558532701</v>
      </c>
      <c r="L832">
        <v>15.300412178039601</v>
      </c>
      <c r="M832">
        <v>14.5142660140991</v>
      </c>
      <c r="N832">
        <v>14.3925018310547</v>
      </c>
      <c r="O832" t="s">
        <v>4348</v>
      </c>
      <c r="P832">
        <v>2.5126999413233801</v>
      </c>
      <c r="Q832">
        <v>1.06308169596691E-3</v>
      </c>
    </row>
    <row r="833" spans="1:17" x14ac:dyDescent="0.2">
      <c r="A833" t="s">
        <v>1672</v>
      </c>
      <c r="B833" t="s">
        <v>1673</v>
      </c>
      <c r="C833">
        <v>12.351564407348601</v>
      </c>
      <c r="D833">
        <v>13.266925811767599</v>
      </c>
      <c r="E833">
        <v>13.185255050659199</v>
      </c>
      <c r="F833">
        <v>13.6279554367065</v>
      </c>
      <c r="G833">
        <v>15.0851402282715</v>
      </c>
      <c r="H833">
        <v>15.169558525085399</v>
      </c>
      <c r="I833">
        <v>14.939150810241699</v>
      </c>
      <c r="J833">
        <v>13.334590911865201</v>
      </c>
      <c r="K833">
        <v>13.2778520584106</v>
      </c>
      <c r="L833">
        <v>13.038612365722701</v>
      </c>
      <c r="M833">
        <v>14.520561218261699</v>
      </c>
      <c r="N833">
        <v>14.5555982589722</v>
      </c>
      <c r="O833" t="s">
        <v>4348</v>
      </c>
      <c r="P833">
        <v>1.2698315353712799</v>
      </c>
      <c r="Q833">
        <v>1.59894319682959E-2</v>
      </c>
    </row>
    <row r="834" spans="1:17" x14ac:dyDescent="0.2">
      <c r="A834" t="s">
        <v>1674</v>
      </c>
      <c r="B834" t="s">
        <v>1675</v>
      </c>
      <c r="C834">
        <v>13.6216278076172</v>
      </c>
      <c r="D834">
        <v>13.550457954406699</v>
      </c>
      <c r="E834">
        <v>13.361304283142101</v>
      </c>
      <c r="F834">
        <v>13.7363538742065</v>
      </c>
      <c r="G834">
        <v>15.818195343017599</v>
      </c>
      <c r="H834">
        <v>15.771954536438001</v>
      </c>
      <c r="I834">
        <v>15.6521158218384</v>
      </c>
      <c r="J834">
        <v>15.638390541076699</v>
      </c>
      <c r="K834">
        <v>15.751029014587401</v>
      </c>
      <c r="L834">
        <v>13.5742845535278</v>
      </c>
      <c r="M834">
        <v>15.253948211669901</v>
      </c>
      <c r="N834">
        <v>15.296820640564</v>
      </c>
      <c r="O834" t="s">
        <v>4348</v>
      </c>
      <c r="P834">
        <v>2.8772110979949801</v>
      </c>
      <c r="Q834">
        <v>5.5757575757575803E-4</v>
      </c>
    </row>
    <row r="835" spans="1:17" x14ac:dyDescent="0.2">
      <c r="A835" t="s">
        <v>1676</v>
      </c>
      <c r="B835" t="s">
        <v>1677</v>
      </c>
      <c r="C835">
        <v>13.236869812011699</v>
      </c>
      <c r="D835">
        <v>13.4642143249512</v>
      </c>
      <c r="E835">
        <v>13.7720441818237</v>
      </c>
      <c r="F835">
        <v>13.551077842712401</v>
      </c>
      <c r="G835">
        <v>15.643274307251</v>
      </c>
      <c r="H835">
        <v>15.6463871002197</v>
      </c>
      <c r="I835">
        <v>15.507848739624</v>
      </c>
      <c r="J835">
        <v>15.3602304458618</v>
      </c>
      <c r="K835">
        <v>15.2909383773804</v>
      </c>
      <c r="L835">
        <v>15.514889717102101</v>
      </c>
      <c r="M835">
        <v>15.4000644683838</v>
      </c>
      <c r="N835">
        <v>15.335807800293001</v>
      </c>
      <c r="O835" t="s">
        <v>4348</v>
      </c>
      <c r="P835">
        <v>7.4588744151669397</v>
      </c>
      <c r="Q835">
        <v>1.05263157894737E-4</v>
      </c>
    </row>
    <row r="836" spans="1:17" x14ac:dyDescent="0.2">
      <c r="A836" t="s">
        <v>1678</v>
      </c>
      <c r="B836" t="s">
        <v>1679</v>
      </c>
      <c r="C836">
        <v>16.234193801879901</v>
      </c>
      <c r="D836">
        <v>16.500648498535199</v>
      </c>
      <c r="E836">
        <v>16.540122985839801</v>
      </c>
      <c r="F836">
        <v>16.601005554199201</v>
      </c>
      <c r="G836">
        <v>16.886398315429702</v>
      </c>
      <c r="H836">
        <v>16.5155143737793</v>
      </c>
      <c r="I836">
        <v>17.146532058715799</v>
      </c>
      <c r="J836">
        <v>17.0878715515137</v>
      </c>
      <c r="K836">
        <v>16.665485382080099</v>
      </c>
      <c r="L836">
        <v>17.290687561035199</v>
      </c>
      <c r="M836">
        <v>15.7356853485107</v>
      </c>
      <c r="N836">
        <v>16.809514999389599</v>
      </c>
      <c r="P836">
        <v>0.43624170724474798</v>
      </c>
      <c r="Q836">
        <v>0.18406830738322499</v>
      </c>
    </row>
    <row r="837" spans="1:17" x14ac:dyDescent="0.2">
      <c r="A837" t="s">
        <v>1680</v>
      </c>
      <c r="B837" t="s">
        <v>1681</v>
      </c>
      <c r="C837">
        <v>15.315876007080099</v>
      </c>
      <c r="D837">
        <v>15.2675676345825</v>
      </c>
      <c r="E837">
        <v>15.027982711791999</v>
      </c>
      <c r="F837">
        <v>15.523322105407701</v>
      </c>
      <c r="G837">
        <v>13.1889200210571</v>
      </c>
      <c r="H837">
        <v>15.2480325698853</v>
      </c>
      <c r="I837">
        <v>13.1436815261841</v>
      </c>
      <c r="J837">
        <v>12.8056182861328</v>
      </c>
      <c r="K837">
        <v>12.698163032531699</v>
      </c>
      <c r="L837">
        <v>12.6877346038818</v>
      </c>
      <c r="M837">
        <v>13.5015926361084</v>
      </c>
      <c r="N837">
        <v>13.358325958251999</v>
      </c>
      <c r="O837" t="s">
        <v>4348</v>
      </c>
      <c r="P837">
        <v>2.4172138607521001</v>
      </c>
      <c r="Q837">
        <v>1.2698412698412701E-3</v>
      </c>
    </row>
    <row r="838" spans="1:17" x14ac:dyDescent="0.2">
      <c r="A838" t="s">
        <v>1682</v>
      </c>
      <c r="B838" t="s">
        <v>1683</v>
      </c>
      <c r="C838">
        <v>15.303626060485801</v>
      </c>
      <c r="D838">
        <v>15.319185256958001</v>
      </c>
      <c r="E838">
        <v>14.737794876098601</v>
      </c>
      <c r="F838">
        <v>14.5508785247803</v>
      </c>
      <c r="G838">
        <v>12.873699188232401</v>
      </c>
      <c r="H838">
        <v>12.816769599914601</v>
      </c>
      <c r="I838">
        <v>12.5552654266357</v>
      </c>
      <c r="J838">
        <v>13.0876770019531</v>
      </c>
      <c r="K838">
        <v>13.2413187026978</v>
      </c>
      <c r="L838">
        <v>13.858355522155801</v>
      </c>
      <c r="M838">
        <v>12.7787580490112</v>
      </c>
      <c r="N838">
        <v>12.846931457519499</v>
      </c>
      <c r="O838" t="s">
        <v>4348</v>
      </c>
      <c r="P838">
        <v>4.2709973302909301</v>
      </c>
      <c r="Q838">
        <v>1.09243697478992E-4</v>
      </c>
    </row>
    <row r="839" spans="1:17" x14ac:dyDescent="0.2">
      <c r="A839" t="s">
        <v>1684</v>
      </c>
      <c r="B839" t="s">
        <v>1685</v>
      </c>
      <c r="C839">
        <v>13.190126419067401</v>
      </c>
      <c r="D839">
        <v>14.5229377746582</v>
      </c>
      <c r="E839">
        <v>13.045728683471699</v>
      </c>
      <c r="F839">
        <v>13.726809501647899</v>
      </c>
      <c r="G839">
        <v>15.754118919372599</v>
      </c>
      <c r="H839">
        <v>15.7397136688232</v>
      </c>
      <c r="I839">
        <v>15.8457336425781</v>
      </c>
      <c r="J839">
        <v>16.126991271972699</v>
      </c>
      <c r="K839">
        <v>15.4618682861328</v>
      </c>
      <c r="L839">
        <v>15.566331863403301</v>
      </c>
      <c r="M839">
        <v>15.084530830383301</v>
      </c>
      <c r="N839">
        <v>15.618558883666999</v>
      </c>
      <c r="O839" t="s">
        <v>4348</v>
      </c>
      <c r="P839">
        <v>4.07270213193478</v>
      </c>
      <c r="Q839">
        <v>1.47286821705426E-4</v>
      </c>
    </row>
    <row r="840" spans="1:17" x14ac:dyDescent="0.2">
      <c r="A840" t="s">
        <v>1686</v>
      </c>
      <c r="B840" t="s">
        <v>1687</v>
      </c>
      <c r="C840">
        <v>13.1161785125732</v>
      </c>
      <c r="D840">
        <v>14.0505428314209</v>
      </c>
      <c r="E840">
        <v>13.3624877929688</v>
      </c>
      <c r="F840">
        <v>13.4810171127319</v>
      </c>
      <c r="G840">
        <v>14.831071853637701</v>
      </c>
      <c r="H840">
        <v>14.862984657287599</v>
      </c>
      <c r="I840">
        <v>14.845029830932599</v>
      </c>
      <c r="J840">
        <v>15.4945259094238</v>
      </c>
      <c r="K840">
        <v>13.552081108093301</v>
      </c>
      <c r="L840">
        <v>14.63440990448</v>
      </c>
      <c r="M840">
        <v>14.496812820434601</v>
      </c>
      <c r="N840">
        <v>15.034665107727101</v>
      </c>
      <c r="O840" t="s">
        <v>4348</v>
      </c>
      <c r="P840">
        <v>2.3601526328518099</v>
      </c>
      <c r="Q840">
        <v>1.3462282398452601E-3</v>
      </c>
    </row>
    <row r="841" spans="1:17" x14ac:dyDescent="0.2">
      <c r="A841" t="s">
        <v>1688</v>
      </c>
      <c r="B841" t="s">
        <v>1689</v>
      </c>
      <c r="C841">
        <v>13.4057512283325</v>
      </c>
      <c r="D841">
        <v>12.5043478012085</v>
      </c>
      <c r="E841">
        <v>13.7952013015747</v>
      </c>
      <c r="F841">
        <v>13.209576606750501</v>
      </c>
      <c r="G841">
        <v>15.242707252502401</v>
      </c>
      <c r="H841">
        <v>14.969824790954601</v>
      </c>
      <c r="I841">
        <v>15.1313219070435</v>
      </c>
      <c r="J841">
        <v>13.256151199340801</v>
      </c>
      <c r="K841">
        <v>14.0070343017578</v>
      </c>
      <c r="L841">
        <v>13.4702501296997</v>
      </c>
      <c r="M841">
        <v>14.179683685302701</v>
      </c>
      <c r="N841">
        <v>14.407718658447299</v>
      </c>
      <c r="O841" t="s">
        <v>4348</v>
      </c>
      <c r="P841">
        <v>1.3722808537551101</v>
      </c>
      <c r="Q841">
        <v>1.23009575923393E-2</v>
      </c>
    </row>
    <row r="842" spans="1:17" x14ac:dyDescent="0.2">
      <c r="A842" t="s">
        <v>1690</v>
      </c>
      <c r="B842" t="s">
        <v>1691</v>
      </c>
      <c r="C842">
        <v>16.469297409057599</v>
      </c>
      <c r="D842">
        <v>16.48508644104</v>
      </c>
      <c r="E842">
        <v>16.2939052581787</v>
      </c>
      <c r="F842">
        <v>16.931861877441399</v>
      </c>
      <c r="G842">
        <v>16.8823852539063</v>
      </c>
      <c r="H842">
        <v>16.866847991943398</v>
      </c>
      <c r="I842">
        <v>17.026838302612301</v>
      </c>
      <c r="J842">
        <v>17.150554656982401</v>
      </c>
      <c r="K842">
        <v>16.752141952514599</v>
      </c>
      <c r="L842">
        <v>17.260238647460898</v>
      </c>
      <c r="M842">
        <v>15.9306545257568</v>
      </c>
      <c r="N842">
        <v>16.720333099365199</v>
      </c>
      <c r="P842">
        <v>0.57872427463204601</v>
      </c>
      <c r="Q842">
        <v>0.112211407639979</v>
      </c>
    </row>
    <row r="843" spans="1:17" x14ac:dyDescent="0.2">
      <c r="A843" t="s">
        <v>1692</v>
      </c>
      <c r="B843" t="s">
        <v>1693</v>
      </c>
      <c r="C843">
        <v>13.5410604476929</v>
      </c>
      <c r="D843">
        <v>12.7901105880737</v>
      </c>
      <c r="E843">
        <v>13.4456129074097</v>
      </c>
      <c r="F843">
        <v>12.908242225646999</v>
      </c>
      <c r="G843">
        <v>14.223682403564499</v>
      </c>
      <c r="H843">
        <v>14.1317701339722</v>
      </c>
      <c r="I843">
        <v>14.266692161560099</v>
      </c>
      <c r="J843">
        <v>14.1758518218994</v>
      </c>
      <c r="K843">
        <v>13.605807304382299</v>
      </c>
      <c r="L843">
        <v>13.254268646240201</v>
      </c>
      <c r="M843">
        <v>13.620740890502899</v>
      </c>
      <c r="N843">
        <v>13.172168731689499</v>
      </c>
      <c r="O843" t="s">
        <v>4348</v>
      </c>
      <c r="P843">
        <v>3.0865727427753602</v>
      </c>
      <c r="Q843">
        <v>3.9164490861618801E-4</v>
      </c>
    </row>
    <row r="844" spans="1:17" x14ac:dyDescent="0.2">
      <c r="A844" t="s">
        <v>1694</v>
      </c>
      <c r="B844" t="s">
        <v>1695</v>
      </c>
      <c r="C844">
        <v>15.142876625061</v>
      </c>
      <c r="D844">
        <v>15.0637102127075</v>
      </c>
      <c r="E844">
        <v>15.0577383041382</v>
      </c>
      <c r="F844">
        <v>15.229943275451699</v>
      </c>
      <c r="G844">
        <v>15.595335006713899</v>
      </c>
      <c r="H844">
        <v>15.416171073913601</v>
      </c>
      <c r="I844">
        <v>15.636150360107401</v>
      </c>
      <c r="J844">
        <v>15.6708030700684</v>
      </c>
      <c r="K844">
        <v>15.4773502349854</v>
      </c>
      <c r="L844">
        <v>16.040817260742202</v>
      </c>
      <c r="M844">
        <v>15.3050527572632</v>
      </c>
      <c r="N844">
        <v>15.494763374328601</v>
      </c>
      <c r="O844" t="s">
        <v>4348</v>
      </c>
      <c r="P844">
        <v>1.8093907311530599</v>
      </c>
      <c r="Q844">
        <v>4.0538827258320099E-3</v>
      </c>
    </row>
    <row r="845" spans="1:17" x14ac:dyDescent="0.2">
      <c r="A845" t="s">
        <v>1696</v>
      </c>
      <c r="B845" t="s">
        <v>1697</v>
      </c>
      <c r="C845">
        <v>12.9118003845215</v>
      </c>
      <c r="D845">
        <v>12.9241228103638</v>
      </c>
      <c r="E845">
        <v>14.893176078796399</v>
      </c>
      <c r="F845">
        <v>15.219642639160201</v>
      </c>
      <c r="G845">
        <v>14.9208841323853</v>
      </c>
      <c r="H845">
        <v>14.8312721252441</v>
      </c>
      <c r="I845">
        <v>14.8813619613647</v>
      </c>
      <c r="J845">
        <v>14.822985649108899</v>
      </c>
      <c r="K845">
        <v>13.6087093353271</v>
      </c>
      <c r="L845">
        <v>15.5529518127441</v>
      </c>
      <c r="M845">
        <v>14.559623718261699</v>
      </c>
      <c r="N845">
        <v>14.481819152831999</v>
      </c>
      <c r="P845">
        <v>0.42347652346832898</v>
      </c>
      <c r="Q845">
        <v>0.19231000000000001</v>
      </c>
    </row>
    <row r="846" spans="1:17" x14ac:dyDescent="0.2">
      <c r="A846" t="s">
        <v>1698</v>
      </c>
      <c r="B846" t="s">
        <v>1699</v>
      </c>
      <c r="C846">
        <v>13.4269905090332</v>
      </c>
      <c r="D846">
        <v>14.5993404388428</v>
      </c>
      <c r="E846">
        <v>15.0182342529297</v>
      </c>
      <c r="F846">
        <v>14.7845726013184</v>
      </c>
      <c r="G846">
        <v>15.2580890655518</v>
      </c>
      <c r="H846">
        <v>14.989264488220201</v>
      </c>
      <c r="I846">
        <v>15.2003078460693</v>
      </c>
      <c r="J846">
        <v>13.3221387863159</v>
      </c>
      <c r="K846">
        <v>15.1328592300415</v>
      </c>
      <c r="L846">
        <v>16.5904846191406</v>
      </c>
      <c r="M846">
        <v>15.057985305786101</v>
      </c>
      <c r="N846">
        <v>13.294385910034199</v>
      </c>
      <c r="P846">
        <v>0.126658383422242</v>
      </c>
      <c r="Q846">
        <v>0.63518685446009404</v>
      </c>
    </row>
    <row r="847" spans="1:17" x14ac:dyDescent="0.2">
      <c r="A847" t="s">
        <v>1700</v>
      </c>
      <c r="B847" t="s">
        <v>1701</v>
      </c>
      <c r="C847">
        <v>13.1230125427246</v>
      </c>
      <c r="D847">
        <v>13.9638624191284</v>
      </c>
      <c r="E847">
        <v>14.3332567214966</v>
      </c>
      <c r="F847">
        <v>14.997272491455099</v>
      </c>
      <c r="G847">
        <v>14.7078046798706</v>
      </c>
      <c r="H847">
        <v>14.190991401672401</v>
      </c>
      <c r="I847">
        <v>13.8535299301147</v>
      </c>
      <c r="J847">
        <v>12.724588394165</v>
      </c>
      <c r="K847">
        <v>13.3560171127319</v>
      </c>
      <c r="L847">
        <v>15.5575609207153</v>
      </c>
      <c r="M847">
        <v>14.5176849365234</v>
      </c>
      <c r="N847">
        <v>13.2703742980957</v>
      </c>
      <c r="P847">
        <v>5.3038032236150598E-2</v>
      </c>
      <c r="Q847">
        <v>0.85108236389018099</v>
      </c>
    </row>
    <row r="848" spans="1:17" x14ac:dyDescent="0.2">
      <c r="A848" t="s">
        <v>1702</v>
      </c>
      <c r="B848" t="s">
        <v>1703</v>
      </c>
      <c r="C848">
        <v>13.566596984863301</v>
      </c>
      <c r="D848">
        <v>15.2392568588257</v>
      </c>
      <c r="E848">
        <v>15.467943191528301</v>
      </c>
      <c r="F848">
        <v>14.993927955627401</v>
      </c>
      <c r="G848">
        <v>16.157791137695298</v>
      </c>
      <c r="H848">
        <v>15.8161678314209</v>
      </c>
      <c r="I848">
        <v>16.000230789184599</v>
      </c>
      <c r="J848">
        <v>15.7779092788696</v>
      </c>
      <c r="K848">
        <v>16.00417137146</v>
      </c>
      <c r="L848">
        <v>15.571990013122599</v>
      </c>
      <c r="M848">
        <v>15.589612960815399</v>
      </c>
      <c r="N848">
        <v>15.2859601974487</v>
      </c>
      <c r="O848" t="s">
        <v>4348</v>
      </c>
      <c r="P848">
        <v>1.39625490831466</v>
      </c>
      <c r="Q848">
        <v>1.16088154269972E-2</v>
      </c>
    </row>
    <row r="849" spans="1:17" x14ac:dyDescent="0.2">
      <c r="A849" t="s">
        <v>1704</v>
      </c>
      <c r="B849" t="s">
        <v>1705</v>
      </c>
      <c r="C849">
        <v>13.8035888671875</v>
      </c>
      <c r="D849">
        <v>13.645291328430201</v>
      </c>
      <c r="E849">
        <v>13.424973487854</v>
      </c>
      <c r="F849">
        <v>13.226802825927701</v>
      </c>
      <c r="G849">
        <v>15.0856380462646</v>
      </c>
      <c r="H849">
        <v>15.063056945800801</v>
      </c>
      <c r="I849">
        <v>14.9491786956787</v>
      </c>
      <c r="J849">
        <v>13.555388450622599</v>
      </c>
      <c r="K849">
        <v>13.5716361999512</v>
      </c>
      <c r="L849">
        <v>14.2772016525269</v>
      </c>
      <c r="M849">
        <v>13.2541551589966</v>
      </c>
      <c r="N849">
        <v>12.622384071350099</v>
      </c>
      <c r="O849" t="s">
        <v>4348</v>
      </c>
      <c r="P849">
        <v>1.49996893720363</v>
      </c>
      <c r="Q849">
        <v>8.9198012775017696E-3</v>
      </c>
    </row>
    <row r="850" spans="1:17" x14ac:dyDescent="0.2">
      <c r="A850" t="s">
        <v>1706</v>
      </c>
      <c r="B850" t="s">
        <v>1707</v>
      </c>
      <c r="C850">
        <v>18.060285568237301</v>
      </c>
      <c r="D850">
        <v>18.419853210449201</v>
      </c>
      <c r="E850">
        <v>18.353557586669901</v>
      </c>
      <c r="F850">
        <v>18.370403289794901</v>
      </c>
      <c r="G850">
        <v>18.9972038269043</v>
      </c>
      <c r="H850">
        <v>18.774501800537099</v>
      </c>
      <c r="I850">
        <v>19.024919509887699</v>
      </c>
      <c r="J850">
        <v>19.122980117797901</v>
      </c>
      <c r="K850">
        <v>18.766708374023398</v>
      </c>
      <c r="L850">
        <v>18.990545272827099</v>
      </c>
      <c r="M850">
        <v>17.700004577636701</v>
      </c>
      <c r="N850">
        <v>18.7939968109131</v>
      </c>
      <c r="O850" t="s">
        <v>4348</v>
      </c>
      <c r="P850">
        <v>1.15261733081983</v>
      </c>
      <c r="Q850">
        <v>2.14460567823344E-2</v>
      </c>
    </row>
    <row r="851" spans="1:17" x14ac:dyDescent="0.2">
      <c r="A851" t="s">
        <v>1708</v>
      </c>
      <c r="B851" t="s">
        <v>1709</v>
      </c>
      <c r="C851">
        <v>15.413816452026399</v>
      </c>
      <c r="D851">
        <v>15.6273384094238</v>
      </c>
      <c r="E851">
        <v>15.4867715835571</v>
      </c>
      <c r="F851">
        <v>15.5203285217285</v>
      </c>
      <c r="G851">
        <v>13.328245162963899</v>
      </c>
      <c r="H851">
        <v>13.557919502258301</v>
      </c>
      <c r="I851">
        <v>13.570676803588899</v>
      </c>
      <c r="J851">
        <v>13.416405677795399</v>
      </c>
      <c r="K851">
        <v>13.001707077026399</v>
      </c>
      <c r="L851">
        <v>13.044971466064499</v>
      </c>
      <c r="M851">
        <v>13.1852626800537</v>
      </c>
      <c r="N851">
        <v>13.014259338378899</v>
      </c>
      <c r="O851" t="s">
        <v>4348</v>
      </c>
      <c r="P851">
        <v>9.9388693328078404</v>
      </c>
      <c r="Q851">
        <v>0</v>
      </c>
    </row>
    <row r="852" spans="1:17" x14ac:dyDescent="0.2">
      <c r="A852" t="s">
        <v>1710</v>
      </c>
      <c r="B852" t="s">
        <v>1711</v>
      </c>
      <c r="C852">
        <v>12.923219680786101</v>
      </c>
      <c r="D852">
        <v>14.575112342834499</v>
      </c>
      <c r="E852">
        <v>14.6604919433594</v>
      </c>
      <c r="F852">
        <v>13.988956451416</v>
      </c>
      <c r="G852">
        <v>13.527040481567401</v>
      </c>
      <c r="H852">
        <v>13.1909589767456</v>
      </c>
      <c r="I852">
        <v>13.1679801940918</v>
      </c>
      <c r="J852">
        <v>13.0414695739746</v>
      </c>
      <c r="K852">
        <v>14.0390844345093</v>
      </c>
      <c r="L852">
        <v>14.5418186187744</v>
      </c>
      <c r="M852">
        <v>14.3598852157593</v>
      </c>
      <c r="N852">
        <v>15.293244361877401</v>
      </c>
      <c r="O852" t="s">
        <v>4348</v>
      </c>
      <c r="P852">
        <v>1.5694956797967701</v>
      </c>
      <c r="Q852">
        <v>7.39825581395349E-3</v>
      </c>
    </row>
    <row r="853" spans="1:17" x14ac:dyDescent="0.2">
      <c r="A853" t="s">
        <v>1712</v>
      </c>
      <c r="B853" t="s">
        <v>1713</v>
      </c>
      <c r="C853">
        <v>13.593966484069799</v>
      </c>
      <c r="D853">
        <v>13.872764587402299</v>
      </c>
      <c r="E853">
        <v>12.8267660140991</v>
      </c>
      <c r="F853">
        <v>13.9720649719238</v>
      </c>
      <c r="G853">
        <v>15.8291425704956</v>
      </c>
      <c r="H853">
        <v>15.838768959045399</v>
      </c>
      <c r="I853">
        <v>15.7453155517578</v>
      </c>
      <c r="J853">
        <v>14.9170017242432</v>
      </c>
      <c r="K853">
        <v>12.827538490295399</v>
      </c>
      <c r="L853">
        <v>13.1355600357056</v>
      </c>
      <c r="M853">
        <v>13.149533271789601</v>
      </c>
      <c r="N853">
        <v>13.214955329895</v>
      </c>
      <c r="O853" t="s">
        <v>4348</v>
      </c>
      <c r="P853">
        <v>4.5824100903551201</v>
      </c>
      <c r="Q853">
        <v>1.10831234256927E-4</v>
      </c>
    </row>
    <row r="854" spans="1:17" x14ac:dyDescent="0.2">
      <c r="A854" t="s">
        <v>1714</v>
      </c>
      <c r="B854" t="s">
        <v>1715</v>
      </c>
      <c r="C854">
        <v>12.901653289794901</v>
      </c>
      <c r="D854">
        <v>13.4785213470459</v>
      </c>
      <c r="E854">
        <v>13.293016433715801</v>
      </c>
      <c r="F854">
        <v>13.1361799240112</v>
      </c>
      <c r="G854">
        <v>16.094987869262699</v>
      </c>
      <c r="H854">
        <v>16.225090026855501</v>
      </c>
      <c r="I854">
        <v>16.063304901123001</v>
      </c>
      <c r="J854">
        <v>15.8303442001343</v>
      </c>
      <c r="K854">
        <v>13.183546066284199</v>
      </c>
      <c r="L854">
        <v>13.558020591735801</v>
      </c>
      <c r="M854">
        <v>13.319892883300801</v>
      </c>
      <c r="N854">
        <v>13.6390953063965</v>
      </c>
      <c r="O854" t="s">
        <v>4348</v>
      </c>
      <c r="P854">
        <v>7.7277904039037901</v>
      </c>
      <c r="Q854">
        <v>0</v>
      </c>
    </row>
    <row r="855" spans="1:17" x14ac:dyDescent="0.2">
      <c r="A855" t="s">
        <v>1716</v>
      </c>
      <c r="B855" t="s">
        <v>1717</v>
      </c>
      <c r="C855">
        <v>13.7845544815063</v>
      </c>
      <c r="D855">
        <v>13.6963558197021</v>
      </c>
      <c r="E855">
        <v>13.4872121810913</v>
      </c>
      <c r="F855">
        <v>12.433198928833001</v>
      </c>
      <c r="G855">
        <v>15.766237258911101</v>
      </c>
      <c r="H855">
        <v>15.429333686828601</v>
      </c>
      <c r="I855">
        <v>15.690315246581999</v>
      </c>
      <c r="J855">
        <v>15.3037252426147</v>
      </c>
      <c r="K855">
        <v>15.2911701202393</v>
      </c>
      <c r="L855">
        <v>15.3364610671997</v>
      </c>
      <c r="M855">
        <v>14.893617630004901</v>
      </c>
      <c r="N855">
        <v>15.1960706710815</v>
      </c>
      <c r="O855" t="s">
        <v>4348</v>
      </c>
      <c r="P855">
        <v>4.2395376266404998</v>
      </c>
      <c r="Q855">
        <v>1.16424116424116E-4</v>
      </c>
    </row>
    <row r="856" spans="1:17" x14ac:dyDescent="0.2">
      <c r="A856" t="s">
        <v>1718</v>
      </c>
      <c r="B856" t="s">
        <v>1719</v>
      </c>
      <c r="C856">
        <v>12.9867305755615</v>
      </c>
      <c r="D856">
        <v>14.2213077545166</v>
      </c>
      <c r="E856">
        <v>14.375031471252401</v>
      </c>
      <c r="F856">
        <v>12.976170539856</v>
      </c>
      <c r="G856">
        <v>14.330930709838899</v>
      </c>
      <c r="H856">
        <v>13.1415557861328</v>
      </c>
      <c r="I856">
        <v>14.452792167663601</v>
      </c>
      <c r="J856">
        <v>14.515618324279799</v>
      </c>
      <c r="K856">
        <v>14.0673723220825</v>
      </c>
      <c r="L856">
        <v>14.7536067962646</v>
      </c>
      <c r="M856">
        <v>14.8933782577515</v>
      </c>
      <c r="N856">
        <v>14.609942436218301</v>
      </c>
      <c r="P856">
        <v>0.81853994341373104</v>
      </c>
      <c r="Q856">
        <v>5.32350642099386E-2</v>
      </c>
    </row>
    <row r="857" spans="1:17" x14ac:dyDescent="0.2">
      <c r="A857" t="s">
        <v>1720</v>
      </c>
      <c r="B857" t="s">
        <v>1721</v>
      </c>
      <c r="C857">
        <v>15.0222930908203</v>
      </c>
      <c r="D857">
        <v>15.2464542388916</v>
      </c>
      <c r="E857">
        <v>15.112983703613301</v>
      </c>
      <c r="F857">
        <v>14.9416208267212</v>
      </c>
      <c r="G857">
        <v>14.691043853759799</v>
      </c>
      <c r="H857">
        <v>14.531466484069799</v>
      </c>
      <c r="I857">
        <v>14.6073808670044</v>
      </c>
      <c r="J857">
        <v>14.2482805252075</v>
      </c>
      <c r="K857">
        <v>15.0298871994019</v>
      </c>
      <c r="L857">
        <v>14.855451583862299</v>
      </c>
      <c r="M857">
        <v>14.8054103851318</v>
      </c>
      <c r="N857">
        <v>14.788405418396</v>
      </c>
      <c r="O857" t="s">
        <v>4348</v>
      </c>
      <c r="P857">
        <v>2.8211459259566798</v>
      </c>
      <c r="Q857">
        <v>6.4698937426210204E-4</v>
      </c>
    </row>
    <row r="858" spans="1:17" x14ac:dyDescent="0.2">
      <c r="A858" t="s">
        <v>1722</v>
      </c>
      <c r="B858" t="s">
        <v>1723</v>
      </c>
      <c r="C858">
        <v>12.718615531921399</v>
      </c>
      <c r="D858">
        <v>13.990959167480501</v>
      </c>
      <c r="E858">
        <v>14.0717525482178</v>
      </c>
      <c r="F858">
        <v>13.2761421203613</v>
      </c>
      <c r="G858">
        <v>15.6387929916382</v>
      </c>
      <c r="H858">
        <v>15.7835988998413</v>
      </c>
      <c r="I858">
        <v>15.6797533035278</v>
      </c>
      <c r="J858">
        <v>15.136232376098601</v>
      </c>
      <c r="K858">
        <v>14.746946334838899</v>
      </c>
      <c r="L858">
        <v>14.842984199523899</v>
      </c>
      <c r="M858">
        <v>15.004335403442401</v>
      </c>
      <c r="N858">
        <v>14.986780166626</v>
      </c>
      <c r="O858" t="s">
        <v>4348</v>
      </c>
      <c r="P858">
        <v>3.7226130220158198</v>
      </c>
      <c r="Q858">
        <v>2.1782178217821799E-4</v>
      </c>
    </row>
    <row r="859" spans="1:17" x14ac:dyDescent="0.2">
      <c r="A859" t="s">
        <v>1724</v>
      </c>
      <c r="B859" t="s">
        <v>1725</v>
      </c>
      <c r="C859">
        <v>14.9120426177979</v>
      </c>
      <c r="D859">
        <v>14.813890457153301</v>
      </c>
      <c r="E859">
        <v>14.6004829406738</v>
      </c>
      <c r="F859">
        <v>14.8359317779541</v>
      </c>
      <c r="G859">
        <v>16.1338920593262</v>
      </c>
      <c r="H859">
        <v>16.117599487304702</v>
      </c>
      <c r="I859">
        <v>15.913124084472701</v>
      </c>
      <c r="J859">
        <v>15.722240447998001</v>
      </c>
      <c r="K859">
        <v>16.733068466186499</v>
      </c>
      <c r="L859">
        <v>16.433536529541001</v>
      </c>
      <c r="M859">
        <v>16.740015029907202</v>
      </c>
      <c r="N859">
        <v>16.802116394043001</v>
      </c>
      <c r="O859" t="s">
        <v>4348</v>
      </c>
      <c r="P859">
        <v>6.6612637738549001</v>
      </c>
      <c r="Q859">
        <v>1.3186813186813199E-4</v>
      </c>
    </row>
    <row r="860" spans="1:17" x14ac:dyDescent="0.2">
      <c r="A860" t="s">
        <v>1726</v>
      </c>
      <c r="B860" t="s">
        <v>1727</v>
      </c>
      <c r="C860">
        <v>13.690957069396999</v>
      </c>
      <c r="D860">
        <v>14.267931938171399</v>
      </c>
      <c r="E860">
        <v>13.819989204406699</v>
      </c>
      <c r="F860">
        <v>13.716107368469199</v>
      </c>
      <c r="G860">
        <v>12.455346107482899</v>
      </c>
      <c r="H860">
        <v>13.0867414474487</v>
      </c>
      <c r="I860">
        <v>12.754310607910201</v>
      </c>
      <c r="J860">
        <v>13.6304788589478</v>
      </c>
      <c r="K860">
        <v>12.629813194274901</v>
      </c>
      <c r="L860">
        <v>13.0867624282837</v>
      </c>
      <c r="M860">
        <v>12.6376094818115</v>
      </c>
      <c r="N860">
        <v>13.5022573471069</v>
      </c>
      <c r="O860" t="s">
        <v>4348</v>
      </c>
      <c r="P860">
        <v>1.74553173511488</v>
      </c>
      <c r="Q860">
        <v>4.7180277349768898E-3</v>
      </c>
    </row>
    <row r="861" spans="1:17" x14ac:dyDescent="0.2">
      <c r="A861" t="s">
        <v>1728</v>
      </c>
      <c r="B861" t="s">
        <v>1729</v>
      </c>
      <c r="C861">
        <v>13.7501373291016</v>
      </c>
      <c r="D861">
        <v>14.5819911956787</v>
      </c>
      <c r="E861">
        <v>14.876727104186999</v>
      </c>
      <c r="F861">
        <v>13.413352966308601</v>
      </c>
      <c r="G861">
        <v>14.663535118103001</v>
      </c>
      <c r="H861">
        <v>14.7198581695557</v>
      </c>
      <c r="I861">
        <v>12.878227233886699</v>
      </c>
      <c r="J861">
        <v>13.119021415710399</v>
      </c>
      <c r="K861">
        <v>15.3296461105347</v>
      </c>
      <c r="L861">
        <v>14.7621307373047</v>
      </c>
      <c r="M861">
        <v>15.3038778305054</v>
      </c>
      <c r="N861">
        <v>14.853809356689499</v>
      </c>
      <c r="O861" t="s">
        <v>4348</v>
      </c>
      <c r="P861">
        <v>1.0360097087454501</v>
      </c>
      <c r="Q861">
        <v>2.9750906892382099E-2</v>
      </c>
    </row>
    <row r="862" spans="1:17" x14ac:dyDescent="0.2">
      <c r="A862" t="s">
        <v>1730</v>
      </c>
      <c r="B862" t="s">
        <v>1731</v>
      </c>
      <c r="C862">
        <v>12.634901046752899</v>
      </c>
      <c r="D862">
        <v>14.6749839782715</v>
      </c>
      <c r="E862">
        <v>14.2776098251343</v>
      </c>
      <c r="F862">
        <v>14.3804988861084</v>
      </c>
      <c r="G862">
        <v>12.5006370544434</v>
      </c>
      <c r="H862">
        <v>13.9294624328613</v>
      </c>
      <c r="I862">
        <v>13.2681789398193</v>
      </c>
      <c r="J862">
        <v>13.167932510376</v>
      </c>
      <c r="K862">
        <v>13.7307987213135</v>
      </c>
      <c r="L862">
        <v>13.616640090942401</v>
      </c>
      <c r="M862">
        <v>14.131335258483899</v>
      </c>
      <c r="N862">
        <v>13.815715789794901</v>
      </c>
      <c r="P862">
        <v>0.59874130993213404</v>
      </c>
      <c r="Q862">
        <v>0.10507732772225099</v>
      </c>
    </row>
    <row r="863" spans="1:17" x14ac:dyDescent="0.2">
      <c r="A863" t="s">
        <v>1732</v>
      </c>
      <c r="B863" t="s">
        <v>1733</v>
      </c>
      <c r="C863">
        <v>12.840182304382299</v>
      </c>
      <c r="D863">
        <v>13.8857831954956</v>
      </c>
      <c r="E863">
        <v>12.874813079834</v>
      </c>
      <c r="F863">
        <v>13.8244848251343</v>
      </c>
      <c r="G863">
        <v>14.630979537963899</v>
      </c>
      <c r="H863">
        <v>14.6286172866821</v>
      </c>
      <c r="I863">
        <v>14.6373949050903</v>
      </c>
      <c r="J863">
        <v>13.175733566284199</v>
      </c>
      <c r="K863">
        <v>13.0834655761719</v>
      </c>
      <c r="L863">
        <v>13.3742380142212</v>
      </c>
      <c r="M863">
        <v>14.1524963378906</v>
      </c>
      <c r="N863">
        <v>14.2641344070435</v>
      </c>
      <c r="P863">
        <v>0.75139172131779297</v>
      </c>
      <c r="Q863">
        <v>6.4547437295528906E-2</v>
      </c>
    </row>
    <row r="864" spans="1:17" x14ac:dyDescent="0.2">
      <c r="A864" t="s">
        <v>1734</v>
      </c>
      <c r="B864" t="s">
        <v>1735</v>
      </c>
      <c r="C864">
        <v>13.5988988876343</v>
      </c>
      <c r="D864">
        <v>13.3886318206787</v>
      </c>
      <c r="E864">
        <v>13.0842990875244</v>
      </c>
      <c r="F864">
        <v>13.593588829040501</v>
      </c>
      <c r="G864">
        <v>12.967653274536101</v>
      </c>
      <c r="H864">
        <v>13.214612007141101</v>
      </c>
      <c r="I864">
        <v>13.3078708648682</v>
      </c>
      <c r="J864">
        <v>12.511405944824199</v>
      </c>
      <c r="K864">
        <v>15.599958419799799</v>
      </c>
      <c r="L864">
        <v>15.1023826599121</v>
      </c>
      <c r="M864">
        <v>15.701321601867701</v>
      </c>
      <c r="N864">
        <v>15.280448913574199</v>
      </c>
      <c r="O864" t="s">
        <v>4348</v>
      </c>
      <c r="P864">
        <v>5.6489119786609097</v>
      </c>
      <c r="Q864" s="1">
        <v>5.6603773584905701E-5</v>
      </c>
    </row>
    <row r="865" spans="1:17" x14ac:dyDescent="0.2">
      <c r="A865" t="s">
        <v>1736</v>
      </c>
      <c r="B865" t="s">
        <v>1737</v>
      </c>
      <c r="C865">
        <v>15.1053171157837</v>
      </c>
      <c r="D865">
        <v>15.555560111999499</v>
      </c>
      <c r="E865">
        <v>15.5079669952393</v>
      </c>
      <c r="F865">
        <v>15.3449029922485</v>
      </c>
      <c r="G865">
        <v>13.1147356033325</v>
      </c>
      <c r="H865">
        <v>13.392982482910201</v>
      </c>
      <c r="I865">
        <v>12.971326828002899</v>
      </c>
      <c r="J865">
        <v>13.222128868103001</v>
      </c>
      <c r="K865">
        <v>14.6104726791382</v>
      </c>
      <c r="L865">
        <v>14.6827335357666</v>
      </c>
      <c r="M865">
        <v>14.2771005630493</v>
      </c>
      <c r="N865">
        <v>14.631926536560099</v>
      </c>
      <c r="O865" t="s">
        <v>4348</v>
      </c>
      <c r="P865">
        <v>6.7638001865849304</v>
      </c>
      <c r="Q865">
        <v>1.55844155844156E-4</v>
      </c>
    </row>
    <row r="866" spans="1:17" x14ac:dyDescent="0.2">
      <c r="A866" t="s">
        <v>1738</v>
      </c>
      <c r="B866" t="s">
        <v>1739</v>
      </c>
      <c r="C866">
        <v>13.1096343994141</v>
      </c>
      <c r="D866">
        <v>14.084836006164601</v>
      </c>
      <c r="E866">
        <v>12.738227844238301</v>
      </c>
      <c r="F866">
        <v>12.928093910217299</v>
      </c>
      <c r="G866">
        <v>15.3998460769653</v>
      </c>
      <c r="H866">
        <v>15.241524696350099</v>
      </c>
      <c r="I866">
        <v>15.160942077636699</v>
      </c>
      <c r="J866">
        <v>15.051869392395</v>
      </c>
      <c r="K866">
        <v>15.019508361816399</v>
      </c>
      <c r="L866">
        <v>14.8373003005981</v>
      </c>
      <c r="M866">
        <v>14.9509992599487</v>
      </c>
      <c r="N866">
        <v>15.0312900543213</v>
      </c>
      <c r="O866" t="s">
        <v>4348</v>
      </c>
      <c r="P866">
        <v>4.3208213328338898</v>
      </c>
      <c r="Q866">
        <v>1.0412147505423E-4</v>
      </c>
    </row>
    <row r="867" spans="1:17" x14ac:dyDescent="0.2">
      <c r="A867" t="s">
        <v>1740</v>
      </c>
      <c r="B867" t="s">
        <v>1741</v>
      </c>
      <c r="C867">
        <v>14.162813186645501</v>
      </c>
      <c r="D867">
        <v>14.2405710220337</v>
      </c>
      <c r="E867">
        <v>14.156262397766101</v>
      </c>
      <c r="F867">
        <v>12.971097946166999</v>
      </c>
      <c r="G867">
        <v>12.917878150939901</v>
      </c>
      <c r="H867">
        <v>13.148298263549799</v>
      </c>
      <c r="I867">
        <v>12.8528509140015</v>
      </c>
      <c r="J867">
        <v>13.7014379501343</v>
      </c>
      <c r="K867">
        <v>13.2956285476685</v>
      </c>
      <c r="L867">
        <v>12.798503875732401</v>
      </c>
      <c r="M867">
        <v>13.264097213745099</v>
      </c>
      <c r="N867">
        <v>13.1134843826294</v>
      </c>
      <c r="O867" t="s">
        <v>4348</v>
      </c>
      <c r="P867">
        <v>1.22125913800528</v>
      </c>
      <c r="Q867">
        <v>1.7905867182462901E-2</v>
      </c>
    </row>
    <row r="868" spans="1:17" x14ac:dyDescent="0.2">
      <c r="A868" t="s">
        <v>1742</v>
      </c>
      <c r="B868" t="s">
        <v>1743</v>
      </c>
      <c r="C868">
        <v>14.2600545883179</v>
      </c>
      <c r="D868">
        <v>14.653112411499</v>
      </c>
      <c r="E868">
        <v>14.540540695190399</v>
      </c>
      <c r="F868">
        <v>14.2715864181519</v>
      </c>
      <c r="G868">
        <v>12.709750175476101</v>
      </c>
      <c r="H868">
        <v>13.592001914978001</v>
      </c>
      <c r="I868">
        <v>13.78173828125</v>
      </c>
      <c r="J868">
        <v>13.522741317749</v>
      </c>
      <c r="K868">
        <v>13.220009803771999</v>
      </c>
      <c r="L868">
        <v>13.2683095932007</v>
      </c>
      <c r="M868">
        <v>12.4305334091187</v>
      </c>
      <c r="N868">
        <v>13.4203386306763</v>
      </c>
      <c r="O868" t="s">
        <v>4348</v>
      </c>
      <c r="P868">
        <v>2.64357802476444</v>
      </c>
      <c r="Q868">
        <v>8.7089715536105001E-4</v>
      </c>
    </row>
    <row r="869" spans="1:17" x14ac:dyDescent="0.2">
      <c r="A869" t="s">
        <v>1744</v>
      </c>
      <c r="B869" t="s">
        <v>1745</v>
      </c>
      <c r="C869">
        <v>13.3281059265137</v>
      </c>
      <c r="D869">
        <v>16.904499053955099</v>
      </c>
      <c r="E869">
        <v>12.8010091781616</v>
      </c>
      <c r="F869">
        <v>12.1930255889893</v>
      </c>
      <c r="G869">
        <v>13.722408294677701</v>
      </c>
      <c r="H869">
        <v>13.1652059555054</v>
      </c>
      <c r="I869">
        <v>16.949790954589801</v>
      </c>
      <c r="J869">
        <v>13.574857711791999</v>
      </c>
      <c r="K869">
        <v>16.9091796875</v>
      </c>
      <c r="L869">
        <v>16.9644565582275</v>
      </c>
      <c r="M869">
        <v>16.522642135620099</v>
      </c>
      <c r="N869">
        <v>16.444423675537099</v>
      </c>
      <c r="O869" t="s">
        <v>4348</v>
      </c>
      <c r="P869">
        <v>1.1864446217854401</v>
      </c>
      <c r="Q869">
        <v>1.9630808402291498E-2</v>
      </c>
    </row>
    <row r="870" spans="1:17" x14ac:dyDescent="0.2">
      <c r="A870" t="s">
        <v>1746</v>
      </c>
      <c r="B870" t="s">
        <v>1747</v>
      </c>
      <c r="C870">
        <v>14.5274810791016</v>
      </c>
      <c r="D870">
        <v>12.7791595458984</v>
      </c>
      <c r="E870">
        <v>13.502988815307599</v>
      </c>
      <c r="F870">
        <v>14.8677005767822</v>
      </c>
      <c r="G870">
        <v>14.8892107009888</v>
      </c>
      <c r="H870">
        <v>14.923856735229499</v>
      </c>
      <c r="I870">
        <v>15.028973579406699</v>
      </c>
      <c r="J870">
        <v>15.572202682495099</v>
      </c>
      <c r="K870">
        <v>15.0671854019165</v>
      </c>
      <c r="L870">
        <v>15.4373455047607</v>
      </c>
      <c r="M870">
        <v>13.810560226440399</v>
      </c>
      <c r="N870">
        <v>13.2119283676147</v>
      </c>
      <c r="P870">
        <v>0.72689369438641205</v>
      </c>
      <c r="Q870">
        <v>6.94748240389821E-2</v>
      </c>
    </row>
    <row r="871" spans="1:17" x14ac:dyDescent="0.2">
      <c r="A871" t="s">
        <v>1748</v>
      </c>
      <c r="B871" t="s">
        <v>1749</v>
      </c>
      <c r="C871">
        <v>13.682029724121101</v>
      </c>
      <c r="D871">
        <v>13.7086019515991</v>
      </c>
      <c r="E871">
        <v>13.4405870437622</v>
      </c>
      <c r="F871">
        <v>13.5996809005737</v>
      </c>
      <c r="G871">
        <v>12.8934125900269</v>
      </c>
      <c r="H871">
        <v>13.437085151672401</v>
      </c>
      <c r="I871">
        <v>13.1032819747925</v>
      </c>
      <c r="J871">
        <v>12.8927822113037</v>
      </c>
      <c r="K871">
        <v>14.310588836669901</v>
      </c>
      <c r="L871">
        <v>14.0769910812378</v>
      </c>
      <c r="M871">
        <v>14.197167396545399</v>
      </c>
      <c r="N871">
        <v>14.208771705627401</v>
      </c>
      <c r="O871" t="s">
        <v>4348</v>
      </c>
      <c r="P871">
        <v>4.5541876133571604</v>
      </c>
      <c r="Q871">
        <v>1.08108108108108E-4</v>
      </c>
    </row>
    <row r="872" spans="1:17" x14ac:dyDescent="0.2">
      <c r="A872" t="s">
        <v>1750</v>
      </c>
      <c r="B872" t="s">
        <v>1751</v>
      </c>
      <c r="C872">
        <v>15.151721000671399</v>
      </c>
      <c r="D872">
        <v>15.5484914779663</v>
      </c>
      <c r="E872">
        <v>15.443139076232899</v>
      </c>
      <c r="F872">
        <v>15.2532711029053</v>
      </c>
      <c r="G872">
        <v>15.673235893249499</v>
      </c>
      <c r="H872">
        <v>15.650177955627401</v>
      </c>
      <c r="I872">
        <v>15.641869544982899</v>
      </c>
      <c r="J872">
        <v>15.6470136642456</v>
      </c>
      <c r="K872">
        <v>15.8055477142334</v>
      </c>
      <c r="L872">
        <v>15.7669868469238</v>
      </c>
      <c r="M872">
        <v>15.8051567077637</v>
      </c>
      <c r="N872">
        <v>15.793286323547401</v>
      </c>
      <c r="O872" t="s">
        <v>4348</v>
      </c>
      <c r="P872">
        <v>3.21689837824924</v>
      </c>
      <c r="Q872">
        <v>3.46414073071719E-4</v>
      </c>
    </row>
    <row r="873" spans="1:17" x14ac:dyDescent="0.2">
      <c r="A873" t="s">
        <v>1752</v>
      </c>
      <c r="B873" t="s">
        <v>1753</v>
      </c>
      <c r="C873">
        <v>12.943778991699199</v>
      </c>
      <c r="D873">
        <v>13.5008001327515</v>
      </c>
      <c r="E873">
        <v>12.986792564392101</v>
      </c>
      <c r="F873">
        <v>13.075732231140099</v>
      </c>
      <c r="G873">
        <v>14.1115989685059</v>
      </c>
      <c r="H873">
        <v>14.091158866882299</v>
      </c>
      <c r="I873">
        <v>14.258257865905801</v>
      </c>
      <c r="J873">
        <v>14.3257541656494</v>
      </c>
      <c r="K873">
        <v>12.9746694564819</v>
      </c>
      <c r="L873">
        <v>12.532106399536101</v>
      </c>
      <c r="M873">
        <v>12.819643020629901</v>
      </c>
      <c r="N873">
        <v>13.5076999664307</v>
      </c>
      <c r="O873" t="s">
        <v>4348</v>
      </c>
      <c r="P873">
        <v>3.4665521264425001</v>
      </c>
      <c r="Q873">
        <v>3.1184407796102E-4</v>
      </c>
    </row>
    <row r="874" spans="1:17" x14ac:dyDescent="0.2">
      <c r="A874" t="s">
        <v>1754</v>
      </c>
      <c r="B874" t="s">
        <v>1755</v>
      </c>
      <c r="C874">
        <v>13.661093711853001</v>
      </c>
      <c r="D874">
        <v>13.698320388793899</v>
      </c>
      <c r="E874">
        <v>13.1182594299316</v>
      </c>
      <c r="F874">
        <v>13.6041212081909</v>
      </c>
      <c r="G874">
        <v>15.0053806304932</v>
      </c>
      <c r="H874">
        <v>15.045012474060099</v>
      </c>
      <c r="I874">
        <v>15.116961479186999</v>
      </c>
      <c r="J874">
        <v>13.5537061691284</v>
      </c>
      <c r="K874">
        <v>15.3787832260132</v>
      </c>
      <c r="L874">
        <v>15.294862747192401</v>
      </c>
      <c r="M874">
        <v>15.246945381164601</v>
      </c>
      <c r="N874">
        <v>15.111985206604</v>
      </c>
      <c r="O874" t="s">
        <v>4348</v>
      </c>
      <c r="P874">
        <v>2.8058752757183898</v>
      </c>
      <c r="Q874">
        <v>6.64327485380117E-4</v>
      </c>
    </row>
    <row r="875" spans="1:17" x14ac:dyDescent="0.2">
      <c r="A875" t="s">
        <v>1756</v>
      </c>
      <c r="B875" t="s">
        <v>1757</v>
      </c>
      <c r="C875">
        <v>13.8377361297607</v>
      </c>
      <c r="D875">
        <v>12.575208663940399</v>
      </c>
      <c r="E875">
        <v>13.3817958831787</v>
      </c>
      <c r="F875">
        <v>12.984617233276399</v>
      </c>
      <c r="G875">
        <v>15.1028337478638</v>
      </c>
      <c r="H875">
        <v>15.249716758728001</v>
      </c>
      <c r="I875">
        <v>14.8111352920532</v>
      </c>
      <c r="J875">
        <v>15.1686058044434</v>
      </c>
      <c r="K875">
        <v>14.868394851684601</v>
      </c>
      <c r="L875">
        <v>15.015622138977101</v>
      </c>
      <c r="M875">
        <v>15.14781665802</v>
      </c>
      <c r="N875">
        <v>14.8677225112915</v>
      </c>
      <c r="O875" t="s">
        <v>4348</v>
      </c>
      <c r="P875">
        <v>4.4296663402218703</v>
      </c>
      <c r="Q875">
        <v>1.00456621004566E-4</v>
      </c>
    </row>
    <row r="876" spans="1:17" x14ac:dyDescent="0.2">
      <c r="A876" t="s">
        <v>1758</v>
      </c>
      <c r="B876" t="s">
        <v>1759</v>
      </c>
      <c r="C876">
        <v>14.8835859298706</v>
      </c>
      <c r="D876">
        <v>15.1599111557007</v>
      </c>
      <c r="E876">
        <v>14.951921463012701</v>
      </c>
      <c r="F876">
        <v>14.943793296814</v>
      </c>
      <c r="G876">
        <v>13.427392005920399</v>
      </c>
      <c r="H876">
        <v>12.794751167297401</v>
      </c>
      <c r="I876">
        <v>12.9554767608643</v>
      </c>
      <c r="J876">
        <v>13.1949911117554</v>
      </c>
      <c r="K876">
        <v>13.583036422729499</v>
      </c>
      <c r="L876">
        <v>13.1237440109253</v>
      </c>
      <c r="M876">
        <v>13.446866035461399</v>
      </c>
      <c r="N876">
        <v>13.6406259536743</v>
      </c>
      <c r="O876" t="s">
        <v>4348</v>
      </c>
      <c r="P876">
        <v>5.8173145669558801</v>
      </c>
      <c r="Q876" s="1">
        <v>6.5934065934065901E-5</v>
      </c>
    </row>
    <row r="877" spans="1:17" x14ac:dyDescent="0.2">
      <c r="A877" t="s">
        <v>1760</v>
      </c>
      <c r="B877" t="s">
        <v>1761</v>
      </c>
      <c r="C877">
        <v>15.1661539077759</v>
      </c>
      <c r="D877">
        <v>15.385328292846699</v>
      </c>
      <c r="E877">
        <v>15.310034751892101</v>
      </c>
      <c r="F877">
        <v>15.0906438827515</v>
      </c>
      <c r="G877">
        <v>15.732260704040501</v>
      </c>
      <c r="H877">
        <v>15.506542205810501</v>
      </c>
      <c r="I877">
        <v>15.5934753417969</v>
      </c>
      <c r="J877">
        <v>15.8093318939209</v>
      </c>
      <c r="K877">
        <v>15.769524574279799</v>
      </c>
      <c r="L877">
        <v>15.866915702819799</v>
      </c>
      <c r="M877">
        <v>15.663479804992701</v>
      </c>
      <c r="N877">
        <v>15.5836992263794</v>
      </c>
      <c r="O877" t="s">
        <v>4348</v>
      </c>
      <c r="P877">
        <v>2.9696337390659799</v>
      </c>
      <c r="Q877">
        <v>4.4611528822055102E-4</v>
      </c>
    </row>
    <row r="878" spans="1:17" x14ac:dyDescent="0.2">
      <c r="A878" t="s">
        <v>1762</v>
      </c>
      <c r="B878" t="s">
        <v>1763</v>
      </c>
      <c r="C878">
        <v>13.564754486084</v>
      </c>
      <c r="D878">
        <v>13.6655168533325</v>
      </c>
      <c r="E878">
        <v>13.9717245101929</v>
      </c>
      <c r="F878">
        <v>13.054643630981399</v>
      </c>
      <c r="G878">
        <v>13.0405054092407</v>
      </c>
      <c r="H878">
        <v>13.377033233642599</v>
      </c>
      <c r="I878">
        <v>13.0089712142944</v>
      </c>
      <c r="J878">
        <v>13.211213111877401</v>
      </c>
      <c r="K878">
        <v>13.2771110534668</v>
      </c>
      <c r="L878">
        <v>13.470568656921399</v>
      </c>
      <c r="M878">
        <v>12.1388082504272</v>
      </c>
      <c r="N878">
        <v>12.932946205139199</v>
      </c>
      <c r="P878">
        <v>0.78377751147822605</v>
      </c>
      <c r="Q878">
        <v>5.8732192159028203E-2</v>
      </c>
    </row>
    <row r="879" spans="1:17" x14ac:dyDescent="0.2">
      <c r="A879" t="s">
        <v>1764</v>
      </c>
      <c r="B879" t="s">
        <v>1765</v>
      </c>
      <c r="C879">
        <v>13.393815994262701</v>
      </c>
      <c r="D879">
        <v>13.890480041503899</v>
      </c>
      <c r="E879">
        <v>13.435035705566399</v>
      </c>
      <c r="F879">
        <v>12.8536891937256</v>
      </c>
      <c r="G879">
        <v>15.204393386840801</v>
      </c>
      <c r="H879">
        <v>15.148694992065399</v>
      </c>
      <c r="I879">
        <v>15.208020210266101</v>
      </c>
      <c r="J879">
        <v>15.1216993331909</v>
      </c>
      <c r="K879">
        <v>12.952039718627899</v>
      </c>
      <c r="L879">
        <v>13.4233074188232</v>
      </c>
      <c r="M879">
        <v>13.445105552673301</v>
      </c>
      <c r="N879">
        <v>14.163054466247599</v>
      </c>
      <c r="O879" t="s">
        <v>4348</v>
      </c>
      <c r="P879">
        <v>3.8458267214460302</v>
      </c>
      <c r="Q879">
        <v>1.8980667838312801E-4</v>
      </c>
    </row>
    <row r="880" spans="1:17" x14ac:dyDescent="0.2">
      <c r="A880" t="s">
        <v>1766</v>
      </c>
      <c r="B880" t="s">
        <v>1767</v>
      </c>
      <c r="C880">
        <v>14.6754703521729</v>
      </c>
      <c r="D880">
        <v>15.101653099060099</v>
      </c>
      <c r="E880">
        <v>14.652401924133301</v>
      </c>
      <c r="F880">
        <v>14.731524467468301</v>
      </c>
      <c r="G880">
        <v>16.159416198730501</v>
      </c>
      <c r="H880">
        <v>16.260347366333001</v>
      </c>
      <c r="I880">
        <v>16.083564758300799</v>
      </c>
      <c r="J880">
        <v>16.177928924560501</v>
      </c>
      <c r="K880">
        <v>15.7721214294434</v>
      </c>
      <c r="L880">
        <v>15.9520206451416</v>
      </c>
      <c r="M880">
        <v>15.5014486312866</v>
      </c>
      <c r="N880">
        <v>15.7265682220459</v>
      </c>
      <c r="O880" t="s">
        <v>4348</v>
      </c>
      <c r="P880">
        <v>5.5199682175080902</v>
      </c>
      <c r="Q880" s="1">
        <v>6.7510548523206805E-5</v>
      </c>
    </row>
    <row r="881" spans="1:17" x14ac:dyDescent="0.2">
      <c r="A881" t="s">
        <v>1768</v>
      </c>
      <c r="B881" t="s">
        <v>1769</v>
      </c>
      <c r="C881">
        <v>15.128202438354499</v>
      </c>
      <c r="D881">
        <v>14.917045593261699</v>
      </c>
      <c r="E881">
        <v>14.8812465667725</v>
      </c>
      <c r="F881">
        <v>14.8436326980591</v>
      </c>
      <c r="G881">
        <v>17.013921737670898</v>
      </c>
      <c r="H881">
        <v>16.8969326019287</v>
      </c>
      <c r="I881">
        <v>16.7982482910156</v>
      </c>
      <c r="J881">
        <v>16.845014572143601</v>
      </c>
      <c r="K881">
        <v>14.951678276061999</v>
      </c>
      <c r="L881">
        <v>15.03076171875</v>
      </c>
      <c r="M881">
        <v>15.126701354980501</v>
      </c>
      <c r="N881">
        <v>15.426368713378899</v>
      </c>
      <c r="O881" t="s">
        <v>4348</v>
      </c>
      <c r="P881">
        <v>7.4878692254497698</v>
      </c>
      <c r="Q881">
        <v>1.08108108108108E-4</v>
      </c>
    </row>
    <row r="882" spans="1:17" x14ac:dyDescent="0.2">
      <c r="A882" t="s">
        <v>1770</v>
      </c>
      <c r="B882" t="s">
        <v>1771</v>
      </c>
      <c r="C882">
        <v>12.8456687927246</v>
      </c>
      <c r="D882">
        <v>12.9982719421387</v>
      </c>
      <c r="E882">
        <v>13.548357009887701</v>
      </c>
      <c r="F882">
        <v>13.0308685302734</v>
      </c>
      <c r="G882">
        <v>15.1742391586304</v>
      </c>
      <c r="H882">
        <v>15.172961235046399</v>
      </c>
      <c r="I882">
        <v>15.203121185302701</v>
      </c>
      <c r="J882">
        <v>13.4362573623657</v>
      </c>
      <c r="K882">
        <v>15.111626625061</v>
      </c>
      <c r="L882">
        <v>15.1435384750366</v>
      </c>
      <c r="M882">
        <v>14.9871625900269</v>
      </c>
      <c r="N882">
        <v>14.6339311599731</v>
      </c>
      <c r="O882" t="s">
        <v>4348</v>
      </c>
      <c r="P882">
        <v>2.72392901104676</v>
      </c>
      <c r="Q882">
        <v>7.71850170261067E-4</v>
      </c>
    </row>
    <row r="883" spans="1:17" x14ac:dyDescent="0.2">
      <c r="A883" t="s">
        <v>1772</v>
      </c>
      <c r="B883" t="s">
        <v>1773</v>
      </c>
      <c r="C883">
        <v>15.079031944274901</v>
      </c>
      <c r="D883">
        <v>14.9599390029907</v>
      </c>
      <c r="E883">
        <v>15.043124198913601</v>
      </c>
      <c r="F883">
        <v>14.9317827224731</v>
      </c>
      <c r="G883">
        <v>14.1309242248535</v>
      </c>
      <c r="H883">
        <v>14.2573947906494</v>
      </c>
      <c r="I883">
        <v>13.5055475234985</v>
      </c>
      <c r="J883">
        <v>14.2999172210693</v>
      </c>
      <c r="K883">
        <v>14.0950031280518</v>
      </c>
      <c r="L883">
        <v>13.409075736999499</v>
      </c>
      <c r="M883">
        <v>14.196442604064901</v>
      </c>
      <c r="N883">
        <v>14.3524007797241</v>
      </c>
      <c r="O883" t="s">
        <v>4348</v>
      </c>
      <c r="P883">
        <v>2.54508126542492</v>
      </c>
      <c r="Q883">
        <v>9.947753396029259E-4</v>
      </c>
    </row>
    <row r="884" spans="1:17" x14ac:dyDescent="0.2">
      <c r="A884" t="s">
        <v>1774</v>
      </c>
      <c r="B884" t="s">
        <v>1775</v>
      </c>
      <c r="C884">
        <v>14.281005859375</v>
      </c>
      <c r="D884">
        <v>14.8598432540894</v>
      </c>
      <c r="E884">
        <v>14.485714912414601</v>
      </c>
      <c r="F884">
        <v>13.649549484252899</v>
      </c>
      <c r="G884">
        <v>12.9239177703857</v>
      </c>
      <c r="H884">
        <v>12.9388732910156</v>
      </c>
      <c r="I884">
        <v>13.442498207092299</v>
      </c>
      <c r="J884">
        <v>13.7533931732178</v>
      </c>
      <c r="K884">
        <v>13.4561424255371</v>
      </c>
      <c r="L884">
        <v>13.165163993835399</v>
      </c>
      <c r="M884">
        <v>12.9870338439941</v>
      </c>
      <c r="N884">
        <v>13.4804487228394</v>
      </c>
      <c r="O884" t="s">
        <v>4348</v>
      </c>
      <c r="P884">
        <v>2.18228619515821</v>
      </c>
      <c r="Q884">
        <v>1.9890710382513702E-3</v>
      </c>
    </row>
    <row r="885" spans="1:17" x14ac:dyDescent="0.2">
      <c r="A885" t="s">
        <v>1776</v>
      </c>
      <c r="B885" t="s">
        <v>1777</v>
      </c>
      <c r="C885">
        <v>13.0306949615479</v>
      </c>
      <c r="D885">
        <v>13.291877746581999</v>
      </c>
      <c r="E885">
        <v>13.230842590331999</v>
      </c>
      <c r="F885">
        <v>12.6429853439331</v>
      </c>
      <c r="G885">
        <v>15.1399793624878</v>
      </c>
      <c r="H885">
        <v>14.7760677337646</v>
      </c>
      <c r="I885">
        <v>14.980705261230501</v>
      </c>
      <c r="J885">
        <v>14.0927591323853</v>
      </c>
      <c r="K885">
        <v>14.6409349441528</v>
      </c>
      <c r="L885">
        <v>15.0891828536987</v>
      </c>
      <c r="M885">
        <v>14.6568059921265</v>
      </c>
      <c r="N885">
        <v>13.6182107925415</v>
      </c>
      <c r="O885" t="s">
        <v>4348</v>
      </c>
      <c r="P885">
        <v>2.8342199267455701</v>
      </c>
      <c r="Q885">
        <v>6.0952380952381002E-4</v>
      </c>
    </row>
    <row r="886" spans="1:17" x14ac:dyDescent="0.2">
      <c r="A886" t="s">
        <v>1778</v>
      </c>
      <c r="B886" t="s">
        <v>1779</v>
      </c>
      <c r="C886">
        <v>12.6359415054321</v>
      </c>
      <c r="D886">
        <v>13.497596740722701</v>
      </c>
      <c r="E886">
        <v>12.917370796203601</v>
      </c>
      <c r="F886">
        <v>15.160356521606399</v>
      </c>
      <c r="G886">
        <v>15.784120559692401</v>
      </c>
      <c r="H886">
        <v>15.5586967468262</v>
      </c>
      <c r="I886">
        <v>15.4370737075806</v>
      </c>
      <c r="J886">
        <v>15.8612146377563</v>
      </c>
      <c r="K886">
        <v>14.866295814514199</v>
      </c>
      <c r="L886">
        <v>15.1001033782959</v>
      </c>
      <c r="M886">
        <v>14.6092929840088</v>
      </c>
      <c r="N886">
        <v>15.3997287750244</v>
      </c>
      <c r="O886" t="s">
        <v>4348</v>
      </c>
      <c r="P886">
        <v>2.2516655156963301</v>
      </c>
      <c r="Q886">
        <v>1.7289099526066401E-3</v>
      </c>
    </row>
    <row r="887" spans="1:17" x14ac:dyDescent="0.2">
      <c r="A887" t="s">
        <v>1780</v>
      </c>
      <c r="B887" t="s">
        <v>1781</v>
      </c>
      <c r="C887">
        <v>12.6588325500488</v>
      </c>
      <c r="D887">
        <v>13.6481170654297</v>
      </c>
      <c r="E887">
        <v>13.5651998519897</v>
      </c>
      <c r="F887">
        <v>12.7416067123413</v>
      </c>
      <c r="G887">
        <v>14.318249702453601</v>
      </c>
      <c r="H887">
        <v>14.396577835083001</v>
      </c>
      <c r="I887">
        <v>14.422437667846699</v>
      </c>
      <c r="J887">
        <v>13.362677574157701</v>
      </c>
      <c r="K887">
        <v>12.6433296203613</v>
      </c>
      <c r="L887">
        <v>13.919114112854</v>
      </c>
      <c r="M887">
        <v>13.428592681884799</v>
      </c>
      <c r="N887">
        <v>13.3361167907715</v>
      </c>
      <c r="O887" t="s">
        <v>4348</v>
      </c>
      <c r="P887">
        <v>1.2314986826696901</v>
      </c>
      <c r="Q887">
        <v>1.7549057829759601E-2</v>
      </c>
    </row>
    <row r="888" spans="1:17" x14ac:dyDescent="0.2">
      <c r="A888" t="s">
        <v>1782</v>
      </c>
      <c r="B888" t="s">
        <v>1783</v>
      </c>
      <c r="C888">
        <v>14.115604400634799</v>
      </c>
      <c r="D888">
        <v>13.4768371582031</v>
      </c>
      <c r="E888">
        <v>13.7648372650146</v>
      </c>
      <c r="F888">
        <v>12.934165000915501</v>
      </c>
      <c r="G888">
        <v>14.764519691467299</v>
      </c>
      <c r="H888">
        <v>14.804292678833001</v>
      </c>
      <c r="I888">
        <v>14.8431587219238</v>
      </c>
      <c r="J888">
        <v>13.918214797973601</v>
      </c>
      <c r="K888">
        <v>14.969424247741699</v>
      </c>
      <c r="L888">
        <v>14.8416585922241</v>
      </c>
      <c r="M888">
        <v>14.7120971679688</v>
      </c>
      <c r="N888">
        <v>14.3677320480347</v>
      </c>
      <c r="O888" t="s">
        <v>4348</v>
      </c>
      <c r="P888">
        <v>2.1747017110359299</v>
      </c>
      <c r="Q888">
        <v>2.01451905626134E-3</v>
      </c>
    </row>
    <row r="889" spans="1:17" x14ac:dyDescent="0.2">
      <c r="A889" t="s">
        <v>1784</v>
      </c>
      <c r="B889" t="s">
        <v>1785</v>
      </c>
      <c r="C889">
        <v>14.405439376831101</v>
      </c>
      <c r="D889">
        <v>15.0118951797485</v>
      </c>
      <c r="E889">
        <v>13.236112594604499</v>
      </c>
      <c r="F889">
        <v>14.9180192947388</v>
      </c>
      <c r="G889">
        <v>15.650276184081999</v>
      </c>
      <c r="H889">
        <v>15.5597076416016</v>
      </c>
      <c r="I889">
        <v>15.5448293685913</v>
      </c>
      <c r="J889">
        <v>15.450518608093301</v>
      </c>
      <c r="K889">
        <v>15.1015777587891</v>
      </c>
      <c r="L889">
        <v>14.9811716079712</v>
      </c>
      <c r="M889">
        <v>15.2056131362915</v>
      </c>
      <c r="N889">
        <v>15.3074960708618</v>
      </c>
      <c r="O889" t="s">
        <v>4348</v>
      </c>
      <c r="P889">
        <v>1.6556814777851201</v>
      </c>
      <c r="Q889">
        <v>5.9327856609410002E-3</v>
      </c>
    </row>
    <row r="890" spans="1:17" x14ac:dyDescent="0.2">
      <c r="A890" t="s">
        <v>1786</v>
      </c>
      <c r="B890" t="s">
        <v>1787</v>
      </c>
      <c r="C890">
        <v>14.929856300354</v>
      </c>
      <c r="D890">
        <v>15.082571983337401</v>
      </c>
      <c r="E890">
        <v>15.107993125915501</v>
      </c>
      <c r="F890">
        <v>14.7980546951294</v>
      </c>
      <c r="G890">
        <v>13.5781030654907</v>
      </c>
      <c r="H890">
        <v>13.5168905258179</v>
      </c>
      <c r="I890">
        <v>12.0104055404663</v>
      </c>
      <c r="J890">
        <v>13.5415153503418</v>
      </c>
      <c r="K890">
        <v>13.537569999694799</v>
      </c>
      <c r="L890">
        <v>13.498853683471699</v>
      </c>
      <c r="M890">
        <v>14.2805280685425</v>
      </c>
      <c r="N890">
        <v>12.95876121521</v>
      </c>
      <c r="O890" t="s">
        <v>4348</v>
      </c>
      <c r="P890">
        <v>2.5464858400994599</v>
      </c>
      <c r="Q890">
        <v>9.9685863874345504E-4</v>
      </c>
    </row>
    <row r="891" spans="1:17" x14ac:dyDescent="0.2">
      <c r="A891" t="s">
        <v>1788</v>
      </c>
      <c r="B891" t="s">
        <v>1789</v>
      </c>
      <c r="C891">
        <v>14.2520093917847</v>
      </c>
      <c r="D891">
        <v>14.3148593902588</v>
      </c>
      <c r="E891">
        <v>14.3079376220703</v>
      </c>
      <c r="F891">
        <v>14.2639169692993</v>
      </c>
      <c r="G891">
        <v>14.3380880355835</v>
      </c>
      <c r="H891">
        <v>14.3198127746582</v>
      </c>
      <c r="I891">
        <v>14.41441822052</v>
      </c>
      <c r="J891">
        <v>15.0472164154053</v>
      </c>
      <c r="K891">
        <v>13.2758684158325</v>
      </c>
      <c r="L891">
        <v>13.2972860336304</v>
      </c>
      <c r="M891">
        <v>13.6213493347168</v>
      </c>
      <c r="N891">
        <v>13.493648529052701</v>
      </c>
      <c r="O891" t="s">
        <v>4348</v>
      </c>
      <c r="P891">
        <v>3.82106260590324</v>
      </c>
      <c r="Q891">
        <v>1.875E-4</v>
      </c>
    </row>
    <row r="892" spans="1:17" x14ac:dyDescent="0.2">
      <c r="A892" t="s">
        <v>1790</v>
      </c>
      <c r="B892" t="s">
        <v>1791</v>
      </c>
      <c r="C892">
        <v>12.916098594665501</v>
      </c>
      <c r="D892">
        <v>13.9260873794556</v>
      </c>
      <c r="E892">
        <v>12.903373718261699</v>
      </c>
      <c r="F892">
        <v>13.6430158615112</v>
      </c>
      <c r="G892">
        <v>15.2519283294678</v>
      </c>
      <c r="H892">
        <v>15.4070434570313</v>
      </c>
      <c r="I892">
        <v>15.6547527313232</v>
      </c>
      <c r="J892">
        <v>15.4530019760132</v>
      </c>
      <c r="K892">
        <v>14.3742971420288</v>
      </c>
      <c r="L892">
        <v>13.581972122192401</v>
      </c>
      <c r="M892">
        <v>13.264350891113301</v>
      </c>
      <c r="N892">
        <v>13.665346145629901</v>
      </c>
      <c r="O892" t="s">
        <v>4348</v>
      </c>
      <c r="P892">
        <v>3.92647440784638</v>
      </c>
      <c r="Q892">
        <v>1.8315018315018299E-4</v>
      </c>
    </row>
    <row r="893" spans="1:17" x14ac:dyDescent="0.2">
      <c r="A893" t="s">
        <v>1792</v>
      </c>
      <c r="B893" t="s">
        <v>1793</v>
      </c>
      <c r="C893">
        <v>12.6225280761719</v>
      </c>
      <c r="D893">
        <v>12.850253105163601</v>
      </c>
      <c r="E893">
        <v>13.0619220733643</v>
      </c>
      <c r="F893">
        <v>13.5108489990234</v>
      </c>
      <c r="G893">
        <v>13.163526535034199</v>
      </c>
      <c r="H893">
        <v>13.398001670837401</v>
      </c>
      <c r="I893">
        <v>13.590619087219199</v>
      </c>
      <c r="J893">
        <v>12.8124284744263</v>
      </c>
      <c r="K893">
        <v>13.7704429626465</v>
      </c>
      <c r="L893">
        <v>13.760368347168001</v>
      </c>
      <c r="M893">
        <v>12.757570266723601</v>
      </c>
      <c r="N893">
        <v>13.787299156189</v>
      </c>
      <c r="P893">
        <v>0.56576184160782705</v>
      </c>
      <c r="Q893">
        <v>0.116875715028601</v>
      </c>
    </row>
    <row r="894" spans="1:17" x14ac:dyDescent="0.2">
      <c r="A894" t="s">
        <v>1794</v>
      </c>
      <c r="B894" t="s">
        <v>1795</v>
      </c>
      <c r="C894">
        <v>12.4501810073853</v>
      </c>
      <c r="D894">
        <v>12.839245796203601</v>
      </c>
      <c r="E894">
        <v>13.283287048339799</v>
      </c>
      <c r="F894">
        <v>13.0079851150513</v>
      </c>
      <c r="G894">
        <v>14.6021785736084</v>
      </c>
      <c r="H894">
        <v>14.9766435623169</v>
      </c>
      <c r="I894">
        <v>12.9742546081543</v>
      </c>
      <c r="J894">
        <v>13.549314498901399</v>
      </c>
      <c r="K894">
        <v>14.7956380844116</v>
      </c>
      <c r="L894">
        <v>12.972709655761699</v>
      </c>
      <c r="M894">
        <v>14.480393409729</v>
      </c>
      <c r="N894">
        <v>14.795285224914601</v>
      </c>
      <c r="O894" t="s">
        <v>4348</v>
      </c>
      <c r="P894">
        <v>1.16838142697768</v>
      </c>
      <c r="Q894">
        <v>2.0552948636651899E-2</v>
      </c>
    </row>
    <row r="895" spans="1:17" x14ac:dyDescent="0.2">
      <c r="A895" t="s">
        <v>1796</v>
      </c>
      <c r="B895" t="s">
        <v>1797</v>
      </c>
      <c r="C895">
        <v>13.594902038574199</v>
      </c>
      <c r="D895">
        <v>12.734148979186999</v>
      </c>
      <c r="E895">
        <v>13.051027297973601</v>
      </c>
      <c r="F895">
        <v>12.898744583129901</v>
      </c>
      <c r="G895">
        <v>12.7490139007568</v>
      </c>
      <c r="H895">
        <v>13.593555450439499</v>
      </c>
      <c r="I895">
        <v>12.950147628784199</v>
      </c>
      <c r="J895">
        <v>13.7598724365234</v>
      </c>
      <c r="K895">
        <v>14.2693843841553</v>
      </c>
      <c r="L895">
        <v>13.6353158950806</v>
      </c>
      <c r="M895">
        <v>14.2086744308472</v>
      </c>
      <c r="N895">
        <v>13.435960769653301</v>
      </c>
      <c r="O895" t="s">
        <v>4348</v>
      </c>
      <c r="P895">
        <v>1.2377076090688499</v>
      </c>
      <c r="Q895">
        <v>1.73237597911227E-2</v>
      </c>
    </row>
    <row r="896" spans="1:17" x14ac:dyDescent="0.2">
      <c r="A896" t="s">
        <v>1798</v>
      </c>
      <c r="B896" t="s">
        <v>1799</v>
      </c>
      <c r="C896">
        <v>13.6364555358887</v>
      </c>
      <c r="D896">
        <v>13.3751630783081</v>
      </c>
      <c r="E896">
        <v>12.783722877502401</v>
      </c>
      <c r="F896">
        <v>13.2085304260254</v>
      </c>
      <c r="G896">
        <v>15.227658271789601</v>
      </c>
      <c r="H896">
        <v>15.275226593017599</v>
      </c>
      <c r="I896">
        <v>15.0707035064697</v>
      </c>
      <c r="J896">
        <v>16.147584915161101</v>
      </c>
      <c r="K896">
        <v>15.605551719665501</v>
      </c>
      <c r="L896">
        <v>15.1580295562744</v>
      </c>
      <c r="M896">
        <v>15.437340736389199</v>
      </c>
      <c r="N896">
        <v>15.0434713363647</v>
      </c>
      <c r="O896" t="s">
        <v>4348</v>
      </c>
      <c r="P896">
        <v>4.5587029658783704</v>
      </c>
      <c r="Q896">
        <v>1.0891089108910899E-4</v>
      </c>
    </row>
    <row r="897" spans="1:17" x14ac:dyDescent="0.2">
      <c r="A897" t="s">
        <v>1800</v>
      </c>
      <c r="B897" t="s">
        <v>1801</v>
      </c>
      <c r="C897">
        <v>13.5074195861816</v>
      </c>
      <c r="D897">
        <v>13.37841796875</v>
      </c>
      <c r="E897">
        <v>12.9224281311035</v>
      </c>
      <c r="F897">
        <v>13.178386688232401</v>
      </c>
      <c r="G897">
        <v>14.7026472091675</v>
      </c>
      <c r="H897">
        <v>14.8095197677612</v>
      </c>
      <c r="I897">
        <v>14.5738315582275</v>
      </c>
      <c r="J897">
        <v>14.693078041076699</v>
      </c>
      <c r="K897">
        <v>13.6889810562134</v>
      </c>
      <c r="L897">
        <v>13.330822944641101</v>
      </c>
      <c r="M897">
        <v>13.890911102294901</v>
      </c>
      <c r="N897">
        <v>14.1856031417847</v>
      </c>
      <c r="O897" t="s">
        <v>4348</v>
      </c>
      <c r="P897">
        <v>4.0755225865286002</v>
      </c>
      <c r="Q897">
        <v>1.4785992217898801E-4</v>
      </c>
    </row>
    <row r="898" spans="1:17" x14ac:dyDescent="0.2">
      <c r="A898" t="s">
        <v>1802</v>
      </c>
      <c r="B898" t="s">
        <v>1803</v>
      </c>
      <c r="C898">
        <v>18.288516998291001</v>
      </c>
      <c r="D898">
        <v>18.456375122070298</v>
      </c>
      <c r="E898">
        <v>18.252836227416999</v>
      </c>
      <c r="F898">
        <v>17.938724517822301</v>
      </c>
      <c r="G898">
        <v>13.0711526870728</v>
      </c>
      <c r="H898">
        <v>17.977170944213899</v>
      </c>
      <c r="I898">
        <v>13.1845598220825</v>
      </c>
      <c r="J898">
        <v>12.9838266372681</v>
      </c>
      <c r="K898">
        <v>18.151710510253899</v>
      </c>
      <c r="L898">
        <v>18.111780166626001</v>
      </c>
      <c r="M898">
        <v>18.130456924438501</v>
      </c>
      <c r="N898">
        <v>18.477094650268601</v>
      </c>
      <c r="O898" t="s">
        <v>4348</v>
      </c>
      <c r="P898">
        <v>2.3027392278857999</v>
      </c>
      <c r="Q898">
        <v>1.51051625239006E-3</v>
      </c>
    </row>
    <row r="899" spans="1:17" x14ac:dyDescent="0.2">
      <c r="A899" t="s">
        <v>1804</v>
      </c>
      <c r="B899" t="s">
        <v>1805</v>
      </c>
      <c r="C899">
        <v>15.810840606689499</v>
      </c>
      <c r="D899">
        <v>16.0187473297119</v>
      </c>
      <c r="E899">
        <v>15.869621276855501</v>
      </c>
      <c r="F899">
        <v>15.756066322326699</v>
      </c>
      <c r="G899">
        <v>15.059131622314499</v>
      </c>
      <c r="H899">
        <v>15.1132259368896</v>
      </c>
      <c r="I899">
        <v>14.9225311279297</v>
      </c>
      <c r="J899">
        <v>14.9050245285034</v>
      </c>
      <c r="K899">
        <v>15.701113700866699</v>
      </c>
      <c r="L899">
        <v>15.638313293456999</v>
      </c>
      <c r="M899">
        <v>15.5784139633179</v>
      </c>
      <c r="N899">
        <v>15.839379310607899</v>
      </c>
      <c r="O899" t="s">
        <v>4348</v>
      </c>
      <c r="P899">
        <v>5.4843952624314101</v>
      </c>
      <c r="Q899" s="1">
        <v>6.5573770491803298E-5</v>
      </c>
    </row>
    <row r="900" spans="1:17" x14ac:dyDescent="0.2">
      <c r="A900" t="s">
        <v>1806</v>
      </c>
      <c r="B900" t="s">
        <v>1807</v>
      </c>
      <c r="C900">
        <v>12.984066963195801</v>
      </c>
      <c r="D900">
        <v>14.034552574157701</v>
      </c>
      <c r="E900">
        <v>12.7517175674438</v>
      </c>
      <c r="F900">
        <v>13.408329010009799</v>
      </c>
      <c r="G900">
        <v>13.2764348983765</v>
      </c>
      <c r="H900">
        <v>13.244556427001999</v>
      </c>
      <c r="I900">
        <v>13.308509826660201</v>
      </c>
      <c r="J900">
        <v>13.2713966369629</v>
      </c>
      <c r="K900">
        <v>13.9749193191528</v>
      </c>
      <c r="L900">
        <v>14.3366298675537</v>
      </c>
      <c r="M900">
        <v>14.456340789794901</v>
      </c>
      <c r="N900">
        <v>14.5751333236694</v>
      </c>
      <c r="O900" t="s">
        <v>4348</v>
      </c>
      <c r="P900">
        <v>2.4751663033893001</v>
      </c>
      <c r="Q900">
        <v>1.14634146341463E-3</v>
      </c>
    </row>
    <row r="901" spans="1:17" x14ac:dyDescent="0.2">
      <c r="A901" t="s">
        <v>1808</v>
      </c>
      <c r="B901" t="s">
        <v>1809</v>
      </c>
      <c r="C901">
        <v>13.2787866592407</v>
      </c>
      <c r="D901">
        <v>14.991509437561</v>
      </c>
      <c r="E901">
        <v>14.8304767608643</v>
      </c>
      <c r="F901">
        <v>15.255739212036101</v>
      </c>
      <c r="G901">
        <v>15.293816566467299</v>
      </c>
      <c r="H901">
        <v>13.391325950622599</v>
      </c>
      <c r="I901">
        <v>15.2579956054688</v>
      </c>
      <c r="J901">
        <v>13.5844917297363</v>
      </c>
      <c r="K901">
        <v>13.036149978637701</v>
      </c>
      <c r="L901">
        <v>13.3128509521484</v>
      </c>
      <c r="M901">
        <v>14.623777389526399</v>
      </c>
      <c r="N901">
        <v>13.349952697753899</v>
      </c>
      <c r="P901">
        <v>0.54150295965528195</v>
      </c>
      <c r="Q901">
        <v>0.126653608247423</v>
      </c>
    </row>
    <row r="902" spans="1:17" x14ac:dyDescent="0.2">
      <c r="A902" t="s">
        <v>1810</v>
      </c>
      <c r="B902" t="s">
        <v>1811</v>
      </c>
      <c r="C902">
        <v>13.3869361877441</v>
      </c>
      <c r="D902">
        <v>12.966915130615201</v>
      </c>
      <c r="E902">
        <v>12.653466224670399</v>
      </c>
      <c r="F902">
        <v>12.7987775802612</v>
      </c>
      <c r="G902">
        <v>15.8986215591431</v>
      </c>
      <c r="H902">
        <v>15.7192192077637</v>
      </c>
      <c r="I902">
        <v>15.3609371185303</v>
      </c>
      <c r="J902">
        <v>13.5443677902222</v>
      </c>
      <c r="K902">
        <v>15.7183990478516</v>
      </c>
      <c r="L902">
        <v>12.4786424636841</v>
      </c>
      <c r="M902">
        <v>15.177212715148899</v>
      </c>
      <c r="N902">
        <v>15.551069259643601</v>
      </c>
      <c r="O902" t="s">
        <v>4348</v>
      </c>
      <c r="P902">
        <v>1.3584043759044699</v>
      </c>
      <c r="Q902">
        <v>1.27210884353741E-2</v>
      </c>
    </row>
    <row r="903" spans="1:17" x14ac:dyDescent="0.2">
      <c r="A903" t="s">
        <v>1812</v>
      </c>
      <c r="B903" t="s">
        <v>1813</v>
      </c>
      <c r="C903">
        <v>15.4158639907837</v>
      </c>
      <c r="D903">
        <v>15.525470733642599</v>
      </c>
      <c r="E903">
        <v>15.3649196624756</v>
      </c>
      <c r="F903">
        <v>15.235764503479</v>
      </c>
      <c r="G903">
        <v>15.031720161438001</v>
      </c>
      <c r="H903">
        <v>15.306591987609901</v>
      </c>
      <c r="I903">
        <v>15.232093811035201</v>
      </c>
      <c r="J903">
        <v>12.820081710815399</v>
      </c>
      <c r="K903">
        <v>15.216682434081999</v>
      </c>
      <c r="L903">
        <v>14.671730041503899</v>
      </c>
      <c r="M903">
        <v>15.124718666076699</v>
      </c>
      <c r="N903">
        <v>12.8533535003662</v>
      </c>
      <c r="P903">
        <v>0.43453820524577003</v>
      </c>
      <c r="Q903">
        <v>0.18514257028112499</v>
      </c>
    </row>
    <row r="904" spans="1:17" x14ac:dyDescent="0.2">
      <c r="A904" t="s">
        <v>1814</v>
      </c>
      <c r="B904" t="s">
        <v>1815</v>
      </c>
      <c r="C904">
        <v>13.2509546279907</v>
      </c>
      <c r="D904">
        <v>13.447452545166</v>
      </c>
      <c r="E904">
        <v>13.1979169845581</v>
      </c>
      <c r="F904">
        <v>12.677198410034199</v>
      </c>
      <c r="G904">
        <v>14.448447227478001</v>
      </c>
      <c r="H904">
        <v>14.2807941436768</v>
      </c>
      <c r="I904">
        <v>14.4954328536987</v>
      </c>
      <c r="J904">
        <v>14.2566728591919</v>
      </c>
      <c r="K904">
        <v>13.753181457519499</v>
      </c>
      <c r="L904">
        <v>13.764484405517599</v>
      </c>
      <c r="M904">
        <v>13.8796997070313</v>
      </c>
      <c r="N904">
        <v>13.8865213394165</v>
      </c>
      <c r="O904" t="s">
        <v>4348</v>
      </c>
      <c r="P904">
        <v>4.2720516598848501</v>
      </c>
      <c r="Q904">
        <v>1.0947368421052601E-4</v>
      </c>
    </row>
    <row r="905" spans="1:17" x14ac:dyDescent="0.2">
      <c r="A905" t="s">
        <v>1816</v>
      </c>
      <c r="B905" t="s">
        <v>1817</v>
      </c>
      <c r="C905">
        <v>13.0436363220215</v>
      </c>
      <c r="D905">
        <v>13.5570478439331</v>
      </c>
      <c r="E905">
        <v>13.2725009918213</v>
      </c>
      <c r="F905">
        <v>13.267746925354</v>
      </c>
      <c r="G905">
        <v>13.788239479064901</v>
      </c>
      <c r="H905">
        <v>13.575075149536101</v>
      </c>
      <c r="I905">
        <v>13.790534973144499</v>
      </c>
      <c r="J905">
        <v>13.8718452453613</v>
      </c>
      <c r="K905">
        <v>15.356554985046399</v>
      </c>
      <c r="L905">
        <v>15.5616655349731</v>
      </c>
      <c r="M905">
        <v>15.051892280578601</v>
      </c>
      <c r="N905">
        <v>15.6352453231812</v>
      </c>
      <c r="O905" t="s">
        <v>4348</v>
      </c>
      <c r="P905">
        <v>6.4123160424386398</v>
      </c>
      <c r="Q905">
        <v>1.01694915254237E-4</v>
      </c>
    </row>
    <row r="906" spans="1:17" x14ac:dyDescent="0.2">
      <c r="A906" t="s">
        <v>1818</v>
      </c>
      <c r="B906" t="s">
        <v>1819</v>
      </c>
      <c r="C906">
        <v>14.3941078186035</v>
      </c>
      <c r="D906">
        <v>14.3934316635132</v>
      </c>
      <c r="E906">
        <v>14.6291551589966</v>
      </c>
      <c r="F906">
        <v>14.2720737457275</v>
      </c>
      <c r="G906">
        <v>15.1059837341309</v>
      </c>
      <c r="H906">
        <v>15.1287689208984</v>
      </c>
      <c r="I906">
        <v>15.055020332336399</v>
      </c>
      <c r="J906">
        <v>15.047396659851101</v>
      </c>
      <c r="K906">
        <v>14.3702640533447</v>
      </c>
      <c r="L906">
        <v>14.2156276702881</v>
      </c>
      <c r="M906">
        <v>14.0051069259644</v>
      </c>
      <c r="N906">
        <v>14.158947944641101</v>
      </c>
      <c r="O906" t="s">
        <v>4348</v>
      </c>
      <c r="P906">
        <v>5.0669499978542696</v>
      </c>
      <c r="Q906" s="1">
        <v>9.2409240924092405E-5</v>
      </c>
    </row>
    <row r="907" spans="1:17" x14ac:dyDescent="0.2">
      <c r="A907" t="s">
        <v>1820</v>
      </c>
      <c r="B907" t="s">
        <v>1821</v>
      </c>
      <c r="C907">
        <v>15.3611516952515</v>
      </c>
      <c r="D907">
        <v>15.680372238159199</v>
      </c>
      <c r="E907">
        <v>15.638795852661101</v>
      </c>
      <c r="F907">
        <v>15.4111795425415</v>
      </c>
      <c r="G907">
        <v>13.532752990722701</v>
      </c>
      <c r="H907">
        <v>13.622729301452599</v>
      </c>
      <c r="I907">
        <v>13.269606590271</v>
      </c>
      <c r="J907">
        <v>12.6731214523315</v>
      </c>
      <c r="K907">
        <v>12.858838081359901</v>
      </c>
      <c r="L907">
        <v>13.0693922042847</v>
      </c>
      <c r="M907">
        <v>13.3097801208496</v>
      </c>
      <c r="N907">
        <v>13.6041345596313</v>
      </c>
      <c r="O907" t="s">
        <v>4348</v>
      </c>
      <c r="P907">
        <v>5.3990024248473398</v>
      </c>
      <c r="Q907" s="1">
        <v>9.1254752851711003E-5</v>
      </c>
    </row>
    <row r="908" spans="1:17" x14ac:dyDescent="0.2">
      <c r="A908" t="s">
        <v>1822</v>
      </c>
      <c r="B908" t="s">
        <v>1823</v>
      </c>
      <c r="C908">
        <v>13.1285696029663</v>
      </c>
      <c r="D908">
        <v>13.1184272766113</v>
      </c>
      <c r="E908">
        <v>12.8201141357422</v>
      </c>
      <c r="F908">
        <v>13.258246421814</v>
      </c>
      <c r="G908">
        <v>14.3217105865479</v>
      </c>
      <c r="H908">
        <v>14.419995307922401</v>
      </c>
      <c r="I908">
        <v>14.3446493148804</v>
      </c>
      <c r="J908">
        <v>13.851712226867701</v>
      </c>
      <c r="K908">
        <v>13.421856880188001</v>
      </c>
      <c r="L908">
        <v>12.625547409057599</v>
      </c>
      <c r="M908">
        <v>12.7582006454468</v>
      </c>
      <c r="N908">
        <v>12.680239677429199</v>
      </c>
      <c r="O908" t="s">
        <v>4348</v>
      </c>
      <c r="P908">
        <v>3.80657976446822</v>
      </c>
      <c r="Q908">
        <v>1.8493150684931501E-4</v>
      </c>
    </row>
    <row r="909" spans="1:17" x14ac:dyDescent="0.2">
      <c r="A909" t="s">
        <v>1824</v>
      </c>
      <c r="B909" t="s">
        <v>1825</v>
      </c>
      <c r="C909">
        <v>13.5075950622559</v>
      </c>
      <c r="D909">
        <v>13.470950126647899</v>
      </c>
      <c r="E909">
        <v>13.185976028442401</v>
      </c>
      <c r="F909">
        <v>12.985144615173301</v>
      </c>
      <c r="G909">
        <v>14.825715065002401</v>
      </c>
      <c r="H909">
        <v>14.8400611877441</v>
      </c>
      <c r="I909">
        <v>15.0834007263184</v>
      </c>
      <c r="J909">
        <v>15.447624206543001</v>
      </c>
      <c r="K909">
        <v>14.387647628784199</v>
      </c>
      <c r="L909">
        <v>14.6331424713135</v>
      </c>
      <c r="M909">
        <v>12.504396438598601</v>
      </c>
      <c r="N909">
        <v>14.286021232605</v>
      </c>
      <c r="O909" t="s">
        <v>4348</v>
      </c>
      <c r="P909">
        <v>2.0940005735290801</v>
      </c>
      <c r="Q909">
        <v>2.31929824561404E-3</v>
      </c>
    </row>
    <row r="910" spans="1:17" x14ac:dyDescent="0.2">
      <c r="A910" t="s">
        <v>1826</v>
      </c>
      <c r="B910" t="s">
        <v>1827</v>
      </c>
      <c r="C910">
        <v>14.585280418396</v>
      </c>
      <c r="D910">
        <v>15.1761474609375</v>
      </c>
      <c r="E910">
        <v>15.079267501831101</v>
      </c>
      <c r="F910">
        <v>14.805459022521999</v>
      </c>
      <c r="G910">
        <v>15.7954711914063</v>
      </c>
      <c r="H910">
        <v>15.760581970214799</v>
      </c>
      <c r="I910">
        <v>15.748867988586399</v>
      </c>
      <c r="J910">
        <v>15.796633720397899</v>
      </c>
      <c r="K910">
        <v>15.674979209899901</v>
      </c>
      <c r="L910">
        <v>15.698650360107401</v>
      </c>
      <c r="M910">
        <v>15.908607482910201</v>
      </c>
      <c r="N910">
        <v>15.539864540100099</v>
      </c>
      <c r="O910" t="s">
        <v>4348</v>
      </c>
      <c r="P910">
        <v>3.9146455932906399</v>
      </c>
      <c r="Q910">
        <v>1.81818181818182E-4</v>
      </c>
    </row>
    <row r="911" spans="1:17" x14ac:dyDescent="0.2">
      <c r="A911" t="s">
        <v>1828</v>
      </c>
      <c r="B911" t="s">
        <v>1829</v>
      </c>
      <c r="C911">
        <v>14.414402961731</v>
      </c>
      <c r="D911">
        <v>14.878506660461399</v>
      </c>
      <c r="E911">
        <v>14.6934270858765</v>
      </c>
      <c r="F911">
        <v>14.6000213623047</v>
      </c>
      <c r="G911">
        <v>14.7102708816528</v>
      </c>
      <c r="H911">
        <v>14.6507482528687</v>
      </c>
      <c r="I911">
        <v>14.703272819519</v>
      </c>
      <c r="J911">
        <v>14.3892679214478</v>
      </c>
      <c r="K911">
        <v>14.316465377807599</v>
      </c>
      <c r="L911">
        <v>14.1228647232056</v>
      </c>
      <c r="M911">
        <v>14.0191240310669</v>
      </c>
      <c r="N911">
        <v>14.2049474716187</v>
      </c>
      <c r="O911" t="s">
        <v>4348</v>
      </c>
      <c r="P911">
        <v>2.4600447028401602</v>
      </c>
      <c r="Q911">
        <v>1.1653225806451601E-3</v>
      </c>
    </row>
    <row r="912" spans="1:17" x14ac:dyDescent="0.2">
      <c r="A912" t="s">
        <v>1830</v>
      </c>
      <c r="B912" t="s">
        <v>1831</v>
      </c>
      <c r="C912">
        <v>13.843387603759799</v>
      </c>
      <c r="D912">
        <v>12.3175144195557</v>
      </c>
      <c r="E912">
        <v>13.959568977356</v>
      </c>
      <c r="F912">
        <v>14.368960380554199</v>
      </c>
      <c r="G912">
        <v>14.5089435577393</v>
      </c>
      <c r="H912">
        <v>14.20055103302</v>
      </c>
      <c r="I912">
        <v>14.6394701004028</v>
      </c>
      <c r="J912">
        <v>14.7355737686157</v>
      </c>
      <c r="K912">
        <v>13.9938364028931</v>
      </c>
      <c r="L912">
        <v>13.2194061279297</v>
      </c>
      <c r="M912">
        <v>13.363879203796399</v>
      </c>
      <c r="N912">
        <v>14.4878940582275</v>
      </c>
      <c r="P912">
        <v>0.81209764965470899</v>
      </c>
      <c r="Q912">
        <v>5.41147632311978E-2</v>
      </c>
    </row>
    <row r="913" spans="1:17" x14ac:dyDescent="0.2">
      <c r="A913" t="s">
        <v>1832</v>
      </c>
      <c r="B913" t="s">
        <v>1833</v>
      </c>
      <c r="C913">
        <v>14.280475616455099</v>
      </c>
      <c r="D913">
        <v>13.788901329040501</v>
      </c>
      <c r="E913">
        <v>14.3689966201782</v>
      </c>
      <c r="F913">
        <v>13.2250413894653</v>
      </c>
      <c r="G913">
        <v>15.4826755523682</v>
      </c>
      <c r="H913">
        <v>15.434897422790501</v>
      </c>
      <c r="I913">
        <v>15.571867942810099</v>
      </c>
      <c r="J913">
        <v>15.366941452026399</v>
      </c>
      <c r="K913">
        <v>15.057634353637701</v>
      </c>
      <c r="L913">
        <v>15.008228302001999</v>
      </c>
      <c r="M913">
        <v>15.0059194564819</v>
      </c>
      <c r="N913">
        <v>14.9376268386841</v>
      </c>
      <c r="O913" t="s">
        <v>4348</v>
      </c>
      <c r="P913">
        <v>3.7660567293904998</v>
      </c>
      <c r="Q913">
        <v>1.8918918918918901E-4</v>
      </c>
    </row>
    <row r="914" spans="1:17" x14ac:dyDescent="0.2">
      <c r="A914" t="s">
        <v>1834</v>
      </c>
      <c r="B914" t="s">
        <v>1835</v>
      </c>
      <c r="C914">
        <v>14.6731872558594</v>
      </c>
      <c r="D914">
        <v>15.119556427001999</v>
      </c>
      <c r="E914">
        <v>14.856365203857401</v>
      </c>
      <c r="F914">
        <v>14.2894735336304</v>
      </c>
      <c r="G914">
        <v>15.5050239562988</v>
      </c>
      <c r="H914">
        <v>15.7659034729004</v>
      </c>
      <c r="I914">
        <v>15.615374565124499</v>
      </c>
      <c r="J914">
        <v>15.5660037994385</v>
      </c>
      <c r="K914">
        <v>15.1163682937622</v>
      </c>
      <c r="L914">
        <v>15.222511291503899</v>
      </c>
      <c r="M914">
        <v>15.358339309692401</v>
      </c>
      <c r="N914">
        <v>14.863960266113301</v>
      </c>
      <c r="O914" t="s">
        <v>4348</v>
      </c>
      <c r="P914">
        <v>2.65920763048338</v>
      </c>
      <c r="Q914">
        <v>8.5022026431718105E-4</v>
      </c>
    </row>
    <row r="915" spans="1:17" x14ac:dyDescent="0.2">
      <c r="A915" t="s">
        <v>1836</v>
      </c>
      <c r="B915" t="s">
        <v>1837</v>
      </c>
      <c r="C915">
        <v>13.5523538589478</v>
      </c>
      <c r="D915">
        <v>14.265495300293001</v>
      </c>
      <c r="E915">
        <v>13.802622795105</v>
      </c>
      <c r="F915">
        <v>13.3083791732788</v>
      </c>
      <c r="G915">
        <v>14.7702074050903</v>
      </c>
      <c r="H915">
        <v>14.4926710128784</v>
      </c>
      <c r="I915">
        <v>14.7113046646118</v>
      </c>
      <c r="J915">
        <v>14.6893463134766</v>
      </c>
      <c r="K915">
        <v>14.4977807998657</v>
      </c>
      <c r="L915">
        <v>14.317197799682599</v>
      </c>
      <c r="M915">
        <v>14.2824087142944</v>
      </c>
      <c r="N915">
        <v>14.5329990386963</v>
      </c>
      <c r="O915" t="s">
        <v>4348</v>
      </c>
      <c r="P915">
        <v>2.7756248855282202</v>
      </c>
      <c r="Q915">
        <v>7.1213872832369895E-4</v>
      </c>
    </row>
    <row r="916" spans="1:17" x14ac:dyDescent="0.2">
      <c r="A916" t="s">
        <v>1838</v>
      </c>
      <c r="B916" t="s">
        <v>1839</v>
      </c>
      <c r="C916">
        <v>17.5465087890625</v>
      </c>
      <c r="D916">
        <v>17.9943962097168</v>
      </c>
      <c r="E916">
        <v>17.570543289184599</v>
      </c>
      <c r="F916">
        <v>17.2116184234619</v>
      </c>
      <c r="G916">
        <v>15.099331855773899</v>
      </c>
      <c r="H916">
        <v>13.2158861160278</v>
      </c>
      <c r="I916">
        <v>15.1197309494019</v>
      </c>
      <c r="J916">
        <v>14.8034515380859</v>
      </c>
      <c r="K916">
        <v>15.5149631500244</v>
      </c>
      <c r="L916">
        <v>15.9817790985107</v>
      </c>
      <c r="M916">
        <v>15.161404609680201</v>
      </c>
      <c r="N916">
        <v>15.2110757827759</v>
      </c>
      <c r="O916" t="s">
        <v>4348</v>
      </c>
      <c r="P916">
        <v>3.8024769383178301</v>
      </c>
      <c r="Q916">
        <v>1.8430034129692801E-4</v>
      </c>
    </row>
    <row r="917" spans="1:17" x14ac:dyDescent="0.2">
      <c r="A917" t="s">
        <v>1840</v>
      </c>
      <c r="B917" t="s">
        <v>1841</v>
      </c>
      <c r="C917">
        <v>15.0455770492554</v>
      </c>
      <c r="D917">
        <v>15.2973985671997</v>
      </c>
      <c r="E917">
        <v>15.0223798751831</v>
      </c>
      <c r="F917">
        <v>14.8210563659668</v>
      </c>
      <c r="G917">
        <v>15.3064432144165</v>
      </c>
      <c r="H917">
        <v>15.4903202056885</v>
      </c>
      <c r="I917">
        <v>15.3647785186768</v>
      </c>
      <c r="J917">
        <v>15.259179115295399</v>
      </c>
      <c r="K917">
        <v>15.6391658782959</v>
      </c>
      <c r="L917">
        <v>15.646582603454601</v>
      </c>
      <c r="M917">
        <v>15.748582839965801</v>
      </c>
      <c r="N917">
        <v>15.5225210189819</v>
      </c>
      <c r="O917" t="s">
        <v>4348</v>
      </c>
      <c r="P917">
        <v>3.1976232642483202</v>
      </c>
      <c r="Q917">
        <v>3.65591397849462E-4</v>
      </c>
    </row>
    <row r="918" spans="1:17" x14ac:dyDescent="0.2">
      <c r="A918" t="s">
        <v>1842</v>
      </c>
      <c r="B918" t="s">
        <v>1843</v>
      </c>
      <c r="C918">
        <v>14.4595642089844</v>
      </c>
      <c r="D918">
        <v>14.5280952453613</v>
      </c>
      <c r="E918">
        <v>14.630012512206999</v>
      </c>
      <c r="F918">
        <v>14.527529716491699</v>
      </c>
      <c r="G918">
        <v>13.4023904800415</v>
      </c>
      <c r="H918">
        <v>12.616711616516101</v>
      </c>
      <c r="I918">
        <v>13.44407081604</v>
      </c>
      <c r="J918">
        <v>13.5445108413696</v>
      </c>
      <c r="K918">
        <v>13.6529426574707</v>
      </c>
      <c r="L918">
        <v>14.6076469421387</v>
      </c>
      <c r="M918">
        <v>13.005688667297401</v>
      </c>
      <c r="N918">
        <v>13.633485794067401</v>
      </c>
      <c r="O918" t="s">
        <v>4348</v>
      </c>
      <c r="P918">
        <v>2.0134191491069702</v>
      </c>
      <c r="Q918">
        <v>2.72340425531915E-3</v>
      </c>
    </row>
    <row r="919" spans="1:17" x14ac:dyDescent="0.2">
      <c r="A919" t="s">
        <v>1844</v>
      </c>
      <c r="B919" t="s">
        <v>1845</v>
      </c>
      <c r="C919">
        <v>13.831586837768601</v>
      </c>
      <c r="D919">
        <v>13.2241373062134</v>
      </c>
      <c r="E919">
        <v>13.566378593444799</v>
      </c>
      <c r="F919">
        <v>12.957444190979</v>
      </c>
      <c r="G919">
        <v>15.4826927185059</v>
      </c>
      <c r="H919">
        <v>15.206895828247101</v>
      </c>
      <c r="I919">
        <v>15.375190734863301</v>
      </c>
      <c r="J919">
        <v>15.531207084655801</v>
      </c>
      <c r="K919">
        <v>12.688190460205099</v>
      </c>
      <c r="L919">
        <v>13.494890213012701</v>
      </c>
      <c r="M919">
        <v>13.3050537109375</v>
      </c>
      <c r="N919">
        <v>13.278520584106399</v>
      </c>
      <c r="O919" t="s">
        <v>4348</v>
      </c>
      <c r="P919">
        <v>5.2543790154338597</v>
      </c>
      <c r="Q919" s="1">
        <v>8.69565217391304E-5</v>
      </c>
    </row>
    <row r="920" spans="1:17" x14ac:dyDescent="0.2">
      <c r="A920" t="s">
        <v>1846</v>
      </c>
      <c r="B920" t="s">
        <v>1847</v>
      </c>
      <c r="C920">
        <v>12.899106025695801</v>
      </c>
      <c r="D920">
        <v>13.4678945541382</v>
      </c>
      <c r="E920">
        <v>13.094705581665</v>
      </c>
      <c r="F920">
        <v>13.5672454833984</v>
      </c>
      <c r="G920">
        <v>14.0368432998657</v>
      </c>
      <c r="H920">
        <v>13.9633331298828</v>
      </c>
      <c r="I920">
        <v>14.0450286865234</v>
      </c>
      <c r="J920">
        <v>13.7856044769287</v>
      </c>
      <c r="K920">
        <v>12.287257194519</v>
      </c>
      <c r="L920">
        <v>13.697044372558601</v>
      </c>
      <c r="M920">
        <v>12.902756690979</v>
      </c>
      <c r="N920">
        <v>13.422924041748001</v>
      </c>
      <c r="O920" t="s">
        <v>4348</v>
      </c>
      <c r="P920">
        <v>1.5013697602331799</v>
      </c>
      <c r="Q920">
        <v>8.8983653162757591E-3</v>
      </c>
    </row>
    <row r="921" spans="1:17" x14ac:dyDescent="0.2">
      <c r="A921" t="s">
        <v>1848</v>
      </c>
      <c r="B921" t="s">
        <v>1849</v>
      </c>
      <c r="C921">
        <v>13.1875295639038</v>
      </c>
      <c r="D921">
        <v>13.1045694351196</v>
      </c>
      <c r="E921">
        <v>12.455427169799799</v>
      </c>
      <c r="F921">
        <v>13.354774475097701</v>
      </c>
      <c r="G921">
        <v>14.111508369445801</v>
      </c>
      <c r="H921">
        <v>14.1496324539185</v>
      </c>
      <c r="I921">
        <v>14.333372116088899</v>
      </c>
      <c r="J921">
        <v>12.902215003967299</v>
      </c>
      <c r="K921">
        <v>12.992831230163601</v>
      </c>
      <c r="L921">
        <v>13.7047166824341</v>
      </c>
      <c r="M921">
        <v>12.9595432281494</v>
      </c>
      <c r="N921">
        <v>14.211021423339799</v>
      </c>
      <c r="P921">
        <v>0.80063215925824205</v>
      </c>
      <c r="Q921">
        <v>5.5833610648918501E-2</v>
      </c>
    </row>
    <row r="922" spans="1:17" x14ac:dyDescent="0.2">
      <c r="A922" t="s">
        <v>1850</v>
      </c>
      <c r="B922" t="s">
        <v>1851</v>
      </c>
      <c r="C922">
        <v>12.2842655181885</v>
      </c>
      <c r="D922">
        <v>13.129879951477101</v>
      </c>
      <c r="E922">
        <v>13.4185333251953</v>
      </c>
      <c r="F922">
        <v>12.908899307251</v>
      </c>
      <c r="G922">
        <v>16.040124893188501</v>
      </c>
      <c r="H922">
        <v>16.001266479492202</v>
      </c>
      <c r="I922">
        <v>16.160476684570298</v>
      </c>
      <c r="J922">
        <v>15.803759574890099</v>
      </c>
      <c r="K922">
        <v>13.257596015930201</v>
      </c>
      <c r="L922">
        <v>12.866650581359901</v>
      </c>
      <c r="M922">
        <v>13.128812789916999</v>
      </c>
      <c r="N922">
        <v>15.009488105773899</v>
      </c>
      <c r="O922" t="s">
        <v>4348</v>
      </c>
      <c r="P922">
        <v>3.7441964707209698</v>
      </c>
      <c r="Q922">
        <v>2.01680672268908E-4</v>
      </c>
    </row>
    <row r="923" spans="1:17" x14ac:dyDescent="0.2">
      <c r="A923" t="s">
        <v>1852</v>
      </c>
      <c r="B923" t="s">
        <v>1853</v>
      </c>
      <c r="C923">
        <v>13.962307929992701</v>
      </c>
      <c r="D923">
        <v>14.038789749145501</v>
      </c>
      <c r="E923">
        <v>12.7281589508057</v>
      </c>
      <c r="F923">
        <v>12.8243408203125</v>
      </c>
      <c r="G923">
        <v>14.9782972335815</v>
      </c>
      <c r="H923">
        <v>14.9346113204956</v>
      </c>
      <c r="I923">
        <v>14.845012664794901</v>
      </c>
      <c r="J923">
        <v>14.6690168380737</v>
      </c>
      <c r="K923">
        <v>14.534365653991699</v>
      </c>
      <c r="L923">
        <v>14.4873905181885</v>
      </c>
      <c r="M923">
        <v>14.675718307495099</v>
      </c>
      <c r="N923">
        <v>14.732550621032701</v>
      </c>
      <c r="O923" t="s">
        <v>4348</v>
      </c>
      <c r="P923">
        <v>2.7487716463855598</v>
      </c>
      <c r="Q923">
        <v>7.3059360730593598E-4</v>
      </c>
    </row>
    <row r="924" spans="1:17" x14ac:dyDescent="0.2">
      <c r="A924" t="s">
        <v>1854</v>
      </c>
      <c r="B924" t="s">
        <v>1855</v>
      </c>
      <c r="C924">
        <v>13.2657375335693</v>
      </c>
      <c r="D924">
        <v>14.548810958862299</v>
      </c>
      <c r="E924">
        <v>13.8798780441284</v>
      </c>
      <c r="F924">
        <v>14.9786024093628</v>
      </c>
      <c r="G924">
        <v>14.682303428649901</v>
      </c>
      <c r="H924">
        <v>14.4387311935425</v>
      </c>
      <c r="I924">
        <v>14.8586978912354</v>
      </c>
      <c r="J924">
        <v>13.2761135101318</v>
      </c>
      <c r="K924">
        <v>14.539140701293899</v>
      </c>
      <c r="L924">
        <v>13.438693046569799</v>
      </c>
      <c r="M924">
        <v>14.247429847717299</v>
      </c>
      <c r="N924">
        <v>14.387158393859901</v>
      </c>
      <c r="P924">
        <v>3.0999204854979898E-2</v>
      </c>
      <c r="Q924">
        <v>0.91235185185185197</v>
      </c>
    </row>
    <row r="925" spans="1:17" x14ac:dyDescent="0.2">
      <c r="A925" t="s">
        <v>1856</v>
      </c>
      <c r="B925" t="s">
        <v>1857</v>
      </c>
      <c r="C925">
        <v>15.636797904968301</v>
      </c>
      <c r="D925">
        <v>15.505206108093301</v>
      </c>
      <c r="E925">
        <v>15.4159898757935</v>
      </c>
      <c r="F925">
        <v>15.5205755233765</v>
      </c>
      <c r="G925">
        <v>13.104793548584</v>
      </c>
      <c r="H925">
        <v>12.658510208129901</v>
      </c>
      <c r="I925">
        <v>13.677532196044901</v>
      </c>
      <c r="J925">
        <v>13.364356040954601</v>
      </c>
      <c r="K925">
        <v>13.602977752685501</v>
      </c>
      <c r="L925">
        <v>12.6730947494507</v>
      </c>
      <c r="M925">
        <v>14.153751373291</v>
      </c>
      <c r="N925">
        <v>13.545045852661101</v>
      </c>
      <c r="O925" t="s">
        <v>4348</v>
      </c>
      <c r="P925">
        <v>4.1770576157019903</v>
      </c>
      <c r="Q925">
        <v>1.29032258064516E-4</v>
      </c>
    </row>
    <row r="926" spans="1:17" x14ac:dyDescent="0.2">
      <c r="A926" t="s">
        <v>1858</v>
      </c>
      <c r="B926" t="s">
        <v>1859</v>
      </c>
      <c r="C926">
        <v>12.9957618713379</v>
      </c>
      <c r="D926">
        <v>13.127727508544901</v>
      </c>
      <c r="E926">
        <v>13.6079292297363</v>
      </c>
      <c r="F926">
        <v>13.036379814147899</v>
      </c>
      <c r="G926">
        <v>13.0316505432129</v>
      </c>
      <c r="H926">
        <v>13.3766784667969</v>
      </c>
      <c r="I926">
        <v>12.496262550354</v>
      </c>
      <c r="J926">
        <v>13.291385650634799</v>
      </c>
      <c r="K926">
        <v>15.426104545593301</v>
      </c>
      <c r="L926">
        <v>15.1788129806519</v>
      </c>
      <c r="M926">
        <v>15.529614448547401</v>
      </c>
      <c r="N926">
        <v>15.2330226898193</v>
      </c>
      <c r="O926" t="s">
        <v>4348</v>
      </c>
      <c r="P926">
        <v>5.6108590181472504</v>
      </c>
      <c r="Q926" s="1">
        <v>5.52995391705069E-5</v>
      </c>
    </row>
    <row r="927" spans="1:17" x14ac:dyDescent="0.2">
      <c r="A927" t="s">
        <v>1860</v>
      </c>
      <c r="B927" t="s">
        <v>1861</v>
      </c>
      <c r="C927">
        <v>16.070165634155298</v>
      </c>
      <c r="D927">
        <v>16.3775024414063</v>
      </c>
      <c r="E927">
        <v>16.250135421752901</v>
      </c>
      <c r="F927">
        <v>16.038049697876001</v>
      </c>
      <c r="G927">
        <v>15.330461502075201</v>
      </c>
      <c r="H927">
        <v>15.4891920089722</v>
      </c>
      <c r="I927">
        <v>15.30908203125</v>
      </c>
      <c r="J927">
        <v>15.194293975830099</v>
      </c>
      <c r="K927">
        <v>15.776002883911101</v>
      </c>
      <c r="L927">
        <v>15.795289993286101</v>
      </c>
      <c r="M927">
        <v>15.764381408691399</v>
      </c>
      <c r="N927">
        <v>15.9615259170532</v>
      </c>
      <c r="O927" t="s">
        <v>4348</v>
      </c>
      <c r="P927">
        <v>4.6974536198740902</v>
      </c>
      <c r="Q927">
        <v>1.19565217391304E-4</v>
      </c>
    </row>
    <row r="928" spans="1:17" x14ac:dyDescent="0.2">
      <c r="A928" t="s">
        <v>1862</v>
      </c>
      <c r="B928" t="s">
        <v>1863</v>
      </c>
      <c r="C928">
        <v>13.4660139083862</v>
      </c>
      <c r="D928">
        <v>13.1892442703247</v>
      </c>
      <c r="E928">
        <v>12.8499431610107</v>
      </c>
      <c r="F928">
        <v>13.762927055358899</v>
      </c>
      <c r="G928">
        <v>14.0513772964478</v>
      </c>
      <c r="H928">
        <v>13.8694868087769</v>
      </c>
      <c r="I928">
        <v>14.0670566558838</v>
      </c>
      <c r="J928">
        <v>13.3849697113037</v>
      </c>
      <c r="K928">
        <v>13.2204895019531</v>
      </c>
      <c r="L928">
        <v>12.9842748641968</v>
      </c>
      <c r="M928">
        <v>12.4329614639282</v>
      </c>
      <c r="N928">
        <v>13.0903835296631</v>
      </c>
      <c r="O928" t="s">
        <v>4348</v>
      </c>
      <c r="P928">
        <v>1.78672150352269</v>
      </c>
      <c r="Q928">
        <v>4.2845973416731804E-3</v>
      </c>
    </row>
    <row r="929" spans="1:17" x14ac:dyDescent="0.2">
      <c r="A929" t="s">
        <v>1864</v>
      </c>
      <c r="B929" t="s">
        <v>1865</v>
      </c>
      <c r="C929">
        <v>15.082465171814</v>
      </c>
      <c r="D929">
        <v>15.0930395126343</v>
      </c>
      <c r="E929">
        <v>15.216977119445801</v>
      </c>
      <c r="F929">
        <v>15.096056938171399</v>
      </c>
      <c r="G929">
        <v>15.4297142028809</v>
      </c>
      <c r="H929">
        <v>15.3823585510254</v>
      </c>
      <c r="I929">
        <v>15.3903703689575</v>
      </c>
      <c r="J929">
        <v>15.612399101257299</v>
      </c>
      <c r="K929">
        <v>15.827650070190399</v>
      </c>
      <c r="L929">
        <v>15.5432472229004</v>
      </c>
      <c r="M929">
        <v>15.5983877182007</v>
      </c>
      <c r="N929">
        <v>15.450273513793899</v>
      </c>
      <c r="O929" t="s">
        <v>4348</v>
      </c>
      <c r="P929">
        <v>3.1152458960889202</v>
      </c>
      <c r="Q929">
        <v>3.8320209973753298E-4</v>
      </c>
    </row>
    <row r="930" spans="1:17" x14ac:dyDescent="0.2">
      <c r="A930" t="s">
        <v>1866</v>
      </c>
      <c r="B930" t="s">
        <v>1867</v>
      </c>
      <c r="C930">
        <v>14.2972164154053</v>
      </c>
      <c r="D930">
        <v>14.736914634704601</v>
      </c>
      <c r="E930">
        <v>14.485522270202599</v>
      </c>
      <c r="F930">
        <v>14.5478963851929</v>
      </c>
      <c r="G930">
        <v>12.998293876647899</v>
      </c>
      <c r="H930">
        <v>13.475344657897899</v>
      </c>
      <c r="I930">
        <v>13.4823083877563</v>
      </c>
      <c r="J930">
        <v>12.9867000579834</v>
      </c>
      <c r="K930">
        <v>16.3718662261963</v>
      </c>
      <c r="L930">
        <v>16.0150966644287</v>
      </c>
      <c r="M930">
        <v>16.812004089355501</v>
      </c>
      <c r="N930">
        <v>16.1115818023682</v>
      </c>
      <c r="O930" t="s">
        <v>4348</v>
      </c>
      <c r="P930">
        <v>6.5094331431277102</v>
      </c>
      <c r="Q930">
        <v>1.13207547169811E-4</v>
      </c>
    </row>
    <row r="931" spans="1:17" x14ac:dyDescent="0.2">
      <c r="A931" t="s">
        <v>1868</v>
      </c>
      <c r="B931" t="s">
        <v>1869</v>
      </c>
      <c r="C931">
        <v>15.639320373535201</v>
      </c>
      <c r="D931">
        <v>15.828758239746101</v>
      </c>
      <c r="E931">
        <v>15.543276786804199</v>
      </c>
      <c r="F931">
        <v>15.3746070861816</v>
      </c>
      <c r="G931">
        <v>16.792678833007798</v>
      </c>
      <c r="H931">
        <v>16.802314758300799</v>
      </c>
      <c r="I931">
        <v>16.5428562164307</v>
      </c>
      <c r="J931">
        <v>16.645166397094702</v>
      </c>
      <c r="K931">
        <v>17.371393203735401</v>
      </c>
      <c r="L931">
        <v>17.131040573120099</v>
      </c>
      <c r="M931">
        <v>16.9064750671387</v>
      </c>
      <c r="N931">
        <v>17.042922973632798</v>
      </c>
      <c r="O931" t="s">
        <v>4348</v>
      </c>
      <c r="P931">
        <v>5.7787253548811499</v>
      </c>
      <c r="Q931" s="1">
        <v>6.3829787234042496E-5</v>
      </c>
    </row>
    <row r="932" spans="1:17" x14ac:dyDescent="0.2">
      <c r="A932" t="s">
        <v>1870</v>
      </c>
      <c r="B932" t="s">
        <v>1871</v>
      </c>
      <c r="C932">
        <v>13.2622232437134</v>
      </c>
      <c r="D932">
        <v>12.911922454834</v>
      </c>
      <c r="E932">
        <v>13.6348104476929</v>
      </c>
      <c r="F932">
        <v>13.4193363189697</v>
      </c>
      <c r="G932">
        <v>14.3454933166504</v>
      </c>
      <c r="H932">
        <v>14.441937446594199</v>
      </c>
      <c r="I932">
        <v>14.497331619262701</v>
      </c>
      <c r="J932">
        <v>13.5549993515015</v>
      </c>
      <c r="K932">
        <v>12.7395887374878</v>
      </c>
      <c r="L932">
        <v>12.687269210815399</v>
      </c>
      <c r="M932">
        <v>12.5209913253784</v>
      </c>
      <c r="N932">
        <v>13.315616607666</v>
      </c>
      <c r="O932" t="s">
        <v>4348</v>
      </c>
      <c r="P932">
        <v>2.8396605202281999</v>
      </c>
      <c r="Q932">
        <v>6.0548271752085801E-4</v>
      </c>
    </row>
    <row r="933" spans="1:17" x14ac:dyDescent="0.2">
      <c r="A933" t="s">
        <v>1872</v>
      </c>
      <c r="B933" t="s">
        <v>1873</v>
      </c>
      <c r="C933">
        <v>14.551186561584499</v>
      </c>
      <c r="D933">
        <v>14.6478872299194</v>
      </c>
      <c r="E933">
        <v>14.5886735916138</v>
      </c>
      <c r="F933">
        <v>12.7518558502197</v>
      </c>
      <c r="G933">
        <v>13.224352836608899</v>
      </c>
      <c r="H933">
        <v>15.356051445007299</v>
      </c>
      <c r="I933">
        <v>14.610502243041999</v>
      </c>
      <c r="J933">
        <v>13.1953134536743</v>
      </c>
      <c r="K933">
        <v>14.266767501831101</v>
      </c>
      <c r="L933">
        <v>13.7495527267456</v>
      </c>
      <c r="M933">
        <v>12.9200944900513</v>
      </c>
      <c r="N933">
        <v>13.1281795501709</v>
      </c>
      <c r="P933">
        <v>0.248155555309297</v>
      </c>
      <c r="Q933">
        <v>0.37812806933076598</v>
      </c>
    </row>
    <row r="934" spans="1:17" x14ac:dyDescent="0.2">
      <c r="A934" t="s">
        <v>1874</v>
      </c>
      <c r="B934" t="s">
        <v>1875</v>
      </c>
      <c r="C934">
        <v>14.662686347961399</v>
      </c>
      <c r="D934">
        <v>15.114840507507299</v>
      </c>
      <c r="E934">
        <v>15.020571708679199</v>
      </c>
      <c r="F934">
        <v>14.749141693115201</v>
      </c>
      <c r="G934">
        <v>16.5463752746582</v>
      </c>
      <c r="H934">
        <v>16.681776046752901</v>
      </c>
      <c r="I934">
        <v>16.509260177612301</v>
      </c>
      <c r="J934">
        <v>16.563766479492202</v>
      </c>
      <c r="K934">
        <v>16.051557540893601</v>
      </c>
      <c r="L934">
        <v>16.002758026123001</v>
      </c>
      <c r="M934">
        <v>16.571310043335</v>
      </c>
      <c r="N934">
        <v>16.161806106567401</v>
      </c>
      <c r="O934" t="s">
        <v>4348</v>
      </c>
      <c r="P934">
        <v>5.7173630926388102</v>
      </c>
      <c r="Q934" s="1">
        <v>6.0301507537688401E-5</v>
      </c>
    </row>
    <row r="935" spans="1:17" x14ac:dyDescent="0.2">
      <c r="A935" t="s">
        <v>1876</v>
      </c>
      <c r="B935" t="s">
        <v>1877</v>
      </c>
      <c r="C935">
        <v>15.325278282165501</v>
      </c>
      <c r="D935">
        <v>14.9288549423218</v>
      </c>
      <c r="E935">
        <v>15.3677682876587</v>
      </c>
      <c r="F935">
        <v>14.844957351684601</v>
      </c>
      <c r="G935">
        <v>13.3974199295044</v>
      </c>
      <c r="H935">
        <v>13.8036460876465</v>
      </c>
      <c r="I935">
        <v>13.741254806518601</v>
      </c>
      <c r="J935">
        <v>13.1770830154419</v>
      </c>
      <c r="K935">
        <v>14.7446908950806</v>
      </c>
      <c r="L935">
        <v>13.1489667892456</v>
      </c>
      <c r="M935">
        <v>15.0376024246216</v>
      </c>
      <c r="N935">
        <v>13.142433166503899</v>
      </c>
      <c r="O935" t="s">
        <v>4348</v>
      </c>
      <c r="P935">
        <v>1.77618742294291</v>
      </c>
      <c r="Q935">
        <v>4.3540372670807497E-3</v>
      </c>
    </row>
    <row r="936" spans="1:17" x14ac:dyDescent="0.2">
      <c r="A936" t="s">
        <v>1878</v>
      </c>
      <c r="B936" t="s">
        <v>1879</v>
      </c>
      <c r="C936">
        <v>15.063424110412599</v>
      </c>
      <c r="D936">
        <v>15.315110206604</v>
      </c>
      <c r="E936">
        <v>15.092619895935099</v>
      </c>
      <c r="F936">
        <v>14.8015146255493</v>
      </c>
      <c r="G936">
        <v>14.5301856994629</v>
      </c>
      <c r="H936">
        <v>14.7054605484009</v>
      </c>
      <c r="I936">
        <v>14.643835067749</v>
      </c>
      <c r="J936">
        <v>14.5446968078613</v>
      </c>
      <c r="K936">
        <v>15.708698272705099</v>
      </c>
      <c r="L936">
        <v>15.6900644302368</v>
      </c>
      <c r="M936">
        <v>15.4202470779419</v>
      </c>
      <c r="N936">
        <v>15.4990186691284</v>
      </c>
      <c r="O936" t="s">
        <v>4348</v>
      </c>
      <c r="P936">
        <v>4.47083940024228</v>
      </c>
      <c r="Q936">
        <v>1.0256410256410301E-4</v>
      </c>
    </row>
    <row r="937" spans="1:17" x14ac:dyDescent="0.2">
      <c r="A937" t="s">
        <v>1880</v>
      </c>
      <c r="B937" t="s">
        <v>1881</v>
      </c>
      <c r="C937">
        <v>14.951545715331999</v>
      </c>
      <c r="D937">
        <v>15.1039991378784</v>
      </c>
      <c r="E937">
        <v>13.614773750305201</v>
      </c>
      <c r="F937">
        <v>14.307619094848601</v>
      </c>
      <c r="G937">
        <v>16.808803558349599</v>
      </c>
      <c r="H937">
        <v>16.962469100952099</v>
      </c>
      <c r="I937">
        <v>16.9088020324707</v>
      </c>
      <c r="J937">
        <v>16.8504962921143</v>
      </c>
      <c r="K937">
        <v>15.313727378845201</v>
      </c>
      <c r="L937">
        <v>15.426942825317401</v>
      </c>
      <c r="M937">
        <v>15.3190765380859</v>
      </c>
      <c r="N937">
        <v>15.443580627441399</v>
      </c>
      <c r="O937" t="s">
        <v>4348</v>
      </c>
      <c r="P937">
        <v>4.3441726663463696</v>
      </c>
      <c r="Q937">
        <v>1.05494505494505E-4</v>
      </c>
    </row>
    <row r="938" spans="1:17" x14ac:dyDescent="0.2">
      <c r="A938" t="s">
        <v>1882</v>
      </c>
      <c r="B938" t="s">
        <v>1883</v>
      </c>
      <c r="C938">
        <v>13.5676126480103</v>
      </c>
      <c r="D938">
        <v>13.462409019470201</v>
      </c>
      <c r="E938">
        <v>13.4904441833496</v>
      </c>
      <c r="F938">
        <v>13.5427751541138</v>
      </c>
      <c r="G938">
        <v>13.1287384033203</v>
      </c>
      <c r="H938">
        <v>13.3857269287109</v>
      </c>
      <c r="I938">
        <v>13.2973184585571</v>
      </c>
      <c r="J938">
        <v>12.9321966171265</v>
      </c>
      <c r="K938">
        <v>12.8615779876709</v>
      </c>
      <c r="L938">
        <v>14.4910221099854</v>
      </c>
      <c r="M938">
        <v>14.05149269104</v>
      </c>
      <c r="N938">
        <v>14.800966262817401</v>
      </c>
      <c r="O938" t="s">
        <v>4348</v>
      </c>
      <c r="P938">
        <v>0.99514771284723702</v>
      </c>
      <c r="Q938">
        <v>3.3035098155859602E-2</v>
      </c>
    </row>
    <row r="939" spans="1:17" x14ac:dyDescent="0.2">
      <c r="A939" t="s">
        <v>1884</v>
      </c>
      <c r="B939" t="s">
        <v>1885</v>
      </c>
      <c r="C939">
        <v>13.2923526763916</v>
      </c>
      <c r="D939">
        <v>14.320268630981399</v>
      </c>
      <c r="E939">
        <v>12.7125959396362</v>
      </c>
      <c r="F939">
        <v>13.8401746749878</v>
      </c>
      <c r="G939">
        <v>15.123497962951699</v>
      </c>
      <c r="H939">
        <v>14.872205734252899</v>
      </c>
      <c r="I939">
        <v>14.9154348373413</v>
      </c>
      <c r="J939">
        <v>13.5314674377441</v>
      </c>
      <c r="K939">
        <v>14.7617702484131</v>
      </c>
      <c r="L939">
        <v>13.562108039856</v>
      </c>
      <c r="M939">
        <v>14.820116996765099</v>
      </c>
      <c r="N939">
        <v>14.7532606124878</v>
      </c>
      <c r="O939" t="s">
        <v>4348</v>
      </c>
      <c r="P939">
        <v>0.98296919888962997</v>
      </c>
      <c r="Q939">
        <v>3.40806642941874E-2</v>
      </c>
    </row>
    <row r="940" spans="1:17" x14ac:dyDescent="0.2">
      <c r="A940" t="s">
        <v>1886</v>
      </c>
      <c r="B940" t="s">
        <v>1887</v>
      </c>
      <c r="C940">
        <v>14.060499191284199</v>
      </c>
      <c r="D940">
        <v>14.453299522399901</v>
      </c>
      <c r="E940">
        <v>12.858690261840801</v>
      </c>
      <c r="F940">
        <v>13.3543853759766</v>
      </c>
      <c r="G940">
        <v>15.9125833511353</v>
      </c>
      <c r="H940">
        <v>15.8649559020996</v>
      </c>
      <c r="I940">
        <v>15.713695526123001</v>
      </c>
      <c r="J940">
        <v>15.6824998855591</v>
      </c>
      <c r="K940">
        <v>15.6508340835571</v>
      </c>
      <c r="L940">
        <v>15.3409328460693</v>
      </c>
      <c r="M940">
        <v>15.952609062194799</v>
      </c>
      <c r="N940">
        <v>15.549833297729499</v>
      </c>
      <c r="O940" t="s">
        <v>4348</v>
      </c>
      <c r="P940">
        <v>3.8775196830438601</v>
      </c>
      <c r="Q940">
        <v>1.8472468916518601E-4</v>
      </c>
    </row>
    <row r="941" spans="1:17" x14ac:dyDescent="0.2">
      <c r="A941" t="s">
        <v>1888</v>
      </c>
      <c r="B941" t="s">
        <v>1889</v>
      </c>
      <c r="C941">
        <v>13.999763488769499</v>
      </c>
      <c r="D941">
        <v>13.649660110473601</v>
      </c>
      <c r="E941">
        <v>14.235761642456101</v>
      </c>
      <c r="F941">
        <v>13.2995691299438</v>
      </c>
      <c r="G941">
        <v>13.6859893798828</v>
      </c>
      <c r="H941">
        <v>12.826250076293899</v>
      </c>
      <c r="I941">
        <v>14.177417755126999</v>
      </c>
      <c r="J941">
        <v>13.2633810043335</v>
      </c>
      <c r="K941">
        <v>12.8932209014893</v>
      </c>
      <c r="L941">
        <v>13.4631404876709</v>
      </c>
      <c r="M941">
        <v>12.993151664733899</v>
      </c>
      <c r="N941">
        <v>13.303917884826699</v>
      </c>
      <c r="P941">
        <v>0.74832117073287996</v>
      </c>
      <c r="Q941">
        <v>6.5119825708061005E-2</v>
      </c>
    </row>
    <row r="942" spans="1:17" x14ac:dyDescent="0.2">
      <c r="A942" t="s">
        <v>1890</v>
      </c>
      <c r="B942" t="s">
        <v>1891</v>
      </c>
      <c r="C942">
        <v>13.2025413513184</v>
      </c>
      <c r="D942">
        <v>13.8940315246582</v>
      </c>
      <c r="E942">
        <v>13.047670364379901</v>
      </c>
      <c r="F942">
        <v>13.8797445297241</v>
      </c>
      <c r="G942">
        <v>15.2865657806396</v>
      </c>
      <c r="H942">
        <v>15.2328910827637</v>
      </c>
      <c r="I942">
        <v>15.3555860519409</v>
      </c>
      <c r="J942">
        <v>15.1482954025269</v>
      </c>
      <c r="K942">
        <v>13.534644126892101</v>
      </c>
      <c r="L942">
        <v>13.2806148529053</v>
      </c>
      <c r="M942">
        <v>13.724337577819799</v>
      </c>
      <c r="N942">
        <v>14.3619470596313</v>
      </c>
      <c r="O942" t="s">
        <v>4348</v>
      </c>
      <c r="P942">
        <v>3.7444337649027002</v>
      </c>
      <c r="Q942">
        <v>2.0202020202020199E-4</v>
      </c>
    </row>
    <row r="943" spans="1:17" x14ac:dyDescent="0.2">
      <c r="A943" t="s">
        <v>1892</v>
      </c>
      <c r="B943" t="s">
        <v>1893</v>
      </c>
      <c r="C943">
        <v>13.8618469238281</v>
      </c>
      <c r="D943">
        <v>13.3441324234009</v>
      </c>
      <c r="E943">
        <v>13.8157596588135</v>
      </c>
      <c r="F943">
        <v>13.0703735351563</v>
      </c>
      <c r="G943">
        <v>13.841097831726101</v>
      </c>
      <c r="H943">
        <v>13.4956274032593</v>
      </c>
      <c r="I943">
        <v>13.706488609314</v>
      </c>
      <c r="J943">
        <v>13.4437093734741</v>
      </c>
      <c r="K943">
        <v>13.0614986419678</v>
      </c>
      <c r="L943">
        <v>13.3983240127563</v>
      </c>
      <c r="M943">
        <v>13.8688879013062</v>
      </c>
      <c r="N943">
        <v>13.5448293685913</v>
      </c>
      <c r="P943">
        <v>0.10482406932315</v>
      </c>
      <c r="Q943">
        <v>0.69831115276476097</v>
      </c>
    </row>
    <row r="944" spans="1:17" x14ac:dyDescent="0.2">
      <c r="A944" t="s">
        <v>1894</v>
      </c>
      <c r="B944" t="s">
        <v>1895</v>
      </c>
      <c r="C944">
        <v>13.9292860031128</v>
      </c>
      <c r="D944">
        <v>12.8084201812744</v>
      </c>
      <c r="E944">
        <v>12.9960880279541</v>
      </c>
      <c r="F944">
        <v>13.0700845718384</v>
      </c>
      <c r="G944">
        <v>14.636538505554199</v>
      </c>
      <c r="H944">
        <v>14.4777679443359</v>
      </c>
      <c r="I944">
        <v>14.773751258850099</v>
      </c>
      <c r="J944">
        <v>15.4004096984863</v>
      </c>
      <c r="K944">
        <v>13.0199060440063</v>
      </c>
      <c r="L944">
        <v>12.7945642471313</v>
      </c>
      <c r="M944">
        <v>13.141304969787599</v>
      </c>
      <c r="N944">
        <v>13.5960988998413</v>
      </c>
      <c r="O944" t="s">
        <v>4348</v>
      </c>
      <c r="P944">
        <v>3.3768808298219799</v>
      </c>
      <c r="Q944">
        <v>3.2091690544412601E-4</v>
      </c>
    </row>
    <row r="945" spans="1:17" x14ac:dyDescent="0.2">
      <c r="A945" t="s">
        <v>1896</v>
      </c>
      <c r="B945" t="s">
        <v>1897</v>
      </c>
      <c r="C945">
        <v>22.296836853027301</v>
      </c>
      <c r="D945">
        <v>13.157599449157701</v>
      </c>
      <c r="E945">
        <v>13.055876731872599</v>
      </c>
      <c r="F945">
        <v>12.8794288635254</v>
      </c>
      <c r="G945">
        <v>16.287582397460898</v>
      </c>
      <c r="H945">
        <v>16.902046203613299</v>
      </c>
      <c r="I945">
        <v>15.9328308105469</v>
      </c>
      <c r="J945">
        <v>13.1868343353271</v>
      </c>
      <c r="K945">
        <v>17.1270751953125</v>
      </c>
      <c r="L945">
        <v>18.375228881835898</v>
      </c>
      <c r="M945">
        <v>18.1009845733643</v>
      </c>
      <c r="N945">
        <v>18.125034332275401</v>
      </c>
      <c r="P945">
        <v>0.39327141872536803</v>
      </c>
      <c r="Q945">
        <v>0.21475868917577001</v>
      </c>
    </row>
    <row r="946" spans="1:17" x14ac:dyDescent="0.2">
      <c r="A946" t="s">
        <v>1898</v>
      </c>
      <c r="B946" t="s">
        <v>1899</v>
      </c>
      <c r="C946">
        <v>14.713457107543899</v>
      </c>
      <c r="D946">
        <v>14.7216653823853</v>
      </c>
      <c r="E946">
        <v>14.740930557251</v>
      </c>
      <c r="F946">
        <v>14.419430732727101</v>
      </c>
      <c r="G946">
        <v>14.1730604171753</v>
      </c>
      <c r="H946">
        <v>13.7409524917603</v>
      </c>
      <c r="I946">
        <v>13.8622179031372</v>
      </c>
      <c r="J946">
        <v>14.0738868713379</v>
      </c>
      <c r="K946">
        <v>15.649559020996101</v>
      </c>
      <c r="L946">
        <v>15.528846740722701</v>
      </c>
      <c r="M946">
        <v>15.5144128799438</v>
      </c>
      <c r="N946">
        <v>15.462430953979499</v>
      </c>
      <c r="O946" t="s">
        <v>4348</v>
      </c>
      <c r="P946">
        <v>6.3174447415455601</v>
      </c>
      <c r="Q946" s="1">
        <v>9.6000000000000002E-5</v>
      </c>
    </row>
    <row r="947" spans="1:17" x14ac:dyDescent="0.2">
      <c r="A947" t="s">
        <v>1900</v>
      </c>
      <c r="B947" t="s">
        <v>1901</v>
      </c>
      <c r="C947">
        <v>14.572985649108899</v>
      </c>
      <c r="D947">
        <v>15.1323585510254</v>
      </c>
      <c r="E947">
        <v>15.2110328674316</v>
      </c>
      <c r="F947">
        <v>13.7057075500488</v>
      </c>
      <c r="G947">
        <v>15.8412866592407</v>
      </c>
      <c r="H947">
        <v>15.9139699935913</v>
      </c>
      <c r="I947">
        <v>16.051761627197301</v>
      </c>
      <c r="J947">
        <v>15.617933273315399</v>
      </c>
      <c r="K947">
        <v>15.5022192001343</v>
      </c>
      <c r="L947">
        <v>15.856163024902299</v>
      </c>
      <c r="M947">
        <v>15.483178138732899</v>
      </c>
      <c r="N947">
        <v>15.815793037414601</v>
      </c>
      <c r="O947" t="s">
        <v>4348</v>
      </c>
      <c r="P947">
        <v>2.1484833096458602</v>
      </c>
      <c r="Q947">
        <v>2.09694793536804E-3</v>
      </c>
    </row>
    <row r="948" spans="1:17" x14ac:dyDescent="0.2">
      <c r="A948" t="s">
        <v>1902</v>
      </c>
      <c r="B948" t="s">
        <v>1903</v>
      </c>
      <c r="C948">
        <v>14.5728454589844</v>
      </c>
      <c r="D948">
        <v>14.8446607589722</v>
      </c>
      <c r="E948">
        <v>14.788627624511699</v>
      </c>
      <c r="F948">
        <v>13.4535684585571</v>
      </c>
      <c r="G948">
        <v>15.1209373474121</v>
      </c>
      <c r="H948">
        <v>15.088285446166999</v>
      </c>
      <c r="I948">
        <v>15.0314044952393</v>
      </c>
      <c r="J948">
        <v>13.703953742981</v>
      </c>
      <c r="K948">
        <v>15.513425827026399</v>
      </c>
      <c r="L948">
        <v>15.322466850280801</v>
      </c>
      <c r="M948">
        <v>15.3737192153931</v>
      </c>
      <c r="N948">
        <v>15.354805946350099</v>
      </c>
      <c r="O948" t="s">
        <v>4348</v>
      </c>
      <c r="P948">
        <v>1.06909651101155</v>
      </c>
      <c r="Q948">
        <v>2.7120879120879099E-2</v>
      </c>
    </row>
    <row r="949" spans="1:17" x14ac:dyDescent="0.2">
      <c r="A949" t="s">
        <v>1904</v>
      </c>
      <c r="B949" t="s">
        <v>1905</v>
      </c>
      <c r="C949">
        <v>15.013298034668001</v>
      </c>
      <c r="D949">
        <v>15.3923254013062</v>
      </c>
      <c r="E949">
        <v>14.9793500900269</v>
      </c>
      <c r="F949">
        <v>15.030348777771</v>
      </c>
      <c r="G949">
        <v>12.9324760437012</v>
      </c>
      <c r="H949">
        <v>12.7552280426025</v>
      </c>
      <c r="I949">
        <v>13.063642501831101</v>
      </c>
      <c r="J949">
        <v>12.934741020202599</v>
      </c>
      <c r="K949">
        <v>12.8904323577881</v>
      </c>
      <c r="L949">
        <v>13.184253692626999</v>
      </c>
      <c r="M949">
        <v>13.5041856765747</v>
      </c>
      <c r="N949">
        <v>13.63498878479</v>
      </c>
      <c r="O949" t="s">
        <v>4348</v>
      </c>
      <c r="P949">
        <v>6.1219113834298797</v>
      </c>
      <c r="Q949" s="1">
        <v>8.27586206896552E-5</v>
      </c>
    </row>
    <row r="950" spans="1:17" x14ac:dyDescent="0.2">
      <c r="A950" t="s">
        <v>1906</v>
      </c>
      <c r="B950" t="s">
        <v>1907</v>
      </c>
      <c r="C950">
        <v>12.6534271240234</v>
      </c>
      <c r="D950">
        <v>13.4659786224365</v>
      </c>
      <c r="E950">
        <v>13.3111486434937</v>
      </c>
      <c r="F950">
        <v>13.8921155929565</v>
      </c>
      <c r="G950">
        <v>14.118547439575201</v>
      </c>
      <c r="H950">
        <v>14.3374166488647</v>
      </c>
      <c r="I950">
        <v>14.167563438415501</v>
      </c>
      <c r="J950">
        <v>13.045495033264199</v>
      </c>
      <c r="K950">
        <v>14.594196319580099</v>
      </c>
      <c r="L950">
        <v>14.4619302749634</v>
      </c>
      <c r="M950">
        <v>14.492739677429199</v>
      </c>
      <c r="N950">
        <v>14.3778162002563</v>
      </c>
      <c r="O950" t="s">
        <v>4348</v>
      </c>
      <c r="P950">
        <v>1.7333096900168501</v>
      </c>
      <c r="Q950">
        <v>4.8742331288343602E-3</v>
      </c>
    </row>
    <row r="951" spans="1:17" x14ac:dyDescent="0.2">
      <c r="A951" t="s">
        <v>1908</v>
      </c>
      <c r="B951" t="s">
        <v>1909</v>
      </c>
      <c r="C951">
        <v>13.179572105407701</v>
      </c>
      <c r="D951">
        <v>13.3396463394165</v>
      </c>
      <c r="E951">
        <v>14.3857479095459</v>
      </c>
      <c r="F951">
        <v>13.534543037414601</v>
      </c>
      <c r="G951">
        <v>14.989108085632299</v>
      </c>
      <c r="H951">
        <v>14.923311233520501</v>
      </c>
      <c r="I951">
        <v>15.1871633529663</v>
      </c>
      <c r="J951">
        <v>14.797615051269499</v>
      </c>
      <c r="K951">
        <v>14.955041885376</v>
      </c>
      <c r="L951">
        <v>14.9076042175293</v>
      </c>
      <c r="M951">
        <v>15.0321617126465</v>
      </c>
      <c r="N951">
        <v>14.9748344421387</v>
      </c>
      <c r="O951" t="s">
        <v>4348</v>
      </c>
      <c r="P951">
        <v>3.5601352819363599</v>
      </c>
      <c r="Q951">
        <v>2.91472868217054E-4</v>
      </c>
    </row>
    <row r="952" spans="1:17" x14ac:dyDescent="0.2">
      <c r="A952" t="s">
        <v>1910</v>
      </c>
      <c r="B952" t="s">
        <v>1911</v>
      </c>
      <c r="C952">
        <v>15.151908874511699</v>
      </c>
      <c r="D952">
        <v>15.499197959899901</v>
      </c>
      <c r="E952">
        <v>15.316403388977101</v>
      </c>
      <c r="F952">
        <v>15.327065467834499</v>
      </c>
      <c r="G952">
        <v>12.964240074157701</v>
      </c>
      <c r="H952">
        <v>14.171016693115201</v>
      </c>
      <c r="I952">
        <v>13.7048902511597</v>
      </c>
      <c r="J952">
        <v>13.255347251892101</v>
      </c>
      <c r="K952">
        <v>13.1428928375244</v>
      </c>
      <c r="L952">
        <v>13.308961868286101</v>
      </c>
      <c r="M952">
        <v>13.479941368103001</v>
      </c>
      <c r="N952">
        <v>13.3287620544434</v>
      </c>
      <c r="O952" t="s">
        <v>4348</v>
      </c>
      <c r="P952">
        <v>4.7255109444355901</v>
      </c>
      <c r="Q952">
        <v>1.2188365650969499E-4</v>
      </c>
    </row>
    <row r="953" spans="1:17" x14ac:dyDescent="0.2">
      <c r="A953" t="s">
        <v>1912</v>
      </c>
      <c r="B953" t="s">
        <v>1913</v>
      </c>
      <c r="C953">
        <v>16.402439117431602</v>
      </c>
      <c r="D953">
        <v>16.5800380706787</v>
      </c>
      <c r="E953">
        <v>16.619758605956999</v>
      </c>
      <c r="F953">
        <v>16.476314544677699</v>
      </c>
      <c r="G953">
        <v>16.5871982574463</v>
      </c>
      <c r="H953">
        <v>16.553230285644499</v>
      </c>
      <c r="I953">
        <v>16.696567535400401</v>
      </c>
      <c r="J953">
        <v>16.726823806762699</v>
      </c>
      <c r="K953">
        <v>17.0431213378906</v>
      </c>
      <c r="L953">
        <v>16.494182586669901</v>
      </c>
      <c r="M953">
        <v>16.8671779632568</v>
      </c>
      <c r="N953">
        <v>16.619928359985401</v>
      </c>
      <c r="P953">
        <v>0.76845694751782101</v>
      </c>
      <c r="Q953">
        <v>6.1281489594742597E-2</v>
      </c>
    </row>
    <row r="954" spans="1:17" x14ac:dyDescent="0.2">
      <c r="A954" t="s">
        <v>1914</v>
      </c>
      <c r="B954" t="s">
        <v>1915</v>
      </c>
      <c r="C954">
        <v>15.164995193481399</v>
      </c>
      <c r="D954">
        <v>15.3011360168457</v>
      </c>
      <c r="E954">
        <v>15.3089551925659</v>
      </c>
      <c r="F954">
        <v>15.2835788726807</v>
      </c>
      <c r="G954">
        <v>15.426349639892599</v>
      </c>
      <c r="H954">
        <v>15.3209571838379</v>
      </c>
      <c r="I954">
        <v>15.329017639160201</v>
      </c>
      <c r="J954">
        <v>15.501832962036101</v>
      </c>
      <c r="K954">
        <v>15.8377637863159</v>
      </c>
      <c r="L954">
        <v>15.6054983139038</v>
      </c>
      <c r="M954">
        <v>15.681439399719199</v>
      </c>
      <c r="N954">
        <v>15.4706211090088</v>
      </c>
      <c r="O954" t="s">
        <v>4348</v>
      </c>
      <c r="P954">
        <v>2.6478403140337301</v>
      </c>
      <c r="Q954">
        <v>8.6403508771929795E-4</v>
      </c>
    </row>
    <row r="955" spans="1:17" x14ac:dyDescent="0.2">
      <c r="A955" t="s">
        <v>1916</v>
      </c>
      <c r="B955" t="s">
        <v>1917</v>
      </c>
      <c r="C955">
        <v>16.050798416137699</v>
      </c>
      <c r="D955">
        <v>15.965691566467299</v>
      </c>
      <c r="E955">
        <v>16.143407821655298</v>
      </c>
      <c r="F955">
        <v>16.128067016601602</v>
      </c>
      <c r="G955">
        <v>16.272779464721701</v>
      </c>
      <c r="H955">
        <v>16.2702445983887</v>
      </c>
      <c r="I955">
        <v>16.192224502563501</v>
      </c>
      <c r="J955">
        <v>16.4146938323975</v>
      </c>
      <c r="K955">
        <v>16.7172451019287</v>
      </c>
      <c r="L955">
        <v>16.693984985351602</v>
      </c>
      <c r="M955">
        <v>16.757053375244102</v>
      </c>
      <c r="N955">
        <v>16.488174438476602</v>
      </c>
      <c r="O955" t="s">
        <v>4348</v>
      </c>
      <c r="P955">
        <v>4.3085641072096097</v>
      </c>
      <c r="Q955">
        <v>1.03448275862069E-4</v>
      </c>
    </row>
    <row r="956" spans="1:17" x14ac:dyDescent="0.2">
      <c r="A956" t="s">
        <v>1918</v>
      </c>
      <c r="B956" t="s">
        <v>1919</v>
      </c>
      <c r="C956">
        <v>12.770661354064901</v>
      </c>
      <c r="D956">
        <v>13.274209022521999</v>
      </c>
      <c r="E956">
        <v>13.075584411621101</v>
      </c>
      <c r="F956">
        <v>13.413414955139199</v>
      </c>
      <c r="G956">
        <v>15.6492471694946</v>
      </c>
      <c r="H956">
        <v>15.681623458862299</v>
      </c>
      <c r="I956">
        <v>15.590360641479499</v>
      </c>
      <c r="J956">
        <v>16.219581604003899</v>
      </c>
      <c r="K956">
        <v>14.7724704742432</v>
      </c>
      <c r="L956">
        <v>13.5312051773071</v>
      </c>
      <c r="M956">
        <v>14.31627368927</v>
      </c>
      <c r="N956">
        <v>13.0215311050415</v>
      </c>
      <c r="O956" t="s">
        <v>4348</v>
      </c>
      <c r="P956">
        <v>3.9058642381553499</v>
      </c>
      <c r="Q956">
        <v>1.80505415162455E-4</v>
      </c>
    </row>
    <row r="957" spans="1:17" x14ac:dyDescent="0.2">
      <c r="A957" t="s">
        <v>1920</v>
      </c>
      <c r="B957" t="s">
        <v>1921</v>
      </c>
      <c r="C957">
        <v>12.908439636230501</v>
      </c>
      <c r="D957">
        <v>12.153568267822299</v>
      </c>
      <c r="E957">
        <v>13.176631927490201</v>
      </c>
      <c r="F957">
        <v>13.347561836242701</v>
      </c>
      <c r="G957">
        <v>12.649662017822299</v>
      </c>
      <c r="H957">
        <v>12.421843528747599</v>
      </c>
      <c r="I957">
        <v>12.005312919616699</v>
      </c>
      <c r="J957">
        <v>13.3485860824585</v>
      </c>
      <c r="K957">
        <v>13.4078979492188</v>
      </c>
      <c r="L957">
        <v>13.409452438354499</v>
      </c>
      <c r="M957">
        <v>13.3972778320313</v>
      </c>
      <c r="N957">
        <v>13.5136518478394</v>
      </c>
      <c r="O957" t="s">
        <v>4348</v>
      </c>
      <c r="P957">
        <v>1.1310032118609801</v>
      </c>
      <c r="Q957">
        <v>2.2811013767208999E-2</v>
      </c>
    </row>
    <row r="958" spans="1:17" x14ac:dyDescent="0.2">
      <c r="A958" t="s">
        <v>1922</v>
      </c>
      <c r="B958" t="s">
        <v>1923</v>
      </c>
      <c r="C958">
        <v>14.569064140319799</v>
      </c>
      <c r="D958">
        <v>14.9951314926147</v>
      </c>
      <c r="E958">
        <v>12.274895668029799</v>
      </c>
      <c r="F958">
        <v>15.259039878845201</v>
      </c>
      <c r="G958">
        <v>16.021892547607401</v>
      </c>
      <c r="H958">
        <v>15.999183654785201</v>
      </c>
      <c r="I958">
        <v>15.81369972229</v>
      </c>
      <c r="J958">
        <v>15.984668731689499</v>
      </c>
      <c r="K958">
        <v>15.700047492981</v>
      </c>
      <c r="L958">
        <v>15.786614418029799</v>
      </c>
      <c r="M958">
        <v>15.5269432067871</v>
      </c>
      <c r="N958">
        <v>15.440427780151399</v>
      </c>
      <c r="O958" t="s">
        <v>4348</v>
      </c>
      <c r="P958">
        <v>1.46092766646745</v>
      </c>
      <c r="Q958">
        <v>9.8498245614035106E-3</v>
      </c>
    </row>
    <row r="959" spans="1:17" x14ac:dyDescent="0.2">
      <c r="A959" t="s">
        <v>1924</v>
      </c>
      <c r="B959" t="s">
        <v>1925</v>
      </c>
      <c r="C959">
        <v>13.5360450744629</v>
      </c>
      <c r="D959">
        <v>13.4410400390625</v>
      </c>
      <c r="E959">
        <v>13.628899574279799</v>
      </c>
      <c r="F959">
        <v>13.2491674423218</v>
      </c>
      <c r="G959">
        <v>14.481137275695801</v>
      </c>
      <c r="H959">
        <v>14.4860992431641</v>
      </c>
      <c r="I959">
        <v>14.256289482116699</v>
      </c>
      <c r="J959">
        <v>14.5453958511353</v>
      </c>
      <c r="K959">
        <v>13.9895582199097</v>
      </c>
      <c r="L959">
        <v>13.1320543289185</v>
      </c>
      <c r="M959">
        <v>14.0476846694946</v>
      </c>
      <c r="N959">
        <v>13.3093919754028</v>
      </c>
      <c r="O959" t="s">
        <v>4348</v>
      </c>
      <c r="P959">
        <v>2.6234701023131599</v>
      </c>
      <c r="Q959">
        <v>8.9467969598262798E-4</v>
      </c>
    </row>
    <row r="960" spans="1:17" x14ac:dyDescent="0.2">
      <c r="A960" t="s">
        <v>1926</v>
      </c>
      <c r="B960" t="s">
        <v>1927</v>
      </c>
      <c r="C960">
        <v>16.910383224487301</v>
      </c>
      <c r="D960">
        <v>17.122898101806602</v>
      </c>
      <c r="E960">
        <v>16.531761169433601</v>
      </c>
      <c r="F960">
        <v>16.2725639343262</v>
      </c>
      <c r="G960">
        <v>13.174665451049799</v>
      </c>
      <c r="H960">
        <v>12.869418144226101</v>
      </c>
      <c r="I960">
        <v>13.572696685791</v>
      </c>
      <c r="J960">
        <v>12.912086486816399</v>
      </c>
      <c r="K960">
        <v>15.976951599121101</v>
      </c>
      <c r="L960">
        <v>15.445498466491699</v>
      </c>
      <c r="M960">
        <v>16.212446212768601</v>
      </c>
      <c r="N960">
        <v>12.8867588043213</v>
      </c>
      <c r="O960" t="s">
        <v>4348</v>
      </c>
      <c r="P960">
        <v>2.8550475667822299</v>
      </c>
      <c r="Q960">
        <v>5.8724428399518599E-4</v>
      </c>
    </row>
    <row r="961" spans="1:17" x14ac:dyDescent="0.2">
      <c r="A961" t="s">
        <v>1928</v>
      </c>
      <c r="B961" t="s">
        <v>1929</v>
      </c>
      <c r="C961">
        <v>13.5395860671997</v>
      </c>
      <c r="D961">
        <v>13.135372161865201</v>
      </c>
      <c r="E961">
        <v>13.4791011810303</v>
      </c>
      <c r="F961">
        <v>13.0726766586304</v>
      </c>
      <c r="G961">
        <v>13.776970863342299</v>
      </c>
      <c r="H961">
        <v>12.872673988342299</v>
      </c>
      <c r="I961">
        <v>13.151940345764199</v>
      </c>
      <c r="J961">
        <v>13.184546470642101</v>
      </c>
      <c r="K961">
        <v>15.4905195236206</v>
      </c>
      <c r="L961">
        <v>15.3926239013672</v>
      </c>
      <c r="M961">
        <v>15.295193672180201</v>
      </c>
      <c r="N961">
        <v>13.457425117492701</v>
      </c>
      <c r="O961" t="s">
        <v>4348</v>
      </c>
      <c r="P961">
        <v>2.1943337154171099</v>
      </c>
      <c r="Q961">
        <v>1.9317972350230399E-3</v>
      </c>
    </row>
    <row r="962" spans="1:17" x14ac:dyDescent="0.2">
      <c r="A962" t="s">
        <v>1930</v>
      </c>
      <c r="B962" t="s">
        <v>1931</v>
      </c>
      <c r="C962">
        <v>16.538505554199201</v>
      </c>
      <c r="D962">
        <v>16.821226119995099</v>
      </c>
      <c r="E962">
        <v>16.690628051757798</v>
      </c>
      <c r="F962">
        <v>16.423566818237301</v>
      </c>
      <c r="G962">
        <v>12.8814287185669</v>
      </c>
      <c r="H962">
        <v>13.780778884887701</v>
      </c>
      <c r="I962">
        <v>13.215635299682599</v>
      </c>
      <c r="J962">
        <v>13.6318140029907</v>
      </c>
      <c r="K962">
        <v>13.060330390930201</v>
      </c>
      <c r="L962">
        <v>13.433189392089799</v>
      </c>
      <c r="M962">
        <v>13.1733074188232</v>
      </c>
      <c r="N962">
        <v>14.493114471435501</v>
      </c>
      <c r="O962" t="s">
        <v>4348</v>
      </c>
      <c r="P962">
        <v>5.3222041424834501</v>
      </c>
      <c r="Q962" s="1">
        <v>8.8235294117647105E-5</v>
      </c>
    </row>
    <row r="963" spans="1:17" x14ac:dyDescent="0.2">
      <c r="A963" t="s">
        <v>1932</v>
      </c>
      <c r="B963" t="s">
        <v>1933</v>
      </c>
      <c r="C963">
        <v>13.2020807266235</v>
      </c>
      <c r="D963">
        <v>15.1422414779663</v>
      </c>
      <c r="E963">
        <v>14.695675849914601</v>
      </c>
      <c r="F963">
        <v>14.602692604064901</v>
      </c>
      <c r="G963">
        <v>16.152671813964801</v>
      </c>
      <c r="H963">
        <v>16.28151512146</v>
      </c>
      <c r="I963">
        <v>16.2107448577881</v>
      </c>
      <c r="J963">
        <v>16.402614593505898</v>
      </c>
      <c r="K963">
        <v>15.338804244995099</v>
      </c>
      <c r="L963">
        <v>15.0986528396606</v>
      </c>
      <c r="M963">
        <v>15.7331399917603</v>
      </c>
      <c r="N963">
        <v>15.3756217956543</v>
      </c>
      <c r="O963" t="s">
        <v>4348</v>
      </c>
      <c r="P963">
        <v>2.6669631960176701</v>
      </c>
      <c r="Q963">
        <v>8.39067702552719E-4</v>
      </c>
    </row>
    <row r="964" spans="1:17" x14ac:dyDescent="0.2">
      <c r="A964" t="s">
        <v>1934</v>
      </c>
      <c r="B964" t="s">
        <v>1935</v>
      </c>
      <c r="C964">
        <v>15.135094642639199</v>
      </c>
      <c r="D964">
        <v>15.162834167480501</v>
      </c>
      <c r="E964">
        <v>15.2703666687012</v>
      </c>
      <c r="F964">
        <v>15.278775215148899</v>
      </c>
      <c r="G964">
        <v>15.2421875</v>
      </c>
      <c r="H964">
        <v>15.012179374694799</v>
      </c>
      <c r="I964">
        <v>15.150749206543001</v>
      </c>
      <c r="J964">
        <v>15.013729095459</v>
      </c>
      <c r="K964">
        <v>15.0424957275391</v>
      </c>
      <c r="L964">
        <v>15.4321451187134</v>
      </c>
      <c r="M964">
        <v>14.9303340911865</v>
      </c>
      <c r="N964">
        <v>15.293697357177701</v>
      </c>
      <c r="P964">
        <v>0.20691434993075999</v>
      </c>
      <c r="Q964">
        <v>0.44911832061068702</v>
      </c>
    </row>
    <row r="965" spans="1:17" x14ac:dyDescent="0.2">
      <c r="A965" t="s">
        <v>1936</v>
      </c>
      <c r="B965" t="s">
        <v>1937</v>
      </c>
      <c r="C965">
        <v>13.3134860992432</v>
      </c>
      <c r="D965">
        <v>13.281507492065399</v>
      </c>
      <c r="E965">
        <v>13.165819168090801</v>
      </c>
      <c r="F965">
        <v>13.37610912323</v>
      </c>
      <c r="G965">
        <v>14.356035232543899</v>
      </c>
      <c r="H965">
        <v>13.3828382492065</v>
      </c>
      <c r="I965">
        <v>14.7099208831787</v>
      </c>
      <c r="J965">
        <v>13.3010149002075</v>
      </c>
      <c r="K965">
        <v>13.8253440856934</v>
      </c>
      <c r="L965">
        <v>13.460303306579601</v>
      </c>
      <c r="M965">
        <v>14.1976518630981</v>
      </c>
      <c r="N965">
        <v>14.533892631530801</v>
      </c>
      <c r="O965" t="s">
        <v>4348</v>
      </c>
      <c r="P965">
        <v>0.90373584985719602</v>
      </c>
      <c r="Q965">
        <v>4.2020665901262903E-2</v>
      </c>
    </row>
    <row r="966" spans="1:17" x14ac:dyDescent="0.2">
      <c r="A966" t="s">
        <v>1938</v>
      </c>
      <c r="B966" t="s">
        <v>1939</v>
      </c>
      <c r="C966">
        <v>13.137327194213899</v>
      </c>
      <c r="D966">
        <v>14.928067207336399</v>
      </c>
      <c r="E966">
        <v>12.7126379013062</v>
      </c>
      <c r="F966">
        <v>13.2580480575562</v>
      </c>
      <c r="G966">
        <v>15.693662643432599</v>
      </c>
      <c r="H966">
        <v>15.800085067749</v>
      </c>
      <c r="I966">
        <v>15.986662864685099</v>
      </c>
      <c r="J966">
        <v>16.038429260253899</v>
      </c>
      <c r="K966">
        <v>15.648814201355</v>
      </c>
      <c r="L966">
        <v>15.316703796386699</v>
      </c>
      <c r="M966">
        <v>16.031337738037099</v>
      </c>
      <c r="N966">
        <v>15.839404106140099</v>
      </c>
      <c r="O966" t="s">
        <v>4348</v>
      </c>
      <c r="P966">
        <v>3.2825914699555501</v>
      </c>
      <c r="Q966">
        <v>3.4254143646408799E-4</v>
      </c>
    </row>
    <row r="967" spans="1:17" x14ac:dyDescent="0.2">
      <c r="A967" t="s">
        <v>1940</v>
      </c>
      <c r="B967" t="s">
        <v>1941</v>
      </c>
      <c r="C967">
        <v>13.384680747985801</v>
      </c>
      <c r="D967">
        <v>13.0618343353271</v>
      </c>
      <c r="E967">
        <v>13.277422904968301</v>
      </c>
      <c r="F967">
        <v>13.0871133804321</v>
      </c>
      <c r="G967">
        <v>14.7966461181641</v>
      </c>
      <c r="H967">
        <v>14.815478324890099</v>
      </c>
      <c r="I967">
        <v>15.2345867156982</v>
      </c>
      <c r="J967">
        <v>13.335767745971699</v>
      </c>
      <c r="K967">
        <v>13.0215301513672</v>
      </c>
      <c r="L967">
        <v>13.3536109924316</v>
      </c>
      <c r="M967">
        <v>13.304741859436</v>
      </c>
      <c r="N967">
        <v>13.1298913955688</v>
      </c>
      <c r="O967" t="s">
        <v>4348</v>
      </c>
      <c r="P967">
        <v>2.2541941619872898</v>
      </c>
      <c r="Q967">
        <v>1.70180436847104E-3</v>
      </c>
    </row>
    <row r="968" spans="1:17" x14ac:dyDescent="0.2">
      <c r="A968" t="s">
        <v>1942</v>
      </c>
      <c r="B968" t="s">
        <v>1943</v>
      </c>
      <c r="C968">
        <v>15.178191184997599</v>
      </c>
      <c r="D968">
        <v>15.2334651947021</v>
      </c>
      <c r="E968">
        <v>15.3008584976196</v>
      </c>
      <c r="F968">
        <v>14.838494300842299</v>
      </c>
      <c r="G968">
        <v>14.6164808273315</v>
      </c>
      <c r="H968">
        <v>14.099657058715801</v>
      </c>
      <c r="I968">
        <v>12.6135101318359</v>
      </c>
      <c r="J968">
        <v>14.0152893066406</v>
      </c>
      <c r="K968">
        <v>12.601526260376</v>
      </c>
      <c r="L968">
        <v>13.4518384933472</v>
      </c>
      <c r="M968">
        <v>12.860029220581101</v>
      </c>
      <c r="N968">
        <v>12.706544876098601</v>
      </c>
      <c r="O968" t="s">
        <v>4348</v>
      </c>
      <c r="P968">
        <v>2.99904065735271</v>
      </c>
      <c r="Q968">
        <v>4.3765903307887999E-4</v>
      </c>
    </row>
    <row r="969" spans="1:17" x14ac:dyDescent="0.2">
      <c r="A969" t="s">
        <v>1944</v>
      </c>
      <c r="B969" t="s">
        <v>1945</v>
      </c>
      <c r="C969">
        <v>12.796947479248001</v>
      </c>
      <c r="D969">
        <v>13.0269012451172</v>
      </c>
      <c r="E969">
        <v>13.539568901061999</v>
      </c>
      <c r="F969">
        <v>13.0010089874268</v>
      </c>
      <c r="G969">
        <v>15.035097122192401</v>
      </c>
      <c r="H969">
        <v>14.9855499267578</v>
      </c>
      <c r="I969">
        <v>15.100181579589799</v>
      </c>
      <c r="J969">
        <v>13.4065093994141</v>
      </c>
      <c r="K969">
        <v>14.2705698013306</v>
      </c>
      <c r="L969">
        <v>13.358865737915</v>
      </c>
      <c r="M969">
        <v>12.9746503829956</v>
      </c>
      <c r="N969">
        <v>13.240715980529799</v>
      </c>
      <c r="O969" t="s">
        <v>4348</v>
      </c>
      <c r="P969">
        <v>1.8581483463109101</v>
      </c>
      <c r="Q969">
        <v>3.6340080971659899E-3</v>
      </c>
    </row>
    <row r="970" spans="1:17" x14ac:dyDescent="0.2">
      <c r="A970" t="s">
        <v>1946</v>
      </c>
      <c r="B970" t="s">
        <v>1947</v>
      </c>
      <c r="C970">
        <v>14.526647567749</v>
      </c>
      <c r="D970">
        <v>14.884275436401399</v>
      </c>
      <c r="E970">
        <v>14.753003120422401</v>
      </c>
      <c r="F970">
        <v>15.2909545898438</v>
      </c>
      <c r="G970">
        <v>15.7901468276978</v>
      </c>
      <c r="H970">
        <v>16.049869537353501</v>
      </c>
      <c r="I970">
        <v>15.5955038070679</v>
      </c>
      <c r="J970">
        <v>15.669894218444799</v>
      </c>
      <c r="K970">
        <v>15.7187747955322</v>
      </c>
      <c r="L970">
        <v>15.522147178649901</v>
      </c>
      <c r="M970">
        <v>15.895693778991699</v>
      </c>
      <c r="N970">
        <v>15.852972984314</v>
      </c>
      <c r="O970" t="s">
        <v>4348</v>
      </c>
      <c r="P970">
        <v>3.2220595231599498</v>
      </c>
      <c r="Q970">
        <v>3.4239130434782602E-4</v>
      </c>
    </row>
    <row r="971" spans="1:17" x14ac:dyDescent="0.2">
      <c r="A971" t="s">
        <v>1948</v>
      </c>
      <c r="B971" t="s">
        <v>1949</v>
      </c>
      <c r="C971">
        <v>14.827883720397899</v>
      </c>
      <c r="D971">
        <v>13.814177513122599</v>
      </c>
      <c r="E971">
        <v>14.783445358276399</v>
      </c>
      <c r="F971">
        <v>14.912672996521</v>
      </c>
      <c r="G971">
        <v>15.259464263916</v>
      </c>
      <c r="H971">
        <v>14.800828933715801</v>
      </c>
      <c r="I971">
        <v>15.045539855956999</v>
      </c>
      <c r="J971">
        <v>15.0647478103638</v>
      </c>
      <c r="K971">
        <v>15.2822065353394</v>
      </c>
      <c r="L971">
        <v>15.466722488403301</v>
      </c>
      <c r="M971">
        <v>15.6464757919312</v>
      </c>
      <c r="N971">
        <v>15.5990753173828</v>
      </c>
      <c r="O971" t="s">
        <v>4348</v>
      </c>
      <c r="P971">
        <v>1.9377455753045201</v>
      </c>
      <c r="Q971">
        <v>3.1813643926788702E-3</v>
      </c>
    </row>
    <row r="972" spans="1:17" x14ac:dyDescent="0.2">
      <c r="A972" t="s">
        <v>1950</v>
      </c>
      <c r="B972" t="s">
        <v>1951</v>
      </c>
      <c r="C972">
        <v>16.623241424560501</v>
      </c>
      <c r="D972">
        <v>16.963220596313501</v>
      </c>
      <c r="E972">
        <v>16.792121887206999</v>
      </c>
      <c r="F972">
        <v>16.969251632690401</v>
      </c>
      <c r="G972">
        <v>17.657821655273398</v>
      </c>
      <c r="H972">
        <v>16.823848724365199</v>
      </c>
      <c r="I972">
        <v>17.332647323608398</v>
      </c>
      <c r="J972">
        <v>17.689874649047901</v>
      </c>
      <c r="K972">
        <v>16.921115875244102</v>
      </c>
      <c r="L972">
        <v>17.8855171203613</v>
      </c>
      <c r="M972">
        <v>16.3021125793457</v>
      </c>
      <c r="N972">
        <v>17.232173919677699</v>
      </c>
      <c r="P972">
        <v>0.53038384059514199</v>
      </c>
      <c r="Q972">
        <v>0.131718251928021</v>
      </c>
    </row>
    <row r="973" spans="1:17" x14ac:dyDescent="0.2">
      <c r="A973" t="s">
        <v>1952</v>
      </c>
      <c r="B973" t="s">
        <v>1953</v>
      </c>
      <c r="C973">
        <v>13.322192192077599</v>
      </c>
      <c r="D973">
        <v>13.6887912750244</v>
      </c>
      <c r="E973">
        <v>13.2585153579712</v>
      </c>
      <c r="F973">
        <v>14.4597053527832</v>
      </c>
      <c r="G973">
        <v>14.7560577392578</v>
      </c>
      <c r="H973">
        <v>14.7347412109375</v>
      </c>
      <c r="I973">
        <v>14.606982231140099</v>
      </c>
      <c r="J973">
        <v>14.648291587829601</v>
      </c>
      <c r="K973">
        <v>14.208350181579601</v>
      </c>
      <c r="L973">
        <v>14.146236419677701</v>
      </c>
      <c r="M973">
        <v>14.185564041137701</v>
      </c>
      <c r="N973">
        <v>14.4291944503784</v>
      </c>
      <c r="O973" t="s">
        <v>4348</v>
      </c>
      <c r="P973">
        <v>2.1941747961357598</v>
      </c>
      <c r="Q973">
        <v>1.9356025758969599E-3</v>
      </c>
    </row>
    <row r="974" spans="1:17" x14ac:dyDescent="0.2">
      <c r="A974" t="s">
        <v>1954</v>
      </c>
      <c r="B974" t="s">
        <v>1955</v>
      </c>
      <c r="C974">
        <v>15.5456838607788</v>
      </c>
      <c r="D974">
        <v>15.823397636413601</v>
      </c>
      <c r="E974">
        <v>15.6103630065918</v>
      </c>
      <c r="F974">
        <v>15.856818199157701</v>
      </c>
      <c r="G974">
        <v>16.555906295776399</v>
      </c>
      <c r="H974">
        <v>16.4462985992432</v>
      </c>
      <c r="I974">
        <v>16.453706741333001</v>
      </c>
      <c r="J974">
        <v>16.606300354003899</v>
      </c>
      <c r="K974">
        <v>16.1560573577881</v>
      </c>
      <c r="L974">
        <v>17.196701049804702</v>
      </c>
      <c r="M974">
        <v>15.76207447052</v>
      </c>
      <c r="N974">
        <v>16.298030853271499</v>
      </c>
      <c r="O974" t="s">
        <v>4348</v>
      </c>
      <c r="P974">
        <v>1.5590066770503099</v>
      </c>
      <c r="Q974">
        <v>7.5699855699855696E-3</v>
      </c>
    </row>
    <row r="975" spans="1:17" x14ac:dyDescent="0.2">
      <c r="A975" t="s">
        <v>1956</v>
      </c>
      <c r="B975" t="s">
        <v>1957</v>
      </c>
      <c r="C975">
        <v>13.50403881073</v>
      </c>
      <c r="D975">
        <v>13.6296892166138</v>
      </c>
      <c r="E975">
        <v>13.2360954284668</v>
      </c>
      <c r="F975">
        <v>13.0278205871582</v>
      </c>
      <c r="G975">
        <v>16.518201828002901</v>
      </c>
      <c r="H975">
        <v>16.514362335205099</v>
      </c>
      <c r="I975">
        <v>16.362775802612301</v>
      </c>
      <c r="J975">
        <v>16.170223236083999</v>
      </c>
      <c r="K975">
        <v>14.9128608703613</v>
      </c>
      <c r="L975">
        <v>14.738401412963899</v>
      </c>
      <c r="M975">
        <v>15.2582902908325</v>
      </c>
      <c r="N975">
        <v>15.1997623443604</v>
      </c>
      <c r="O975" t="s">
        <v>4348</v>
      </c>
      <c r="P975">
        <v>7.1969380820327</v>
      </c>
      <c r="Q975">
        <v>2.5531914893616998E-4</v>
      </c>
    </row>
    <row r="976" spans="1:17" x14ac:dyDescent="0.2">
      <c r="A976" t="s">
        <v>1958</v>
      </c>
      <c r="B976" t="s">
        <v>1959</v>
      </c>
      <c r="C976">
        <v>14.7349643707275</v>
      </c>
      <c r="D976">
        <v>15.015786170959499</v>
      </c>
      <c r="E976">
        <v>14.8815765380859</v>
      </c>
      <c r="F976">
        <v>14.8399095535278</v>
      </c>
      <c r="G976">
        <v>17.924030303955099</v>
      </c>
      <c r="H976">
        <v>18.088502883911101</v>
      </c>
      <c r="I976">
        <v>17.883235931396499</v>
      </c>
      <c r="J976">
        <v>17.807130813598601</v>
      </c>
      <c r="K976">
        <v>16.292818069458001</v>
      </c>
      <c r="L976">
        <v>16.5751132965088</v>
      </c>
      <c r="M976">
        <v>16.311281204223601</v>
      </c>
      <c r="N976">
        <v>16.965751647949201</v>
      </c>
      <c r="O976" t="s">
        <v>4348</v>
      </c>
      <c r="P976">
        <v>7.6651262828855398</v>
      </c>
      <c r="Q976">
        <v>0</v>
      </c>
    </row>
    <row r="977" spans="1:17" x14ac:dyDescent="0.2">
      <c r="A977" t="s">
        <v>1960</v>
      </c>
      <c r="B977" t="s">
        <v>1961</v>
      </c>
      <c r="C977">
        <v>12.793021202087401</v>
      </c>
      <c r="D977">
        <v>13.142891883850099</v>
      </c>
      <c r="E977">
        <v>13.288553237915</v>
      </c>
      <c r="F977">
        <v>13.157677650451699</v>
      </c>
      <c r="G977">
        <v>13.4475440979004</v>
      </c>
      <c r="H977">
        <v>13.018171310424799</v>
      </c>
      <c r="I977">
        <v>13.429271697998001</v>
      </c>
      <c r="J977">
        <v>13.3985252380371</v>
      </c>
      <c r="K977">
        <v>13.8715915679932</v>
      </c>
      <c r="L977">
        <v>14.6432495117188</v>
      </c>
      <c r="M977">
        <v>13.5508708953857</v>
      </c>
      <c r="N977">
        <v>13.1713209152222</v>
      </c>
      <c r="O977" t="s">
        <v>4348</v>
      </c>
      <c r="P977">
        <v>1.08437341019355</v>
      </c>
      <c r="Q977">
        <v>2.59361963190184E-2</v>
      </c>
    </row>
    <row r="978" spans="1:17" x14ac:dyDescent="0.2">
      <c r="A978" t="s">
        <v>1962</v>
      </c>
      <c r="B978" t="s">
        <v>1963</v>
      </c>
      <c r="C978">
        <v>13.9519996643066</v>
      </c>
      <c r="D978">
        <v>13.981605529785201</v>
      </c>
      <c r="E978">
        <v>13.5997877120972</v>
      </c>
      <c r="F978">
        <v>14.1444005966187</v>
      </c>
      <c r="G978">
        <v>12.757611274719199</v>
      </c>
      <c r="H978">
        <v>13.0332679748535</v>
      </c>
      <c r="I978">
        <v>13.330126762390099</v>
      </c>
      <c r="J978">
        <v>13.843568801879901</v>
      </c>
      <c r="K978">
        <v>13.4965772628784</v>
      </c>
      <c r="L978">
        <v>13.3632907867432</v>
      </c>
      <c r="M978">
        <v>13.573443412780801</v>
      </c>
      <c r="N978">
        <v>14.038174629211399</v>
      </c>
      <c r="O978" t="s">
        <v>4348</v>
      </c>
      <c r="P978">
        <v>1.2218428430105199</v>
      </c>
      <c r="Q978">
        <v>1.7894193548387099E-2</v>
      </c>
    </row>
    <row r="979" spans="1:17" x14ac:dyDescent="0.2">
      <c r="A979" t="s">
        <v>1964</v>
      </c>
      <c r="B979" t="s">
        <v>1965</v>
      </c>
      <c r="C979">
        <v>12.9593458175659</v>
      </c>
      <c r="D979">
        <v>14.737678527831999</v>
      </c>
      <c r="E979">
        <v>12.945493698120099</v>
      </c>
      <c r="F979">
        <v>12.597369194030801</v>
      </c>
      <c r="G979">
        <v>12.964603424072299</v>
      </c>
      <c r="H979">
        <v>13.2692165374756</v>
      </c>
      <c r="I979">
        <v>13.094038009643601</v>
      </c>
      <c r="J979">
        <v>13.1009578704834</v>
      </c>
      <c r="K979">
        <v>14.7128343582153</v>
      </c>
      <c r="L979">
        <v>15.1152429580688</v>
      </c>
      <c r="M979">
        <v>14.2726392745972</v>
      </c>
      <c r="N979">
        <v>13.2200326919556</v>
      </c>
      <c r="O979" t="s">
        <v>4348</v>
      </c>
      <c r="P979">
        <v>1.0473824012513</v>
      </c>
      <c r="Q979">
        <v>2.87927272727273E-2</v>
      </c>
    </row>
    <row r="980" spans="1:17" x14ac:dyDescent="0.2">
      <c r="A980" t="s">
        <v>1966</v>
      </c>
      <c r="B980" t="s">
        <v>1967</v>
      </c>
      <c r="C980">
        <v>13.003404617309601</v>
      </c>
      <c r="D980">
        <v>13.6525325775146</v>
      </c>
      <c r="E980">
        <v>14.515753746032701</v>
      </c>
      <c r="F980">
        <v>13.1985263824463</v>
      </c>
      <c r="G980">
        <v>14.910799980163601</v>
      </c>
      <c r="H980">
        <v>14.6454877853394</v>
      </c>
      <c r="I980">
        <v>14.9499044418335</v>
      </c>
      <c r="J980">
        <v>14.7095241546631</v>
      </c>
      <c r="K980">
        <v>14.700853347778301</v>
      </c>
      <c r="L980">
        <v>15.138400077819799</v>
      </c>
      <c r="M980">
        <v>15.0946445465088</v>
      </c>
      <c r="N980">
        <v>14.736412048339799</v>
      </c>
      <c r="O980" t="s">
        <v>4348</v>
      </c>
      <c r="P980">
        <v>2.5686943389007801</v>
      </c>
      <c r="Q980">
        <v>9.6507936507936505E-4</v>
      </c>
    </row>
    <row r="981" spans="1:17" x14ac:dyDescent="0.2">
      <c r="A981" t="s">
        <v>1968</v>
      </c>
      <c r="B981" t="s">
        <v>1969</v>
      </c>
      <c r="C981">
        <v>15.816764831543001</v>
      </c>
      <c r="D981">
        <v>16.1364555358887</v>
      </c>
      <c r="E981">
        <v>15.854124069213899</v>
      </c>
      <c r="F981">
        <v>16.313926696777301</v>
      </c>
      <c r="G981">
        <v>16.353639602661101</v>
      </c>
      <c r="H981">
        <v>16.201097488403299</v>
      </c>
      <c r="I981">
        <v>16.294317245483398</v>
      </c>
      <c r="J981">
        <v>16.211236953735401</v>
      </c>
      <c r="K981">
        <v>16.196907043456999</v>
      </c>
      <c r="L981">
        <v>15.869890213012701</v>
      </c>
      <c r="M981">
        <v>16.181430816650401</v>
      </c>
      <c r="N981">
        <v>15.938992500305201</v>
      </c>
      <c r="P981">
        <v>0.80964406940567002</v>
      </c>
      <c r="Q981">
        <v>5.43822222222222E-2</v>
      </c>
    </row>
    <row r="982" spans="1:17" x14ac:dyDescent="0.2">
      <c r="A982" t="s">
        <v>1970</v>
      </c>
      <c r="B982" t="s">
        <v>1971</v>
      </c>
      <c r="C982">
        <v>14.759127616882299</v>
      </c>
      <c r="D982">
        <v>15.0474195480347</v>
      </c>
      <c r="E982">
        <v>15.0200643539429</v>
      </c>
      <c r="F982">
        <v>14.912507057189901</v>
      </c>
      <c r="G982">
        <v>15.127636909484901</v>
      </c>
      <c r="H982">
        <v>14.779227256774901</v>
      </c>
      <c r="I982">
        <v>12.9192113876343</v>
      </c>
      <c r="J982">
        <v>14.015583038330099</v>
      </c>
      <c r="K982">
        <v>14.5886077880859</v>
      </c>
      <c r="L982">
        <v>14.5552377700806</v>
      </c>
      <c r="M982">
        <v>14.636761665344199</v>
      </c>
      <c r="N982">
        <v>13.381452560424799</v>
      </c>
      <c r="P982">
        <v>0.53266811583943197</v>
      </c>
      <c r="Q982">
        <v>0.13070370370370399</v>
      </c>
    </row>
    <row r="983" spans="1:17" x14ac:dyDescent="0.2">
      <c r="A983" t="s">
        <v>1972</v>
      </c>
      <c r="B983" t="s">
        <v>1973</v>
      </c>
      <c r="C983">
        <v>13.180207252502401</v>
      </c>
      <c r="D983">
        <v>13.481081008911101</v>
      </c>
      <c r="E983">
        <v>13.7029218673706</v>
      </c>
      <c r="F983">
        <v>12.421423912048301</v>
      </c>
      <c r="G983">
        <v>13.210345268249499</v>
      </c>
      <c r="H983">
        <v>14.581546783447299</v>
      </c>
      <c r="I983">
        <v>13.710208892822299</v>
      </c>
      <c r="J983">
        <v>13.6286878585815</v>
      </c>
      <c r="K983">
        <v>13.553494453430201</v>
      </c>
      <c r="L983">
        <v>13.4211540222168</v>
      </c>
      <c r="M983">
        <v>13.4709024429321</v>
      </c>
      <c r="N983">
        <v>13.090160369873001</v>
      </c>
      <c r="P983">
        <v>0.58453517373380204</v>
      </c>
      <c r="Q983">
        <v>0.110245540398741</v>
      </c>
    </row>
    <row r="984" spans="1:17" x14ac:dyDescent="0.2">
      <c r="A984" t="s">
        <v>1974</v>
      </c>
      <c r="B984" t="s">
        <v>1975</v>
      </c>
      <c r="C984">
        <v>15.1745796203613</v>
      </c>
      <c r="D984">
        <v>15.6794595718384</v>
      </c>
      <c r="E984">
        <v>15.4518375396729</v>
      </c>
      <c r="F984">
        <v>15.2048645019531</v>
      </c>
      <c r="G984">
        <v>13.0407361984253</v>
      </c>
      <c r="H984">
        <v>13.6238794326782</v>
      </c>
      <c r="I984">
        <v>13.6055402755737</v>
      </c>
      <c r="J984">
        <v>13.1350002288818</v>
      </c>
      <c r="K984">
        <v>15.9640960693359</v>
      </c>
      <c r="L984">
        <v>15.0681257247925</v>
      </c>
      <c r="M984">
        <v>15.802659034729</v>
      </c>
      <c r="N984">
        <v>14.6085348129272</v>
      </c>
      <c r="O984" t="s">
        <v>4348</v>
      </c>
      <c r="P984">
        <v>3.9480774869767901</v>
      </c>
      <c r="Q984">
        <v>1.6942909760589301E-4</v>
      </c>
    </row>
    <row r="985" spans="1:17" x14ac:dyDescent="0.2">
      <c r="A985" t="s">
        <v>1976</v>
      </c>
      <c r="B985" t="s">
        <v>1977</v>
      </c>
      <c r="C985">
        <v>12.714419364929199</v>
      </c>
      <c r="D985">
        <v>14.437385559081999</v>
      </c>
      <c r="E985">
        <v>14.508225440979</v>
      </c>
      <c r="F985">
        <v>14.565998077392599</v>
      </c>
      <c r="G985">
        <v>12.845487594604499</v>
      </c>
      <c r="H985">
        <v>13.805245399475099</v>
      </c>
      <c r="I985">
        <v>14.149939537048301</v>
      </c>
      <c r="J985">
        <v>13.527763366699199</v>
      </c>
      <c r="K985">
        <v>14.541501998901399</v>
      </c>
      <c r="L985">
        <v>13.0017194747925</v>
      </c>
      <c r="M985">
        <v>14.3197784423828</v>
      </c>
      <c r="N985">
        <v>13.199581146240201</v>
      </c>
      <c r="P985">
        <v>0.16671724462872201</v>
      </c>
      <c r="Q985">
        <v>0.53306754841757198</v>
      </c>
    </row>
    <row r="986" spans="1:17" x14ac:dyDescent="0.2">
      <c r="A986" t="s">
        <v>1978</v>
      </c>
      <c r="B986" t="s">
        <v>1979</v>
      </c>
      <c r="C986">
        <v>14.3628787994385</v>
      </c>
      <c r="D986">
        <v>14.36106300354</v>
      </c>
      <c r="E986">
        <v>13.8311500549316</v>
      </c>
      <c r="F986">
        <v>13.3680429458618</v>
      </c>
      <c r="G986">
        <v>14.565290451049799</v>
      </c>
      <c r="H986">
        <v>14.5044546127319</v>
      </c>
      <c r="I986">
        <v>14.7548360824585</v>
      </c>
      <c r="J986">
        <v>14.778434753418001</v>
      </c>
      <c r="K986">
        <v>15.1494255065918</v>
      </c>
      <c r="L986">
        <v>15.070685386657701</v>
      </c>
      <c r="M986">
        <v>15.190547943115201</v>
      </c>
      <c r="N986">
        <v>15.021602630615201</v>
      </c>
      <c r="O986" t="s">
        <v>4348</v>
      </c>
      <c r="P986">
        <v>2.8849906975792701</v>
      </c>
      <c r="Q986">
        <v>5.3658536585365901E-4</v>
      </c>
    </row>
    <row r="987" spans="1:17" x14ac:dyDescent="0.2">
      <c r="A987" t="s">
        <v>1980</v>
      </c>
      <c r="B987" t="s">
        <v>1981</v>
      </c>
      <c r="C987">
        <v>13.640645980835</v>
      </c>
      <c r="D987">
        <v>15.2273721694946</v>
      </c>
      <c r="E987">
        <v>13.4072465896606</v>
      </c>
      <c r="F987">
        <v>14.3262853622437</v>
      </c>
      <c r="G987">
        <v>15.3539037704468</v>
      </c>
      <c r="H987">
        <v>15.4982357025146</v>
      </c>
      <c r="I987">
        <v>15.944093704223601</v>
      </c>
      <c r="J987">
        <v>15.3426876068115</v>
      </c>
      <c r="K987">
        <v>15.0097312927246</v>
      </c>
      <c r="L987">
        <v>14.839408874511699</v>
      </c>
      <c r="M987">
        <v>15.582805633544901</v>
      </c>
      <c r="N987">
        <v>15.068433761596699</v>
      </c>
      <c r="O987" t="s">
        <v>4348</v>
      </c>
      <c r="P987">
        <v>1.8576818859778801</v>
      </c>
      <c r="Q987">
        <v>3.6310679611650499E-3</v>
      </c>
    </row>
    <row r="988" spans="1:17" x14ac:dyDescent="0.2">
      <c r="A988" t="s">
        <v>1982</v>
      </c>
      <c r="B988" t="s">
        <v>1983</v>
      </c>
      <c r="C988">
        <v>12.8146667480469</v>
      </c>
      <c r="D988">
        <v>13.068310737609901</v>
      </c>
      <c r="E988">
        <v>13.433209419250501</v>
      </c>
      <c r="F988">
        <v>14.006145477294901</v>
      </c>
      <c r="G988">
        <v>14.620770454406699</v>
      </c>
      <c r="H988">
        <v>14.6093759536743</v>
      </c>
      <c r="I988">
        <v>14.8166198730469</v>
      </c>
      <c r="J988">
        <v>13.696560859680201</v>
      </c>
      <c r="K988">
        <v>13.208238601684601</v>
      </c>
      <c r="L988">
        <v>13.112938880920399</v>
      </c>
      <c r="M988">
        <v>14.145679473876999</v>
      </c>
      <c r="N988">
        <v>14.1836891174316</v>
      </c>
      <c r="O988" t="s">
        <v>4348</v>
      </c>
      <c r="P988">
        <v>1.3552814653510901</v>
      </c>
      <c r="Q988">
        <v>1.2834239130434799E-2</v>
      </c>
    </row>
    <row r="989" spans="1:17" x14ac:dyDescent="0.2">
      <c r="A989" t="s">
        <v>1984</v>
      </c>
      <c r="B989" t="s">
        <v>1985</v>
      </c>
      <c r="C989">
        <v>13.063783645629901</v>
      </c>
      <c r="D989">
        <v>13.1528205871582</v>
      </c>
      <c r="E989">
        <v>14.1744117736816</v>
      </c>
      <c r="F989">
        <v>12.991979598999</v>
      </c>
      <c r="G989">
        <v>15.951699256896999</v>
      </c>
      <c r="H989">
        <v>15.9175672531128</v>
      </c>
      <c r="I989">
        <v>16.244306564331101</v>
      </c>
      <c r="J989">
        <v>15.2142581939697</v>
      </c>
      <c r="K989">
        <v>14.865653991699199</v>
      </c>
      <c r="L989">
        <v>15.6727247238159</v>
      </c>
      <c r="M989">
        <v>15.098018646240201</v>
      </c>
      <c r="N989">
        <v>15.4575109481812</v>
      </c>
      <c r="O989" t="s">
        <v>4348</v>
      </c>
      <c r="P989">
        <v>4.1107302253799602</v>
      </c>
      <c r="Q989">
        <v>1.4201183431952701E-4</v>
      </c>
    </row>
    <row r="990" spans="1:17" x14ac:dyDescent="0.2">
      <c r="A990" t="s">
        <v>1986</v>
      </c>
      <c r="B990" t="s">
        <v>1987</v>
      </c>
      <c r="C990">
        <v>15.1975240707397</v>
      </c>
      <c r="D990">
        <v>13.6043348312378</v>
      </c>
      <c r="E990">
        <v>13.684720039367701</v>
      </c>
      <c r="F990">
        <v>14.923265457153301</v>
      </c>
      <c r="G990">
        <v>12.9395303726196</v>
      </c>
      <c r="H990">
        <v>13.5586404800415</v>
      </c>
      <c r="I990">
        <v>12.73903465271</v>
      </c>
      <c r="J990">
        <v>13.335569381713899</v>
      </c>
      <c r="K990">
        <v>16.643865585327099</v>
      </c>
      <c r="L990">
        <v>16.917310714721701</v>
      </c>
      <c r="M990">
        <v>17.055835723876999</v>
      </c>
      <c r="N990">
        <v>17.113573074340799</v>
      </c>
      <c r="O990" t="s">
        <v>4348</v>
      </c>
      <c r="P990">
        <v>4.9463688468051199</v>
      </c>
      <c r="Q990" s="1">
        <v>8.69565217391304E-5</v>
      </c>
    </row>
    <row r="991" spans="1:17" x14ac:dyDescent="0.2">
      <c r="A991" t="s">
        <v>1988</v>
      </c>
      <c r="B991" t="s">
        <v>1989</v>
      </c>
      <c r="C991">
        <v>12.6548042297363</v>
      </c>
      <c r="D991">
        <v>13.514753341674799</v>
      </c>
      <c r="E991">
        <v>13.6517066955566</v>
      </c>
      <c r="F991">
        <v>12.942486763000501</v>
      </c>
      <c r="G991">
        <v>12.9289207458496</v>
      </c>
      <c r="H991">
        <v>13.493872642517101</v>
      </c>
      <c r="I991">
        <v>12.891548156738301</v>
      </c>
      <c r="J991">
        <v>13.0690755844116</v>
      </c>
      <c r="K991">
        <v>15.4596862792969</v>
      </c>
      <c r="L991">
        <v>15.8079948425293</v>
      </c>
      <c r="M991">
        <v>15.645358085632299</v>
      </c>
      <c r="N991">
        <v>15.263226509094199</v>
      </c>
      <c r="O991" t="s">
        <v>4348</v>
      </c>
      <c r="P991">
        <v>5.3567767009266802</v>
      </c>
      <c r="Q991" s="1">
        <v>8.9552238805970101E-5</v>
      </c>
    </row>
    <row r="992" spans="1:17" x14ac:dyDescent="0.2">
      <c r="A992" t="s">
        <v>1990</v>
      </c>
      <c r="B992" t="s">
        <v>1991</v>
      </c>
      <c r="C992">
        <v>13.0077857971191</v>
      </c>
      <c r="D992">
        <v>12.9814109802246</v>
      </c>
      <c r="E992">
        <v>13.2922058105469</v>
      </c>
      <c r="F992">
        <v>12.5386362075806</v>
      </c>
      <c r="G992">
        <v>13.2372074127197</v>
      </c>
      <c r="H992">
        <v>13.246192932128899</v>
      </c>
      <c r="I992">
        <v>13.630903244018601</v>
      </c>
      <c r="J992">
        <v>13.305585861206101</v>
      </c>
      <c r="K992">
        <v>13.4702959060669</v>
      </c>
      <c r="L992">
        <v>15.204436302185099</v>
      </c>
      <c r="M992">
        <v>14.5415153503418</v>
      </c>
      <c r="N992">
        <v>15.219695091247599</v>
      </c>
      <c r="O992" t="s">
        <v>4348</v>
      </c>
      <c r="P992">
        <v>2.4248341521356598</v>
      </c>
      <c r="Q992">
        <v>1.2577114427860701E-3</v>
      </c>
    </row>
    <row r="993" spans="1:17" x14ac:dyDescent="0.2">
      <c r="A993" t="s">
        <v>1992</v>
      </c>
      <c r="B993" t="s">
        <v>1993</v>
      </c>
      <c r="C993">
        <v>12.9997110366821</v>
      </c>
      <c r="D993">
        <v>13.6930379867554</v>
      </c>
      <c r="E993">
        <v>13.298921585083001</v>
      </c>
      <c r="F993">
        <v>12.962175369262701</v>
      </c>
      <c r="G993">
        <v>14.402580261230501</v>
      </c>
      <c r="H993">
        <v>14.465054512023899</v>
      </c>
      <c r="I993">
        <v>14.552894592285201</v>
      </c>
      <c r="J993">
        <v>13.04958152771</v>
      </c>
      <c r="K993">
        <v>13.564268112182599</v>
      </c>
      <c r="L993">
        <v>12.8542175292969</v>
      </c>
      <c r="M993">
        <v>12.9740705490112</v>
      </c>
      <c r="N993">
        <v>13.305825233459499</v>
      </c>
      <c r="O993" t="s">
        <v>4348</v>
      </c>
      <c r="P993">
        <v>1.3696056863597199</v>
      </c>
      <c r="Q993">
        <v>1.23770491803279E-2</v>
      </c>
    </row>
    <row r="994" spans="1:17" x14ac:dyDescent="0.2">
      <c r="A994" t="s">
        <v>1994</v>
      </c>
      <c r="B994" t="s">
        <v>1995</v>
      </c>
      <c r="C994">
        <v>13.3497047424316</v>
      </c>
      <c r="D994">
        <v>12.9027299880981</v>
      </c>
      <c r="E994">
        <v>13.2248067855835</v>
      </c>
      <c r="F994">
        <v>13.0328912734985</v>
      </c>
      <c r="G994">
        <v>13.4637861251831</v>
      </c>
      <c r="H994">
        <v>13.3695611953735</v>
      </c>
      <c r="I994">
        <v>12.777844429016101</v>
      </c>
      <c r="J994">
        <v>12.900444030761699</v>
      </c>
      <c r="K994">
        <v>14.0323476791382</v>
      </c>
      <c r="L994">
        <v>13.6335754394531</v>
      </c>
      <c r="M994">
        <v>13.9957599639893</v>
      </c>
      <c r="N994">
        <v>13.8801593780518</v>
      </c>
      <c r="O994" t="s">
        <v>4348</v>
      </c>
      <c r="P994">
        <v>2.5722371117912801</v>
      </c>
      <c r="Q994">
        <v>9.6712619300106002E-4</v>
      </c>
    </row>
    <row r="995" spans="1:17" x14ac:dyDescent="0.2">
      <c r="A995" t="s">
        <v>1996</v>
      </c>
      <c r="B995" t="s">
        <v>1997</v>
      </c>
      <c r="C995">
        <v>14.0194454193115</v>
      </c>
      <c r="D995">
        <v>14.461573600769</v>
      </c>
      <c r="E995">
        <v>14.0281429290771</v>
      </c>
      <c r="F995">
        <v>13.4542837142944</v>
      </c>
      <c r="G995">
        <v>12.9434108734131</v>
      </c>
      <c r="H995">
        <v>13.2559766769409</v>
      </c>
      <c r="I995">
        <v>12.934704780578601</v>
      </c>
      <c r="J995">
        <v>13.753055572509799</v>
      </c>
      <c r="K995">
        <v>14.9608306884766</v>
      </c>
      <c r="L995">
        <v>14.3070392608643</v>
      </c>
      <c r="M995">
        <v>14.7794809341431</v>
      </c>
      <c r="N995">
        <v>14.4623870849609</v>
      </c>
      <c r="O995" t="s">
        <v>4348</v>
      </c>
      <c r="P995">
        <v>2.8281470537637801</v>
      </c>
      <c r="Q995">
        <v>6.2011834319526595E-4</v>
      </c>
    </row>
    <row r="996" spans="1:17" x14ac:dyDescent="0.2">
      <c r="A996" t="s">
        <v>1998</v>
      </c>
      <c r="B996" t="s">
        <v>1999</v>
      </c>
      <c r="C996">
        <v>15.9200191497803</v>
      </c>
      <c r="D996">
        <v>16.001411437988299</v>
      </c>
      <c r="E996">
        <v>16.0520915985107</v>
      </c>
      <c r="F996">
        <v>15.988623619079601</v>
      </c>
      <c r="G996">
        <v>16.623580932617202</v>
      </c>
      <c r="H996">
        <v>16.595300674438501</v>
      </c>
      <c r="I996">
        <v>16.6321811676025</v>
      </c>
      <c r="J996">
        <v>16.583572387695298</v>
      </c>
      <c r="K996">
        <v>16.671890258789102</v>
      </c>
      <c r="L996">
        <v>16.864219665527301</v>
      </c>
      <c r="M996">
        <v>16.5914115905762</v>
      </c>
      <c r="N996">
        <v>16.882635116577099</v>
      </c>
      <c r="O996" t="s">
        <v>4348</v>
      </c>
      <c r="P996">
        <v>5.7675311519360299</v>
      </c>
      <c r="Q996" s="1">
        <v>6.2827225130890005E-5</v>
      </c>
    </row>
    <row r="997" spans="1:17" x14ac:dyDescent="0.2">
      <c r="A997" t="s">
        <v>2000</v>
      </c>
      <c r="B997" t="s">
        <v>2001</v>
      </c>
      <c r="C997">
        <v>14.435718536376999</v>
      </c>
      <c r="D997">
        <v>13.8170509338379</v>
      </c>
      <c r="E997">
        <v>14.1892700195313</v>
      </c>
      <c r="F997">
        <v>13.001300811767599</v>
      </c>
      <c r="G997">
        <v>14.3662099838257</v>
      </c>
      <c r="H997">
        <v>14.231986045837401</v>
      </c>
      <c r="I997">
        <v>14.557528495788601</v>
      </c>
      <c r="J997">
        <v>14.3819980621338</v>
      </c>
      <c r="K997">
        <v>14.3340492248535</v>
      </c>
      <c r="L997">
        <v>14.2513227462769</v>
      </c>
      <c r="M997">
        <v>14.5034894943237</v>
      </c>
      <c r="N997">
        <v>14.6156349182129</v>
      </c>
      <c r="O997" t="s">
        <v>4348</v>
      </c>
      <c r="P997">
        <v>0.92391952435937696</v>
      </c>
      <c r="Q997">
        <v>3.9972254335260103E-2</v>
      </c>
    </row>
    <row r="998" spans="1:17" x14ac:dyDescent="0.2">
      <c r="A998" t="s">
        <v>2002</v>
      </c>
      <c r="B998" t="s">
        <v>2003</v>
      </c>
      <c r="C998">
        <v>16.116579055786101</v>
      </c>
      <c r="D998">
        <v>16.195590972900401</v>
      </c>
      <c r="E998">
        <v>16.046705245971701</v>
      </c>
      <c r="F998">
        <v>15.969383239746101</v>
      </c>
      <c r="G998">
        <v>17.158683776855501</v>
      </c>
      <c r="H998">
        <v>17.1719646453857</v>
      </c>
      <c r="I998">
        <v>17.1165161132813</v>
      </c>
      <c r="J998">
        <v>17.087278366088899</v>
      </c>
      <c r="K998">
        <v>17.040672302246101</v>
      </c>
      <c r="L998">
        <v>16.880165100097699</v>
      </c>
      <c r="M998">
        <v>17.142738342285199</v>
      </c>
      <c r="N998">
        <v>17.105216979980501</v>
      </c>
      <c r="O998" t="s">
        <v>4348</v>
      </c>
      <c r="P998">
        <v>7.12114692578308</v>
      </c>
      <c r="Q998">
        <v>2.2641509433962299E-4</v>
      </c>
    </row>
    <row r="999" spans="1:17" x14ac:dyDescent="0.2">
      <c r="A999" t="s">
        <v>2004</v>
      </c>
      <c r="B999" t="s">
        <v>2005</v>
      </c>
      <c r="C999">
        <v>13.0882625579834</v>
      </c>
      <c r="D999">
        <v>13.2715139389038</v>
      </c>
      <c r="E999">
        <v>13.7932796478271</v>
      </c>
      <c r="F999">
        <v>13.0786848068237</v>
      </c>
      <c r="G999">
        <v>14.448278427124</v>
      </c>
      <c r="H999">
        <v>14.142687797546399</v>
      </c>
      <c r="I999">
        <v>14.466169357299799</v>
      </c>
      <c r="J999">
        <v>13.6908626556396</v>
      </c>
      <c r="K999">
        <v>14.4643106460571</v>
      </c>
      <c r="L999">
        <v>14.232262611389199</v>
      </c>
      <c r="M999">
        <v>14.512597084045399</v>
      </c>
      <c r="N999">
        <v>13.464079856872599</v>
      </c>
      <c r="O999" t="s">
        <v>4348</v>
      </c>
      <c r="P999">
        <v>1.71340052763932</v>
      </c>
      <c r="Q999">
        <v>5.1371951219512197E-3</v>
      </c>
    </row>
    <row r="1000" spans="1:17" x14ac:dyDescent="0.2">
      <c r="A1000" t="s">
        <v>2006</v>
      </c>
      <c r="B1000" t="s">
        <v>2007</v>
      </c>
      <c r="C1000">
        <v>13.1383218765259</v>
      </c>
      <c r="D1000">
        <v>13.2172765731812</v>
      </c>
      <c r="E1000">
        <v>13.6008815765381</v>
      </c>
      <c r="F1000">
        <v>13.0750885009766</v>
      </c>
      <c r="G1000">
        <v>15.658053398132299</v>
      </c>
      <c r="H1000">
        <v>15.5374593734741</v>
      </c>
      <c r="I1000">
        <v>15.381166458129901</v>
      </c>
      <c r="J1000">
        <v>15.4386081695557</v>
      </c>
      <c r="K1000">
        <v>15.0577087402344</v>
      </c>
      <c r="L1000">
        <v>15.1562690734863</v>
      </c>
      <c r="M1000">
        <v>15.2053079605103</v>
      </c>
      <c r="N1000">
        <v>15.0718326568604</v>
      </c>
      <c r="O1000" t="s">
        <v>4348</v>
      </c>
      <c r="P1000">
        <v>7.7271781138584199</v>
      </c>
      <c r="Q1000">
        <v>0</v>
      </c>
    </row>
    <row r="1001" spans="1:17" x14ac:dyDescent="0.2">
      <c r="A1001" t="s">
        <v>2008</v>
      </c>
      <c r="B1001" t="s">
        <v>2009</v>
      </c>
      <c r="C1001">
        <v>12.9971714019775</v>
      </c>
      <c r="D1001">
        <v>13.308245658874499</v>
      </c>
      <c r="E1001">
        <v>12.864554405212401</v>
      </c>
      <c r="F1001">
        <v>13.6666479110718</v>
      </c>
      <c r="G1001">
        <v>12.9438886642456</v>
      </c>
      <c r="H1001">
        <v>13.134605407714799</v>
      </c>
      <c r="I1001">
        <v>13.1850261688232</v>
      </c>
      <c r="J1001">
        <v>13.120710372924799</v>
      </c>
      <c r="K1001">
        <v>15.9907236099243</v>
      </c>
      <c r="L1001">
        <v>17.009393692016602</v>
      </c>
      <c r="M1001">
        <v>15.7490081787109</v>
      </c>
      <c r="N1001">
        <v>15.244005203247101</v>
      </c>
      <c r="O1001" t="s">
        <v>4348</v>
      </c>
      <c r="P1001">
        <v>4.7641475792901797</v>
      </c>
      <c r="Q1001">
        <v>1.2429378531073399E-4</v>
      </c>
    </row>
    <row r="1002" spans="1:17" x14ac:dyDescent="0.2">
      <c r="A1002" t="s">
        <v>2010</v>
      </c>
      <c r="B1002" t="s">
        <v>2011</v>
      </c>
      <c r="C1002">
        <v>13.160065650939901</v>
      </c>
      <c r="D1002">
        <v>12.9499111175537</v>
      </c>
      <c r="E1002">
        <v>13.669348716735801</v>
      </c>
      <c r="F1002">
        <v>13.587988853454601</v>
      </c>
      <c r="G1002">
        <v>13.077944755554199</v>
      </c>
      <c r="H1002">
        <v>13.5353536605835</v>
      </c>
      <c r="I1002">
        <v>13.028267860412599</v>
      </c>
      <c r="J1002">
        <v>13.855201721191399</v>
      </c>
      <c r="K1002">
        <v>15.1626844406128</v>
      </c>
      <c r="L1002">
        <v>15.6563606262207</v>
      </c>
      <c r="M1002">
        <v>14.667885780334499</v>
      </c>
      <c r="N1002">
        <v>14.8883247375488</v>
      </c>
      <c r="O1002" t="s">
        <v>4348</v>
      </c>
      <c r="P1002">
        <v>3.7724380710945198</v>
      </c>
      <c r="Q1002">
        <v>1.8336162988115401E-4</v>
      </c>
    </row>
    <row r="1003" spans="1:17" x14ac:dyDescent="0.2">
      <c r="A1003" t="s">
        <v>2012</v>
      </c>
      <c r="B1003" t="s">
        <v>2013</v>
      </c>
      <c r="C1003">
        <v>14.625608444213899</v>
      </c>
      <c r="D1003">
        <v>14.925352096557599</v>
      </c>
      <c r="E1003">
        <v>14.8587703704834</v>
      </c>
      <c r="F1003">
        <v>14.9954471588135</v>
      </c>
      <c r="G1003">
        <v>12.7299718856812</v>
      </c>
      <c r="H1003">
        <v>12.4420719146729</v>
      </c>
      <c r="I1003">
        <v>12.808962821960399</v>
      </c>
      <c r="J1003">
        <v>13.371121406555201</v>
      </c>
      <c r="K1003">
        <v>12.825548171997101</v>
      </c>
      <c r="L1003">
        <v>13.4473524093628</v>
      </c>
      <c r="M1003">
        <v>13.103192329406699</v>
      </c>
      <c r="N1003">
        <v>12.814268112182599</v>
      </c>
      <c r="O1003" t="s">
        <v>4348</v>
      </c>
      <c r="P1003">
        <v>5.0560001873087099</v>
      </c>
      <c r="Q1003" s="1">
        <v>9.1803278688524598E-5</v>
      </c>
    </row>
    <row r="1004" spans="1:17" x14ac:dyDescent="0.2">
      <c r="A1004" t="s">
        <v>2014</v>
      </c>
      <c r="B1004" t="s">
        <v>2015</v>
      </c>
      <c r="C1004">
        <v>12.6347455978394</v>
      </c>
      <c r="D1004">
        <v>12.843624114990201</v>
      </c>
      <c r="E1004">
        <v>13.600384712219199</v>
      </c>
      <c r="F1004">
        <v>13.4042301177979</v>
      </c>
      <c r="G1004">
        <v>15.2450141906738</v>
      </c>
      <c r="H1004">
        <v>15.4054279327393</v>
      </c>
      <c r="I1004">
        <v>15.323803901672401</v>
      </c>
      <c r="J1004">
        <v>15.129452705383301</v>
      </c>
      <c r="K1004">
        <v>12.667860031127899</v>
      </c>
      <c r="L1004">
        <v>14.191277503967299</v>
      </c>
      <c r="M1004">
        <v>14.759874343872101</v>
      </c>
      <c r="N1004">
        <v>14.752621650695801</v>
      </c>
      <c r="O1004" t="s">
        <v>4348</v>
      </c>
      <c r="P1004">
        <v>2.50294068920459</v>
      </c>
      <c r="Q1004">
        <v>1.0905349794238699E-3</v>
      </c>
    </row>
    <row r="1005" spans="1:17" x14ac:dyDescent="0.2">
      <c r="A1005" t="s">
        <v>2016</v>
      </c>
      <c r="B1005" t="s">
        <v>2017</v>
      </c>
      <c r="C1005">
        <v>14.535790443420399</v>
      </c>
      <c r="D1005">
        <v>14.792592048645</v>
      </c>
      <c r="E1005">
        <v>13.264034271240201</v>
      </c>
      <c r="F1005">
        <v>14.2670431137085</v>
      </c>
      <c r="G1005">
        <v>12.3411102294922</v>
      </c>
      <c r="H1005">
        <v>13.0061693191528</v>
      </c>
      <c r="I1005">
        <v>13.546389579772899</v>
      </c>
      <c r="J1005">
        <v>13.7909259796143</v>
      </c>
      <c r="K1005">
        <v>14.810310363769499</v>
      </c>
      <c r="L1005">
        <v>14.4075365066528</v>
      </c>
      <c r="M1005">
        <v>14.6031169891357</v>
      </c>
      <c r="N1005">
        <v>12.6765184402466</v>
      </c>
      <c r="P1005">
        <v>0.77911526784677798</v>
      </c>
      <c r="Q1005">
        <v>5.9436433681893198E-2</v>
      </c>
    </row>
    <row r="1006" spans="1:17" x14ac:dyDescent="0.2">
      <c r="A1006" t="s">
        <v>2018</v>
      </c>
      <c r="B1006" t="s">
        <v>2019</v>
      </c>
      <c r="C1006">
        <v>14.8637790679932</v>
      </c>
      <c r="D1006">
        <v>14.9741554260254</v>
      </c>
      <c r="E1006">
        <v>14.8537139892578</v>
      </c>
      <c r="F1006">
        <v>14.764025688171399</v>
      </c>
      <c r="G1006">
        <v>14.092013359069799</v>
      </c>
      <c r="H1006">
        <v>14.0506439208984</v>
      </c>
      <c r="I1006">
        <v>14.7211771011353</v>
      </c>
      <c r="J1006">
        <v>13.205207824706999</v>
      </c>
      <c r="K1006">
        <v>14.384321212768601</v>
      </c>
      <c r="L1006">
        <v>13.326165199279799</v>
      </c>
      <c r="M1006">
        <v>14.7212734222412</v>
      </c>
      <c r="N1006">
        <v>14.2670335769653</v>
      </c>
      <c r="O1006" t="s">
        <v>4348</v>
      </c>
      <c r="P1006">
        <v>1.05913521252243</v>
      </c>
      <c r="Q1006">
        <v>2.7851491174680498E-2</v>
      </c>
    </row>
    <row r="1007" spans="1:17" x14ac:dyDescent="0.2">
      <c r="A1007" t="s">
        <v>2020</v>
      </c>
      <c r="B1007" t="s">
        <v>2021</v>
      </c>
      <c r="C1007">
        <v>16.625738143920898</v>
      </c>
      <c r="D1007">
        <v>17.021104812622099</v>
      </c>
      <c r="E1007">
        <v>17.0261936187744</v>
      </c>
      <c r="F1007">
        <v>16.715257644653299</v>
      </c>
      <c r="G1007">
        <v>15.5537977218628</v>
      </c>
      <c r="H1007">
        <v>15.5642433166504</v>
      </c>
      <c r="I1007">
        <v>15.4280500411987</v>
      </c>
      <c r="J1007">
        <v>15.545845031738301</v>
      </c>
      <c r="K1007">
        <v>15.0498514175415</v>
      </c>
      <c r="L1007">
        <v>15.388531684875501</v>
      </c>
      <c r="M1007">
        <v>14.8688087463379</v>
      </c>
      <c r="N1007">
        <v>14.2925624847412</v>
      </c>
      <c r="O1007" t="s">
        <v>4348</v>
      </c>
      <c r="P1007">
        <v>4.7295940022437701</v>
      </c>
      <c r="Q1007">
        <v>1.22562674094708E-4</v>
      </c>
    </row>
    <row r="1008" spans="1:17" x14ac:dyDescent="0.2">
      <c r="A1008" t="s">
        <v>2022</v>
      </c>
      <c r="B1008" t="s">
        <v>2023</v>
      </c>
      <c r="C1008">
        <v>14.549425125122101</v>
      </c>
      <c r="D1008">
        <v>14.8971309661865</v>
      </c>
      <c r="E1008">
        <v>14.724529266357401</v>
      </c>
      <c r="F1008">
        <v>14.7269887924194</v>
      </c>
      <c r="G1008">
        <v>14.7654972076416</v>
      </c>
      <c r="H1008">
        <v>14.676586151123001</v>
      </c>
      <c r="I1008">
        <v>14.844433784484901</v>
      </c>
      <c r="J1008">
        <v>14.6915950775146</v>
      </c>
      <c r="K1008">
        <v>15.230019569396999</v>
      </c>
      <c r="L1008">
        <v>15.074968338012701</v>
      </c>
      <c r="M1008">
        <v>15.212318420410201</v>
      </c>
      <c r="N1008">
        <v>15.0615339279175</v>
      </c>
      <c r="O1008" t="s">
        <v>4348</v>
      </c>
      <c r="P1008">
        <v>3.2992857758211702</v>
      </c>
      <c r="Q1008">
        <v>3.4685314685314699E-4</v>
      </c>
    </row>
    <row r="1009" spans="1:17" x14ac:dyDescent="0.2">
      <c r="A1009" t="s">
        <v>2024</v>
      </c>
      <c r="B1009" t="s">
        <v>2025</v>
      </c>
      <c r="C1009">
        <v>19.937299728393601</v>
      </c>
      <c r="D1009">
        <v>19.572351455688501</v>
      </c>
      <c r="E1009">
        <v>19.142993927001999</v>
      </c>
      <c r="F1009">
        <v>20.261833190918001</v>
      </c>
      <c r="G1009">
        <v>20.364557266235401</v>
      </c>
      <c r="H1009">
        <v>19.947261810302699</v>
      </c>
      <c r="I1009">
        <v>20.668521881103501</v>
      </c>
      <c r="J1009">
        <v>20.470458984375</v>
      </c>
      <c r="K1009">
        <v>20.451940536498999</v>
      </c>
      <c r="L1009">
        <v>21.0660209655762</v>
      </c>
      <c r="M1009">
        <v>19.707635879516602</v>
      </c>
      <c r="N1009">
        <v>20.067735671997099</v>
      </c>
      <c r="P1009">
        <v>0.80351294823422104</v>
      </c>
      <c r="Q1009">
        <v>5.5402885682574898E-2</v>
      </c>
    </row>
    <row r="1010" spans="1:17" x14ac:dyDescent="0.2">
      <c r="A1010" t="s">
        <v>2026</v>
      </c>
      <c r="B1010" t="s">
        <v>2027</v>
      </c>
      <c r="C1010">
        <v>12.8844184875488</v>
      </c>
      <c r="D1010">
        <v>13.585096359252899</v>
      </c>
      <c r="E1010">
        <v>12.9825096130371</v>
      </c>
      <c r="F1010">
        <v>13.9533023834229</v>
      </c>
      <c r="G1010">
        <v>14.5994329452515</v>
      </c>
      <c r="H1010">
        <v>14.750745773315399</v>
      </c>
      <c r="I1010">
        <v>14.4943962097168</v>
      </c>
      <c r="J1010">
        <v>13.2747888565063</v>
      </c>
      <c r="K1010">
        <v>15.240213394165</v>
      </c>
      <c r="L1010">
        <v>14.9682607650757</v>
      </c>
      <c r="M1010">
        <v>15.6824684143066</v>
      </c>
      <c r="N1010">
        <v>15.0583381652832</v>
      </c>
      <c r="O1010" t="s">
        <v>4348</v>
      </c>
      <c r="P1010">
        <v>2.6595327415088899</v>
      </c>
      <c r="Q1010">
        <v>8.5115766262403502E-4</v>
      </c>
    </row>
    <row r="1011" spans="1:17" x14ac:dyDescent="0.2">
      <c r="A1011" t="s">
        <v>2028</v>
      </c>
      <c r="B1011" t="s">
        <v>2029</v>
      </c>
      <c r="C1011">
        <v>15.6333875656128</v>
      </c>
      <c r="D1011">
        <v>15.8388729095459</v>
      </c>
      <c r="E1011">
        <v>15.3815317153931</v>
      </c>
      <c r="F1011">
        <v>15.599274635314901</v>
      </c>
      <c r="G1011">
        <v>16.3182048797607</v>
      </c>
      <c r="H1011">
        <v>16.220312118530298</v>
      </c>
      <c r="I1011">
        <v>16.079126358032202</v>
      </c>
      <c r="J1011">
        <v>15.886206626892101</v>
      </c>
      <c r="K1011">
        <v>12.379331588745099</v>
      </c>
      <c r="L1011">
        <v>13.3395395278931</v>
      </c>
      <c r="M1011">
        <v>12.5782318115234</v>
      </c>
      <c r="N1011">
        <v>13.288058280944799</v>
      </c>
      <c r="O1011" t="s">
        <v>4348</v>
      </c>
      <c r="P1011">
        <v>6.4367952617711897</v>
      </c>
      <c r="Q1011">
        <v>1.03448275862069E-4</v>
      </c>
    </row>
    <row r="1012" spans="1:17" x14ac:dyDescent="0.2">
      <c r="A1012" t="s">
        <v>2030</v>
      </c>
      <c r="B1012" t="s">
        <v>2031</v>
      </c>
      <c r="C1012">
        <v>15.2155303955078</v>
      </c>
      <c r="D1012">
        <v>12.8847312927246</v>
      </c>
      <c r="E1012">
        <v>12.613035202026399</v>
      </c>
      <c r="F1012">
        <v>12.866189956665</v>
      </c>
      <c r="G1012">
        <v>13.5144052505493</v>
      </c>
      <c r="H1012">
        <v>13.331219673156699</v>
      </c>
      <c r="I1012">
        <v>13.377087593078601</v>
      </c>
      <c r="J1012">
        <v>13.0123100280762</v>
      </c>
      <c r="K1012">
        <v>14.22767162323</v>
      </c>
      <c r="L1012">
        <v>15.409812927246101</v>
      </c>
      <c r="M1012">
        <v>15.0772485733032</v>
      </c>
      <c r="N1012">
        <v>15.876859664916999</v>
      </c>
      <c r="O1012" t="s">
        <v>4348</v>
      </c>
      <c r="P1012">
        <v>1.7301144268714901</v>
      </c>
      <c r="Q1012">
        <v>4.9287356321839103E-3</v>
      </c>
    </row>
    <row r="1013" spans="1:17" x14ac:dyDescent="0.2">
      <c r="A1013" t="s">
        <v>2032</v>
      </c>
      <c r="B1013" t="s">
        <v>2033</v>
      </c>
      <c r="C1013">
        <v>15.631085395813001</v>
      </c>
      <c r="D1013">
        <v>15.286492347717299</v>
      </c>
      <c r="E1013">
        <v>15.1154136657715</v>
      </c>
      <c r="F1013">
        <v>15.4079494476318</v>
      </c>
      <c r="G1013">
        <v>14.9307146072388</v>
      </c>
      <c r="H1013">
        <v>14.9729900360107</v>
      </c>
      <c r="I1013">
        <v>14.8301334381104</v>
      </c>
      <c r="J1013">
        <v>14.949786186218301</v>
      </c>
      <c r="K1013">
        <v>13.184131622314499</v>
      </c>
      <c r="L1013">
        <v>15.505989074706999</v>
      </c>
      <c r="M1013">
        <v>12.781532287597701</v>
      </c>
      <c r="N1013">
        <v>15.765911102294901</v>
      </c>
      <c r="P1013">
        <v>0.52019658792108103</v>
      </c>
      <c r="Q1013">
        <v>0.136338288057406</v>
      </c>
    </row>
    <row r="1014" spans="1:17" x14ac:dyDescent="0.2">
      <c r="A1014" t="s">
        <v>2034</v>
      </c>
      <c r="B1014" t="s">
        <v>2035</v>
      </c>
      <c r="C1014">
        <v>12.7721452713013</v>
      </c>
      <c r="D1014">
        <v>13.2303018569946</v>
      </c>
      <c r="E1014">
        <v>12.721173286438001</v>
      </c>
      <c r="F1014">
        <v>13.4557800292969</v>
      </c>
      <c r="G1014">
        <v>12.443702697753899</v>
      </c>
      <c r="H1014">
        <v>13.470411300659199</v>
      </c>
      <c r="I1014">
        <v>13.470867156982401</v>
      </c>
      <c r="J1014">
        <v>13.819841384887701</v>
      </c>
      <c r="K1014">
        <v>16.194883346557599</v>
      </c>
      <c r="L1014">
        <v>16.2618293762207</v>
      </c>
      <c r="M1014">
        <v>16.025712966918899</v>
      </c>
      <c r="N1014">
        <v>16.104375839233398</v>
      </c>
      <c r="O1014" t="s">
        <v>4348</v>
      </c>
      <c r="P1014">
        <v>5.5443544690123403</v>
      </c>
      <c r="Q1014" s="1">
        <v>5.2173913043478297E-5</v>
      </c>
    </row>
    <row r="1015" spans="1:17" x14ac:dyDescent="0.2">
      <c r="A1015" t="s">
        <v>2036</v>
      </c>
      <c r="B1015" t="s">
        <v>2037</v>
      </c>
      <c r="C1015">
        <v>13.728030204772899</v>
      </c>
      <c r="D1015">
        <v>13.3270835876465</v>
      </c>
      <c r="E1015">
        <v>13.590823173522899</v>
      </c>
      <c r="F1015">
        <v>13.267225265502899</v>
      </c>
      <c r="G1015">
        <v>15.8350229263306</v>
      </c>
      <c r="H1015">
        <v>15.7555274963379</v>
      </c>
      <c r="I1015">
        <v>15.6238355636597</v>
      </c>
      <c r="J1015">
        <v>15.600359916686999</v>
      </c>
      <c r="K1015">
        <v>14.795378684997599</v>
      </c>
      <c r="L1015">
        <v>15.0613765716553</v>
      </c>
      <c r="M1015">
        <v>14.9762783050537</v>
      </c>
      <c r="N1015">
        <v>15.2554988861084</v>
      </c>
      <c r="O1015" t="s">
        <v>4348</v>
      </c>
      <c r="P1015">
        <v>7.0565600385226102</v>
      </c>
      <c r="Q1015">
        <v>2.14285714285714E-4</v>
      </c>
    </row>
    <row r="1016" spans="1:17" x14ac:dyDescent="0.2">
      <c r="A1016" t="s">
        <v>2038</v>
      </c>
      <c r="B1016" t="s">
        <v>2039</v>
      </c>
      <c r="C1016">
        <v>15.5201606750488</v>
      </c>
      <c r="D1016">
        <v>15.8934936523438</v>
      </c>
      <c r="E1016">
        <v>15.668638229370099</v>
      </c>
      <c r="F1016">
        <v>15.5587463378906</v>
      </c>
      <c r="G1016">
        <v>15.7796421051025</v>
      </c>
      <c r="H1016">
        <v>16.010103225708001</v>
      </c>
      <c r="I1016">
        <v>15.922563552856399</v>
      </c>
      <c r="J1016">
        <v>15.7374324798584</v>
      </c>
      <c r="K1016">
        <v>15.9957838058472</v>
      </c>
      <c r="L1016">
        <v>15.7732963562012</v>
      </c>
      <c r="M1016">
        <v>15.987325668335</v>
      </c>
      <c r="N1016">
        <v>15.8322868347168</v>
      </c>
      <c r="O1016" t="s">
        <v>4348</v>
      </c>
      <c r="P1016">
        <v>1.11763327078039</v>
      </c>
      <c r="Q1016">
        <v>2.3564405724953299E-2</v>
      </c>
    </row>
    <row r="1017" spans="1:17" x14ac:dyDescent="0.2">
      <c r="A1017" t="s">
        <v>2040</v>
      </c>
      <c r="B1017" t="s">
        <v>2041</v>
      </c>
      <c r="C1017">
        <v>15.4348468780518</v>
      </c>
      <c r="D1017">
        <v>15.667552947998001</v>
      </c>
      <c r="E1017">
        <v>15.621421813964799</v>
      </c>
      <c r="F1017">
        <v>15.410200119018601</v>
      </c>
      <c r="G1017">
        <v>15.890957832336399</v>
      </c>
      <c r="H1017">
        <v>16.054367065429702</v>
      </c>
      <c r="I1017">
        <v>15.9073886871338</v>
      </c>
      <c r="J1017">
        <v>16.143028259277301</v>
      </c>
      <c r="K1017">
        <v>16.138126373291001</v>
      </c>
      <c r="L1017">
        <v>16.1353244781494</v>
      </c>
      <c r="M1017">
        <v>16.2645587921143</v>
      </c>
      <c r="N1017">
        <v>16.126073837280298</v>
      </c>
      <c r="O1017" t="s">
        <v>4348</v>
      </c>
      <c r="P1017">
        <v>4.2924659502213496</v>
      </c>
      <c r="Q1017">
        <v>1.0234541577825199E-4</v>
      </c>
    </row>
    <row r="1018" spans="1:17" x14ac:dyDescent="0.2">
      <c r="A1018" t="s">
        <v>2042</v>
      </c>
      <c r="B1018" t="s">
        <v>2043</v>
      </c>
      <c r="C1018">
        <v>13.4592695236206</v>
      </c>
      <c r="D1018">
        <v>13.863696098327599</v>
      </c>
      <c r="E1018">
        <v>13.567569732666</v>
      </c>
      <c r="F1018">
        <v>12.944379806518601</v>
      </c>
      <c r="G1018">
        <v>13.915901184081999</v>
      </c>
      <c r="H1018">
        <v>13.096086502075201</v>
      </c>
      <c r="I1018">
        <v>13.5808191299438</v>
      </c>
      <c r="J1018">
        <v>13.605119705200201</v>
      </c>
      <c r="K1018">
        <v>16.207109451293899</v>
      </c>
      <c r="L1018">
        <v>15.945294380188001</v>
      </c>
      <c r="M1018">
        <v>16.690055847168001</v>
      </c>
      <c r="N1018">
        <v>16.840063095092798</v>
      </c>
      <c r="O1018" t="s">
        <v>4348</v>
      </c>
      <c r="P1018">
        <v>5.6919766546139003</v>
      </c>
      <c r="Q1018" s="1">
        <v>5.8823529411764701E-5</v>
      </c>
    </row>
    <row r="1019" spans="1:17" x14ac:dyDescent="0.2">
      <c r="A1019" t="s">
        <v>2044</v>
      </c>
      <c r="B1019" t="s">
        <v>2045</v>
      </c>
      <c r="C1019">
        <v>13.029040336608899</v>
      </c>
      <c r="D1019">
        <v>13.337042808532701</v>
      </c>
      <c r="E1019">
        <v>12.7148036956787</v>
      </c>
      <c r="F1019">
        <v>13.237576484680201</v>
      </c>
      <c r="G1019">
        <v>13.3807783126831</v>
      </c>
      <c r="H1019">
        <v>13.0392465591431</v>
      </c>
      <c r="I1019">
        <v>13.480706214904799</v>
      </c>
      <c r="J1019">
        <v>13.965034484863301</v>
      </c>
      <c r="K1019">
        <v>13.528144836425801</v>
      </c>
      <c r="L1019">
        <v>13.986869812011699</v>
      </c>
      <c r="M1019">
        <v>14.50767993927</v>
      </c>
      <c r="N1019">
        <v>14.116270065307599</v>
      </c>
      <c r="O1019" t="s">
        <v>4348</v>
      </c>
      <c r="P1019">
        <v>1.8666559343453599</v>
      </c>
      <c r="Q1019">
        <v>3.6068237205524002E-3</v>
      </c>
    </row>
    <row r="1020" spans="1:17" x14ac:dyDescent="0.2">
      <c r="A1020" t="s">
        <v>2046</v>
      </c>
      <c r="B1020" t="s">
        <v>2047</v>
      </c>
      <c r="C1020">
        <v>12.997961997985801</v>
      </c>
      <c r="D1020">
        <v>13.1216583251953</v>
      </c>
      <c r="E1020">
        <v>13.1194467544556</v>
      </c>
      <c r="F1020">
        <v>13.2112579345703</v>
      </c>
      <c r="G1020">
        <v>12.886788368225099</v>
      </c>
      <c r="H1020">
        <v>13.3076362609863</v>
      </c>
      <c r="I1020">
        <v>13.1792182922363</v>
      </c>
      <c r="J1020">
        <v>13.653697013855</v>
      </c>
      <c r="K1020">
        <v>15.712333679199199</v>
      </c>
      <c r="L1020">
        <v>15.928306579589799</v>
      </c>
      <c r="M1020">
        <v>15.3986701965332</v>
      </c>
      <c r="N1020">
        <v>12.8219299316406</v>
      </c>
      <c r="O1020" t="s">
        <v>4348</v>
      </c>
      <c r="P1020">
        <v>1.6180951676766699</v>
      </c>
      <c r="Q1020">
        <v>6.52693726937269E-3</v>
      </c>
    </row>
    <row r="1021" spans="1:17" x14ac:dyDescent="0.2">
      <c r="A1021" t="s">
        <v>2048</v>
      </c>
      <c r="B1021" t="s">
        <v>2049</v>
      </c>
      <c r="C1021">
        <v>13.1813097000122</v>
      </c>
      <c r="D1021">
        <v>13.0446586608887</v>
      </c>
      <c r="E1021">
        <v>12.8775844573975</v>
      </c>
      <c r="F1021">
        <v>13.125872611999499</v>
      </c>
      <c r="G1021">
        <v>13.0897417068481</v>
      </c>
      <c r="H1021">
        <v>14.127516746521</v>
      </c>
      <c r="I1021">
        <v>12.741828918456999</v>
      </c>
      <c r="J1021">
        <v>13.832083702087401</v>
      </c>
      <c r="K1021">
        <v>14.1950073242188</v>
      </c>
      <c r="L1021">
        <v>14.058190345764199</v>
      </c>
      <c r="M1021">
        <v>14.1768140792847</v>
      </c>
      <c r="N1021">
        <v>12.8516187667847</v>
      </c>
      <c r="P1021">
        <v>0.734924083721888</v>
      </c>
      <c r="Q1021">
        <v>6.7819761129207401E-2</v>
      </c>
    </row>
    <row r="1022" spans="1:17" x14ac:dyDescent="0.2">
      <c r="A1022" t="s">
        <v>2050</v>
      </c>
      <c r="B1022" t="s">
        <v>2051</v>
      </c>
      <c r="C1022">
        <v>15.7938327789307</v>
      </c>
      <c r="D1022">
        <v>15.5766754150391</v>
      </c>
      <c r="E1022">
        <v>15.813896179199199</v>
      </c>
      <c r="F1022">
        <v>15.6900310516357</v>
      </c>
      <c r="G1022">
        <v>13.748618125915501</v>
      </c>
      <c r="H1022">
        <v>13.234570503234901</v>
      </c>
      <c r="I1022">
        <v>13.327399253845201</v>
      </c>
      <c r="J1022">
        <v>13.2186994552612</v>
      </c>
      <c r="K1022">
        <v>15.6638641357422</v>
      </c>
      <c r="L1022">
        <v>15.372750282287599</v>
      </c>
      <c r="M1022">
        <v>15.6873512268066</v>
      </c>
      <c r="N1022">
        <v>15.7354936599731</v>
      </c>
      <c r="O1022" t="s">
        <v>4348</v>
      </c>
      <c r="P1022">
        <v>7.5287026637952303</v>
      </c>
      <c r="Q1022">
        <v>0</v>
      </c>
    </row>
    <row r="1023" spans="1:17" x14ac:dyDescent="0.2">
      <c r="A1023" t="s">
        <v>2052</v>
      </c>
      <c r="B1023" t="s">
        <v>2053</v>
      </c>
      <c r="C1023">
        <v>13.2141819000244</v>
      </c>
      <c r="D1023">
        <v>13.510470390319799</v>
      </c>
      <c r="E1023">
        <v>13.1193590164185</v>
      </c>
      <c r="F1023">
        <v>12.9525089263916</v>
      </c>
      <c r="G1023">
        <v>12.878358840942401</v>
      </c>
      <c r="H1023">
        <v>13.2985391616821</v>
      </c>
      <c r="I1023">
        <v>13.8891868591309</v>
      </c>
      <c r="J1023">
        <v>13.0175981521606</v>
      </c>
      <c r="K1023">
        <v>13.2174673080444</v>
      </c>
      <c r="L1023">
        <v>14.547477722168001</v>
      </c>
      <c r="M1023">
        <v>13.525627136230501</v>
      </c>
      <c r="N1023">
        <v>14.976078033447299</v>
      </c>
      <c r="O1023" t="s">
        <v>4348</v>
      </c>
      <c r="P1023">
        <v>0.98289622371732899</v>
      </c>
      <c r="Q1023">
        <v>3.4060462359217503E-2</v>
      </c>
    </row>
    <row r="1024" spans="1:17" x14ac:dyDescent="0.2">
      <c r="A1024" t="s">
        <v>2054</v>
      </c>
      <c r="B1024" t="s">
        <v>2055</v>
      </c>
      <c r="C1024">
        <v>14.0013942718506</v>
      </c>
      <c r="D1024">
        <v>13.2925882339478</v>
      </c>
      <c r="E1024">
        <v>13.5351152420044</v>
      </c>
      <c r="F1024">
        <v>11.9255285263062</v>
      </c>
      <c r="G1024">
        <v>13.096244812011699</v>
      </c>
      <c r="H1024">
        <v>15.286790847778301</v>
      </c>
      <c r="I1024">
        <v>13.4833869934082</v>
      </c>
      <c r="J1024">
        <v>13.5366163253784</v>
      </c>
      <c r="K1024">
        <v>13.1452293395996</v>
      </c>
      <c r="L1024">
        <v>15.6859893798828</v>
      </c>
      <c r="M1024">
        <v>15.3443250656128</v>
      </c>
      <c r="N1024">
        <v>15.629967689514199</v>
      </c>
      <c r="O1024" t="s">
        <v>4348</v>
      </c>
      <c r="P1024">
        <v>0.98575834303114096</v>
      </c>
      <c r="Q1024">
        <v>3.3851632047477702E-2</v>
      </c>
    </row>
    <row r="1025" spans="1:17" x14ac:dyDescent="0.2">
      <c r="A1025" t="s">
        <v>2056</v>
      </c>
      <c r="B1025" t="s">
        <v>2057</v>
      </c>
      <c r="C1025">
        <v>16.136014938354499</v>
      </c>
      <c r="D1025">
        <v>16.343164443969702</v>
      </c>
      <c r="E1025">
        <v>16.212825775146499</v>
      </c>
      <c r="F1025">
        <v>16.084527969360401</v>
      </c>
      <c r="G1025">
        <v>15.910717964172401</v>
      </c>
      <c r="H1025">
        <v>15.8149471282959</v>
      </c>
      <c r="I1025">
        <v>15.8305673599243</v>
      </c>
      <c r="J1025">
        <v>15.711433410644499</v>
      </c>
      <c r="K1025">
        <v>16.3177165985107</v>
      </c>
      <c r="L1025">
        <v>16.206428527831999</v>
      </c>
      <c r="M1025">
        <v>16.280981063842798</v>
      </c>
      <c r="N1025">
        <v>16.291664123535199</v>
      </c>
      <c r="O1025" t="s">
        <v>4348</v>
      </c>
      <c r="P1025">
        <v>4.14771112737232</v>
      </c>
      <c r="Q1025">
        <v>1.27744510978044E-4</v>
      </c>
    </row>
    <row r="1026" spans="1:17" x14ac:dyDescent="0.2">
      <c r="A1026" t="s">
        <v>2058</v>
      </c>
      <c r="B1026" t="s">
        <v>2059</v>
      </c>
      <c r="C1026">
        <v>17.353538513183601</v>
      </c>
      <c r="D1026">
        <v>17.437219619751001</v>
      </c>
      <c r="E1026">
        <v>17.4698581695557</v>
      </c>
      <c r="F1026">
        <v>17.3775539398193</v>
      </c>
      <c r="G1026">
        <v>15.750288009643601</v>
      </c>
      <c r="H1026">
        <v>15.735161781311</v>
      </c>
      <c r="I1026">
        <v>15.362322807311999</v>
      </c>
      <c r="J1026">
        <v>15.9132385253906</v>
      </c>
      <c r="K1026">
        <v>15.969485282897899</v>
      </c>
      <c r="L1026">
        <v>16.090011596679702</v>
      </c>
      <c r="M1026">
        <v>16.141502380371101</v>
      </c>
      <c r="N1026">
        <v>16.243488311767599</v>
      </c>
      <c r="O1026" t="s">
        <v>4348</v>
      </c>
      <c r="P1026">
        <v>6.7448251777104602</v>
      </c>
      <c r="Q1026">
        <v>1.4814814814814801E-4</v>
      </c>
    </row>
    <row r="1027" spans="1:17" x14ac:dyDescent="0.2">
      <c r="A1027" t="s">
        <v>2060</v>
      </c>
      <c r="B1027" t="s">
        <v>2061</v>
      </c>
      <c r="C1027">
        <v>13.470175743103001</v>
      </c>
      <c r="D1027">
        <v>12.910707473754901</v>
      </c>
      <c r="E1027">
        <v>13.598863601684601</v>
      </c>
      <c r="F1027">
        <v>13.6934719085693</v>
      </c>
      <c r="G1027">
        <v>14.902066230773899</v>
      </c>
      <c r="H1027">
        <v>14.808048248291</v>
      </c>
      <c r="I1027">
        <v>12.985760688781699</v>
      </c>
      <c r="J1027">
        <v>12.511212348938001</v>
      </c>
      <c r="K1027">
        <v>15.943203926086399</v>
      </c>
      <c r="L1027">
        <v>16.045768737793001</v>
      </c>
      <c r="M1027">
        <v>15.8692770004272</v>
      </c>
      <c r="N1027">
        <v>15.814034461975099</v>
      </c>
      <c r="O1027" t="s">
        <v>4348</v>
      </c>
      <c r="P1027">
        <v>2.67334201021893</v>
      </c>
      <c r="Q1027">
        <v>8.3741648106904203E-4</v>
      </c>
    </row>
    <row r="1028" spans="1:17" x14ac:dyDescent="0.2">
      <c r="A1028" t="s">
        <v>2062</v>
      </c>
      <c r="B1028" t="s">
        <v>2063</v>
      </c>
      <c r="C1028">
        <v>15.2116804122925</v>
      </c>
      <c r="D1028">
        <v>15.4899005889893</v>
      </c>
      <c r="E1028">
        <v>15.4088754653931</v>
      </c>
      <c r="F1028">
        <v>15.1952171325684</v>
      </c>
      <c r="G1028">
        <v>16.0535583496094</v>
      </c>
      <c r="H1028">
        <v>16.075494766235401</v>
      </c>
      <c r="I1028">
        <v>15.9792156219482</v>
      </c>
      <c r="J1028">
        <v>16.057174682617202</v>
      </c>
      <c r="K1028">
        <v>16.225429534912099</v>
      </c>
      <c r="L1028">
        <v>16.312343597412099</v>
      </c>
      <c r="M1028">
        <v>16.079799652099599</v>
      </c>
      <c r="N1028">
        <v>16.1399116516113</v>
      </c>
      <c r="O1028" t="s">
        <v>4348</v>
      </c>
      <c r="P1028">
        <v>5.64890879670613</v>
      </c>
      <c r="Q1028" s="1">
        <v>5.63380281690141E-5</v>
      </c>
    </row>
    <row r="1029" spans="1:17" x14ac:dyDescent="0.2">
      <c r="A1029" t="s">
        <v>2064</v>
      </c>
      <c r="B1029" t="s">
        <v>2065</v>
      </c>
      <c r="C1029">
        <v>15.3244476318359</v>
      </c>
      <c r="D1029">
        <v>15.710054397583001</v>
      </c>
      <c r="E1029">
        <v>15.531984329223601</v>
      </c>
      <c r="F1029">
        <v>15.391848564147899</v>
      </c>
      <c r="G1029">
        <v>16.539390563964801</v>
      </c>
      <c r="H1029">
        <v>16.557767868041999</v>
      </c>
      <c r="I1029">
        <v>16.457504272460898</v>
      </c>
      <c r="J1029">
        <v>16.450649261474599</v>
      </c>
      <c r="K1029">
        <v>16.691188812255898</v>
      </c>
      <c r="L1029">
        <v>16.5533771514893</v>
      </c>
      <c r="M1029">
        <v>16.910444259643601</v>
      </c>
      <c r="N1029">
        <v>16.349687576293899</v>
      </c>
      <c r="O1029" t="s">
        <v>4348</v>
      </c>
      <c r="P1029">
        <v>4.9842566477527397</v>
      </c>
      <c r="Q1029" s="1">
        <v>8.8328075709779197E-5</v>
      </c>
    </row>
    <row r="1030" spans="1:17" x14ac:dyDescent="0.2">
      <c r="A1030" t="s">
        <v>2066</v>
      </c>
      <c r="B1030" t="s">
        <v>2067</v>
      </c>
      <c r="C1030">
        <v>14.8643703460693</v>
      </c>
      <c r="D1030">
        <v>14.995825767517101</v>
      </c>
      <c r="E1030">
        <v>15.0979089736938</v>
      </c>
      <c r="F1030">
        <v>14.8455972671509</v>
      </c>
      <c r="G1030">
        <v>16.090848922729499</v>
      </c>
      <c r="H1030">
        <v>16.051105499267599</v>
      </c>
      <c r="I1030">
        <v>16.067916870117202</v>
      </c>
      <c r="J1030">
        <v>15.978645324706999</v>
      </c>
      <c r="K1030">
        <v>15.786140441894499</v>
      </c>
      <c r="L1030">
        <v>15.783129692077599</v>
      </c>
      <c r="M1030">
        <v>15.7638206481934</v>
      </c>
      <c r="N1030">
        <v>15.582610130310099</v>
      </c>
      <c r="O1030" t="s">
        <v>4348</v>
      </c>
      <c r="P1030">
        <v>6.8673624630731904</v>
      </c>
      <c r="Q1030">
        <v>1.7647058823529399E-4</v>
      </c>
    </row>
    <row r="1031" spans="1:17" x14ac:dyDescent="0.2">
      <c r="A1031" t="s">
        <v>2068</v>
      </c>
      <c r="B1031" t="s">
        <v>2069</v>
      </c>
      <c r="C1031">
        <v>13.172703742981</v>
      </c>
      <c r="D1031">
        <v>13.0803489685059</v>
      </c>
      <c r="E1031">
        <v>14.029436111450201</v>
      </c>
      <c r="F1031">
        <v>13.711967468261699</v>
      </c>
      <c r="G1031">
        <v>13.8394470214844</v>
      </c>
      <c r="H1031">
        <v>13.0501003265381</v>
      </c>
      <c r="I1031">
        <v>13.284776687622101</v>
      </c>
      <c r="J1031">
        <v>13.1782903671265</v>
      </c>
      <c r="K1031">
        <v>14.2361917495728</v>
      </c>
      <c r="L1031">
        <v>14.1310472488403</v>
      </c>
      <c r="M1031">
        <v>14.697381019592299</v>
      </c>
      <c r="N1031">
        <v>13.994683265686</v>
      </c>
      <c r="O1031" t="s">
        <v>4348</v>
      </c>
      <c r="P1031">
        <v>1.8445039952381801</v>
      </c>
      <c r="Q1031">
        <v>3.7326892109500799E-3</v>
      </c>
    </row>
    <row r="1032" spans="1:17" x14ac:dyDescent="0.2">
      <c r="A1032" t="s">
        <v>2070</v>
      </c>
      <c r="B1032" t="s">
        <v>2071</v>
      </c>
      <c r="C1032">
        <v>13.198554992675801</v>
      </c>
      <c r="D1032">
        <v>14.718053817749</v>
      </c>
      <c r="E1032">
        <v>12.771979331970201</v>
      </c>
      <c r="F1032">
        <v>13.739783287048301</v>
      </c>
      <c r="G1032">
        <v>14.3860483169556</v>
      </c>
      <c r="H1032">
        <v>15.204776763916</v>
      </c>
      <c r="I1032">
        <v>14.1590013504028</v>
      </c>
      <c r="J1032">
        <v>15.2184000015259</v>
      </c>
      <c r="K1032">
        <v>14.777357101440399</v>
      </c>
      <c r="L1032">
        <v>15.2089643478394</v>
      </c>
      <c r="M1032">
        <v>15.141430854797401</v>
      </c>
      <c r="N1032">
        <v>15.1810111999512</v>
      </c>
      <c r="O1032" t="s">
        <v>4348</v>
      </c>
      <c r="P1032">
        <v>1.79812215232442</v>
      </c>
      <c r="Q1032">
        <v>4.1700787401574803E-3</v>
      </c>
    </row>
    <row r="1033" spans="1:17" x14ac:dyDescent="0.2">
      <c r="A1033" t="s">
        <v>2072</v>
      </c>
      <c r="B1033" t="s">
        <v>2073</v>
      </c>
      <c r="C1033">
        <v>13.3966426849365</v>
      </c>
      <c r="D1033">
        <v>13.853536605835</v>
      </c>
      <c r="E1033">
        <v>13.1563529968262</v>
      </c>
      <c r="F1033">
        <v>13.638191223144499</v>
      </c>
      <c r="G1033">
        <v>14.1467580795288</v>
      </c>
      <c r="H1033">
        <v>14.059762001037599</v>
      </c>
      <c r="I1033">
        <v>14.3209180831909</v>
      </c>
      <c r="J1033">
        <v>13.661481857299799</v>
      </c>
      <c r="K1033">
        <v>14.550503730773899</v>
      </c>
      <c r="L1033">
        <v>15.201622009277299</v>
      </c>
      <c r="M1033">
        <v>13.4955806732178</v>
      </c>
      <c r="N1033">
        <v>12.8065271377563</v>
      </c>
      <c r="P1033">
        <v>0.32916729674130302</v>
      </c>
      <c r="Q1033">
        <v>0.27467254901960803</v>
      </c>
    </row>
    <row r="1034" spans="1:17" x14ac:dyDescent="0.2">
      <c r="A1034" t="s">
        <v>2074</v>
      </c>
      <c r="B1034" t="s">
        <v>2075</v>
      </c>
      <c r="C1034">
        <v>13.201045989990201</v>
      </c>
      <c r="D1034">
        <v>13.555768013000501</v>
      </c>
      <c r="E1034">
        <v>14.362759590148899</v>
      </c>
      <c r="F1034">
        <v>14.026359558105501</v>
      </c>
      <c r="G1034">
        <v>16.14599609375</v>
      </c>
      <c r="H1034">
        <v>16.148286819458001</v>
      </c>
      <c r="I1034">
        <v>16.259677886962901</v>
      </c>
      <c r="J1034">
        <v>16.3530158996582</v>
      </c>
      <c r="K1034">
        <v>15.782588958740201</v>
      </c>
      <c r="L1034">
        <v>15.470960617065399</v>
      </c>
      <c r="M1034">
        <v>15.4022789001465</v>
      </c>
      <c r="N1034">
        <v>15.3884267807007</v>
      </c>
      <c r="O1034" t="s">
        <v>4348</v>
      </c>
      <c r="P1034">
        <v>5.2555899857649999</v>
      </c>
      <c r="Q1034" s="1">
        <v>8.7272727272727298E-5</v>
      </c>
    </row>
    <row r="1035" spans="1:17" x14ac:dyDescent="0.2">
      <c r="A1035" t="s">
        <v>2076</v>
      </c>
      <c r="B1035" t="s">
        <v>2077</v>
      </c>
      <c r="C1035">
        <v>13.4793300628662</v>
      </c>
      <c r="D1035">
        <v>13.433774948120099</v>
      </c>
      <c r="E1035">
        <v>13.622748374939</v>
      </c>
      <c r="F1035">
        <v>13.3407430648804</v>
      </c>
      <c r="G1035">
        <v>13.042896270751999</v>
      </c>
      <c r="H1035">
        <v>13.411292076110801</v>
      </c>
      <c r="I1035">
        <v>12.767657279968301</v>
      </c>
      <c r="J1035">
        <v>13.4463005065918</v>
      </c>
      <c r="K1035">
        <v>14.771212577819799</v>
      </c>
      <c r="L1035">
        <v>14.940377235412599</v>
      </c>
      <c r="M1035">
        <v>14.759066581726101</v>
      </c>
      <c r="N1035">
        <v>14.5700492858887</v>
      </c>
      <c r="O1035" t="s">
        <v>4348</v>
      </c>
      <c r="P1035">
        <v>5.2328792125093502</v>
      </c>
      <c r="Q1035" s="1">
        <v>8.6021505376344094E-5</v>
      </c>
    </row>
    <row r="1036" spans="1:17" x14ac:dyDescent="0.2">
      <c r="A1036" t="s">
        <v>2078</v>
      </c>
      <c r="B1036" t="s">
        <v>2079</v>
      </c>
      <c r="C1036">
        <v>13.1444311141968</v>
      </c>
      <c r="D1036">
        <v>13.6097755432129</v>
      </c>
      <c r="E1036">
        <v>13.485034942626999</v>
      </c>
      <c r="F1036">
        <v>12.9948167800903</v>
      </c>
      <c r="G1036">
        <v>14.9715433120728</v>
      </c>
      <c r="H1036">
        <v>15.120846748352101</v>
      </c>
      <c r="I1036">
        <v>14.954693794250501</v>
      </c>
      <c r="J1036">
        <v>14.8146867752075</v>
      </c>
      <c r="K1036">
        <v>14.4695491790771</v>
      </c>
      <c r="L1036">
        <v>14.858812332153301</v>
      </c>
      <c r="M1036">
        <v>14.8492269515991</v>
      </c>
      <c r="N1036">
        <v>14.973884582519499</v>
      </c>
      <c r="O1036" t="s">
        <v>4348</v>
      </c>
      <c r="P1036">
        <v>5.4283925138596398</v>
      </c>
      <c r="Q1036" s="1">
        <v>9.4117647058823494E-5</v>
      </c>
    </row>
    <row r="1037" spans="1:17" x14ac:dyDescent="0.2">
      <c r="A1037" t="s">
        <v>2080</v>
      </c>
      <c r="B1037" t="s">
        <v>2081</v>
      </c>
      <c r="C1037">
        <v>16.076930999755898</v>
      </c>
      <c r="D1037">
        <v>16.070581436157202</v>
      </c>
      <c r="E1037">
        <v>16.024255752563501</v>
      </c>
      <c r="F1037">
        <v>16.011796951293899</v>
      </c>
      <c r="G1037">
        <v>15.788246154785201</v>
      </c>
      <c r="H1037">
        <v>15.8727359771729</v>
      </c>
      <c r="I1037">
        <v>15.701907157897899</v>
      </c>
      <c r="J1037">
        <v>15.847323417663601</v>
      </c>
      <c r="K1037">
        <v>15.920239448547401</v>
      </c>
      <c r="L1037">
        <v>15.685244560241699</v>
      </c>
      <c r="M1037">
        <v>16.491794586181602</v>
      </c>
      <c r="N1037">
        <v>15.9718561172485</v>
      </c>
      <c r="P1037">
        <v>0.636861446589856</v>
      </c>
      <c r="Q1037">
        <v>9.3134962805525995E-2</v>
      </c>
    </row>
    <row r="1038" spans="1:17" x14ac:dyDescent="0.2">
      <c r="A1038" t="s">
        <v>2082</v>
      </c>
      <c r="B1038" t="s">
        <v>2083</v>
      </c>
      <c r="C1038">
        <v>15.122434616088899</v>
      </c>
      <c r="D1038">
        <v>15.409257888793899</v>
      </c>
      <c r="E1038">
        <v>15.3232774734497</v>
      </c>
      <c r="F1038">
        <v>15.0675344467163</v>
      </c>
      <c r="G1038">
        <v>14.676002502441399</v>
      </c>
      <c r="H1038">
        <v>14.075120925903301</v>
      </c>
      <c r="I1038">
        <v>14.3203525543213</v>
      </c>
      <c r="J1038">
        <v>13.364011764526399</v>
      </c>
      <c r="K1038">
        <v>14.0482368469238</v>
      </c>
      <c r="L1038">
        <v>14.108570098876999</v>
      </c>
      <c r="M1038">
        <v>14.090269088745099</v>
      </c>
      <c r="N1038">
        <v>13.2730512619019</v>
      </c>
      <c r="O1038" t="s">
        <v>4348</v>
      </c>
      <c r="P1038">
        <v>2.60758177883219</v>
      </c>
      <c r="Q1038">
        <v>9.08108108108108E-4</v>
      </c>
    </row>
    <row r="1039" spans="1:17" x14ac:dyDescent="0.2">
      <c r="A1039" t="s">
        <v>2084</v>
      </c>
      <c r="B1039" t="s">
        <v>2085</v>
      </c>
      <c r="C1039">
        <v>14.992678642272899</v>
      </c>
      <c r="D1039">
        <v>15.1992645263672</v>
      </c>
      <c r="E1039">
        <v>14.949028015136699</v>
      </c>
      <c r="F1039">
        <v>15.351599693298301</v>
      </c>
      <c r="G1039">
        <v>15.889229774475099</v>
      </c>
      <c r="H1039">
        <v>15.7658138275146</v>
      </c>
      <c r="I1039">
        <v>15.8247785568237</v>
      </c>
      <c r="J1039">
        <v>15.3570861816406</v>
      </c>
      <c r="K1039">
        <v>15.2263689041138</v>
      </c>
      <c r="L1039">
        <v>15.158708572387701</v>
      </c>
      <c r="M1039">
        <v>15.487901687622101</v>
      </c>
      <c r="N1039">
        <v>15.3990879058838</v>
      </c>
      <c r="O1039" t="s">
        <v>4348</v>
      </c>
      <c r="P1039">
        <v>2.17994914235073</v>
      </c>
      <c r="Q1039">
        <v>1.98909090909091E-3</v>
      </c>
    </row>
    <row r="1040" spans="1:17" x14ac:dyDescent="0.2">
      <c r="A1040" t="s">
        <v>2086</v>
      </c>
      <c r="B1040" t="s">
        <v>2087</v>
      </c>
      <c r="C1040">
        <v>12.977135658264199</v>
      </c>
      <c r="D1040">
        <v>14.661959648132299</v>
      </c>
      <c r="E1040">
        <v>14.674908638000501</v>
      </c>
      <c r="F1040">
        <v>14.3806247711182</v>
      </c>
      <c r="G1040">
        <v>14.233167648315399</v>
      </c>
      <c r="H1040">
        <v>14.0097570419312</v>
      </c>
      <c r="I1040">
        <v>14.361439704895</v>
      </c>
      <c r="J1040">
        <v>13.9088325500488</v>
      </c>
      <c r="K1040">
        <v>14.535403251647899</v>
      </c>
      <c r="L1040">
        <v>14.3251247406006</v>
      </c>
      <c r="M1040">
        <v>14.4309701919556</v>
      </c>
      <c r="N1040">
        <v>14.4819984436035</v>
      </c>
      <c r="P1040">
        <v>0.20341899655994899</v>
      </c>
      <c r="Q1040">
        <v>0.455409242496427</v>
      </c>
    </row>
    <row r="1041" spans="1:17" x14ac:dyDescent="0.2">
      <c r="A1041" t="s">
        <v>2088</v>
      </c>
      <c r="B1041" t="s">
        <v>2089</v>
      </c>
      <c r="C1041">
        <v>14.7450666427612</v>
      </c>
      <c r="D1041">
        <v>15.057707786560099</v>
      </c>
      <c r="E1041">
        <v>14.9979047775269</v>
      </c>
      <c r="F1041">
        <v>15.0232801437378</v>
      </c>
      <c r="G1041">
        <v>14.8877906799316</v>
      </c>
      <c r="H1041">
        <v>14.755714416503899</v>
      </c>
      <c r="I1041">
        <v>15.188880920410201</v>
      </c>
      <c r="J1041">
        <v>15.334398269653301</v>
      </c>
      <c r="K1041">
        <v>15.3854522705078</v>
      </c>
      <c r="L1041">
        <v>15.6263513565063</v>
      </c>
      <c r="M1041">
        <v>15.3948822021484</v>
      </c>
      <c r="N1041">
        <v>15.407013893127401</v>
      </c>
      <c r="O1041" t="s">
        <v>4348</v>
      </c>
      <c r="P1041">
        <v>2.0132780417755098</v>
      </c>
      <c r="Q1041">
        <v>2.7210884353741499E-3</v>
      </c>
    </row>
    <row r="1042" spans="1:17" x14ac:dyDescent="0.2">
      <c r="A1042" t="s">
        <v>2090</v>
      </c>
      <c r="B1042" t="s">
        <v>2091</v>
      </c>
      <c r="C1042">
        <v>13.9029750823975</v>
      </c>
      <c r="D1042">
        <v>13.378146171569799</v>
      </c>
      <c r="E1042">
        <v>13.3946380615234</v>
      </c>
      <c r="F1042">
        <v>13.200401306152299</v>
      </c>
      <c r="G1042">
        <v>12.7601099014282</v>
      </c>
      <c r="H1042">
        <v>13.105695724487299</v>
      </c>
      <c r="I1042">
        <v>13.2533159255981</v>
      </c>
      <c r="J1042">
        <v>13.04323387146</v>
      </c>
      <c r="K1042">
        <v>15.3118381500244</v>
      </c>
      <c r="L1042">
        <v>14.154940605163601</v>
      </c>
      <c r="M1042">
        <v>15.118939399719199</v>
      </c>
      <c r="N1042">
        <v>13.8669128417969</v>
      </c>
      <c r="O1042" t="s">
        <v>4348</v>
      </c>
      <c r="P1042">
        <v>2.5902033569115801</v>
      </c>
      <c r="Q1042">
        <v>9.2803437164339401E-4</v>
      </c>
    </row>
    <row r="1043" spans="1:17" x14ac:dyDescent="0.2">
      <c r="A1043" t="s">
        <v>2092</v>
      </c>
      <c r="B1043" t="s">
        <v>2093</v>
      </c>
      <c r="C1043">
        <v>13.438148498535201</v>
      </c>
      <c r="D1043">
        <v>13.013312339782701</v>
      </c>
      <c r="E1043">
        <v>14.2183837890625</v>
      </c>
      <c r="F1043">
        <v>12.916741371154799</v>
      </c>
      <c r="G1043">
        <v>12.6179399490356</v>
      </c>
      <c r="H1043">
        <v>13.3037004470825</v>
      </c>
      <c r="I1043">
        <v>13.317471504211399</v>
      </c>
      <c r="J1043">
        <v>13.351148605346699</v>
      </c>
      <c r="K1043">
        <v>15.6569519042969</v>
      </c>
      <c r="L1043">
        <v>14.6139488220215</v>
      </c>
      <c r="M1043">
        <v>15.5630283355713</v>
      </c>
      <c r="N1043">
        <v>14.8642568588257</v>
      </c>
      <c r="O1043" t="s">
        <v>4348</v>
      </c>
      <c r="P1043">
        <v>3.29440893038044</v>
      </c>
      <c r="Q1043">
        <v>3.4492350486787197E-4</v>
      </c>
    </row>
    <row r="1044" spans="1:17" x14ac:dyDescent="0.2">
      <c r="A1044" t="s">
        <v>2094</v>
      </c>
      <c r="B1044" t="s">
        <v>2095</v>
      </c>
      <c r="C1044">
        <v>12.9766626358032</v>
      </c>
      <c r="D1044">
        <v>13.6167135238647</v>
      </c>
      <c r="E1044">
        <v>13.046481132507299</v>
      </c>
      <c r="F1044">
        <v>12.8743448257446</v>
      </c>
      <c r="G1044">
        <v>13.0363121032715</v>
      </c>
      <c r="H1044">
        <v>13.5341997146606</v>
      </c>
      <c r="I1044">
        <v>13.041760444641101</v>
      </c>
      <c r="J1044">
        <v>13.652792930603001</v>
      </c>
      <c r="K1044">
        <v>15.3655385971069</v>
      </c>
      <c r="L1044">
        <v>14.7246694564819</v>
      </c>
      <c r="M1044">
        <v>15.161048889160201</v>
      </c>
      <c r="N1044">
        <v>13.760009765625</v>
      </c>
      <c r="O1044" t="s">
        <v>4348</v>
      </c>
      <c r="P1044">
        <v>2.66130012317416</v>
      </c>
      <c r="Q1044">
        <v>8.5209713024282597E-4</v>
      </c>
    </row>
    <row r="1045" spans="1:17" x14ac:dyDescent="0.2">
      <c r="A1045" t="s">
        <v>2096</v>
      </c>
      <c r="B1045" t="s">
        <v>2097</v>
      </c>
      <c r="C1045">
        <v>12.9536647796631</v>
      </c>
      <c r="D1045">
        <v>12.5999803543091</v>
      </c>
      <c r="E1045">
        <v>14.1665802001953</v>
      </c>
      <c r="F1045">
        <v>13.832612991333001</v>
      </c>
      <c r="G1045">
        <v>14.062908172607401</v>
      </c>
      <c r="H1045">
        <v>14.2424068450928</v>
      </c>
      <c r="I1045">
        <v>14.239795684814499</v>
      </c>
      <c r="J1045">
        <v>13.240795135498001</v>
      </c>
      <c r="K1045">
        <v>14.109764099121101</v>
      </c>
      <c r="L1045">
        <v>13.3679008483887</v>
      </c>
      <c r="M1045">
        <v>13.8813228607178</v>
      </c>
      <c r="N1045">
        <v>13.1893215179443</v>
      </c>
      <c r="P1045">
        <v>0.38734974734107003</v>
      </c>
      <c r="Q1045">
        <v>0.21936570862239799</v>
      </c>
    </row>
    <row r="1046" spans="1:17" x14ac:dyDescent="0.2">
      <c r="A1046" t="s">
        <v>2098</v>
      </c>
      <c r="B1046" t="s">
        <v>2099</v>
      </c>
      <c r="C1046">
        <v>13.089449882507299</v>
      </c>
      <c r="D1046">
        <v>13.7129058837891</v>
      </c>
      <c r="E1046">
        <v>13.6207275390625</v>
      </c>
      <c r="F1046">
        <v>13.4044103622437</v>
      </c>
      <c r="G1046">
        <v>14.182505607605</v>
      </c>
      <c r="H1046">
        <v>14.1389055252075</v>
      </c>
      <c r="I1046">
        <v>14.437539100646999</v>
      </c>
      <c r="J1046">
        <v>13.8002843856812</v>
      </c>
      <c r="K1046">
        <v>14.610933303833001</v>
      </c>
      <c r="L1046">
        <v>14.8362979888916</v>
      </c>
      <c r="M1046">
        <v>14.7130336761475</v>
      </c>
      <c r="N1046">
        <v>14.6446676254272</v>
      </c>
      <c r="O1046" t="s">
        <v>4348</v>
      </c>
      <c r="P1046">
        <v>3.9820909432023002</v>
      </c>
      <c r="Q1046">
        <v>1.57598499061914E-4</v>
      </c>
    </row>
    <row r="1047" spans="1:17" x14ac:dyDescent="0.2">
      <c r="A1047" t="s">
        <v>2100</v>
      </c>
      <c r="B1047" t="s">
        <v>2101</v>
      </c>
      <c r="C1047">
        <v>13.2451467514038</v>
      </c>
      <c r="D1047">
        <v>12.840171813964799</v>
      </c>
      <c r="E1047">
        <v>13.373766899108899</v>
      </c>
      <c r="F1047">
        <v>13.437603950500501</v>
      </c>
      <c r="G1047">
        <v>13.1375827789307</v>
      </c>
      <c r="H1047">
        <v>12.5670566558838</v>
      </c>
      <c r="I1047">
        <v>13.0932674407959</v>
      </c>
      <c r="J1047">
        <v>13.7085981369019</v>
      </c>
      <c r="K1047">
        <v>13.268374443054199</v>
      </c>
      <c r="L1047">
        <v>13.548290252685501</v>
      </c>
      <c r="M1047">
        <v>13.8057098388672</v>
      </c>
      <c r="N1047">
        <v>13.546085357666</v>
      </c>
      <c r="P1047">
        <v>0.61905233463364995</v>
      </c>
      <c r="Q1047">
        <v>9.8468535166578497E-2</v>
      </c>
    </row>
    <row r="1048" spans="1:17" x14ac:dyDescent="0.2">
      <c r="A1048" t="s">
        <v>2102</v>
      </c>
      <c r="B1048" t="s">
        <v>2103</v>
      </c>
      <c r="C1048">
        <v>13.2770776748657</v>
      </c>
      <c r="D1048">
        <v>13.1881256103516</v>
      </c>
      <c r="E1048">
        <v>13.066226005554199</v>
      </c>
      <c r="F1048">
        <v>13.588524818420399</v>
      </c>
      <c r="G1048">
        <v>15.171680450439499</v>
      </c>
      <c r="H1048">
        <v>15.211997985839799</v>
      </c>
      <c r="I1048">
        <v>15.0522155761719</v>
      </c>
      <c r="J1048">
        <v>15.130200386047401</v>
      </c>
      <c r="K1048">
        <v>14.522595405578601</v>
      </c>
      <c r="L1048">
        <v>14.2326822280884</v>
      </c>
      <c r="M1048">
        <v>14.855760574340801</v>
      </c>
      <c r="N1048">
        <v>13.445654869079601</v>
      </c>
      <c r="O1048" t="s">
        <v>4348</v>
      </c>
      <c r="P1048">
        <v>3.6718865637923699</v>
      </c>
      <c r="Q1048">
        <v>2.4476650563607098E-4</v>
      </c>
    </row>
    <row r="1049" spans="1:17" x14ac:dyDescent="0.2">
      <c r="A1049" t="s">
        <v>2104</v>
      </c>
      <c r="B1049" t="s">
        <v>2105</v>
      </c>
      <c r="C1049">
        <v>13.2975625991821</v>
      </c>
      <c r="D1049">
        <v>13.157473564147899</v>
      </c>
      <c r="E1049">
        <v>13.0303087234497</v>
      </c>
      <c r="F1049">
        <v>13.6424970626831</v>
      </c>
      <c r="G1049">
        <v>13.471809387206999</v>
      </c>
      <c r="H1049">
        <v>13.137428283691399</v>
      </c>
      <c r="I1049">
        <v>13.225879669189499</v>
      </c>
      <c r="J1049">
        <v>13.285010337829601</v>
      </c>
      <c r="K1049">
        <v>15.3627586364746</v>
      </c>
      <c r="L1049">
        <v>16.025171279907202</v>
      </c>
      <c r="M1049">
        <v>15.0789937973022</v>
      </c>
      <c r="N1049">
        <v>15.284136772155801</v>
      </c>
      <c r="O1049" t="s">
        <v>4348</v>
      </c>
      <c r="P1049">
        <v>5.5445288632725598</v>
      </c>
      <c r="Q1049" s="1">
        <v>5.2401746724890799E-5</v>
      </c>
    </row>
    <row r="1050" spans="1:17" x14ac:dyDescent="0.2">
      <c r="A1050" t="s">
        <v>2106</v>
      </c>
      <c r="B1050" t="s">
        <v>2107</v>
      </c>
      <c r="C1050">
        <v>13.891881942749</v>
      </c>
      <c r="D1050">
        <v>13.234678268432599</v>
      </c>
      <c r="E1050">
        <v>13.0965766906738</v>
      </c>
      <c r="F1050">
        <v>12.7978811264038</v>
      </c>
      <c r="G1050">
        <v>14.608339309692401</v>
      </c>
      <c r="H1050">
        <v>14.832483291626</v>
      </c>
      <c r="I1050">
        <v>14.796329498291</v>
      </c>
      <c r="J1050">
        <v>13.9605903625488</v>
      </c>
      <c r="K1050">
        <v>12.867280960083001</v>
      </c>
      <c r="L1050">
        <v>12.8715000152588</v>
      </c>
      <c r="M1050">
        <v>13.225903511047401</v>
      </c>
      <c r="N1050">
        <v>13.0572757720947</v>
      </c>
      <c r="O1050" t="s">
        <v>4348</v>
      </c>
      <c r="P1050">
        <v>3.3334227142732802</v>
      </c>
      <c r="Q1050">
        <v>3.3946251768033898E-4</v>
      </c>
    </row>
    <row r="1051" spans="1:17" x14ac:dyDescent="0.2">
      <c r="A1051" t="s">
        <v>2108</v>
      </c>
      <c r="B1051" t="s">
        <v>2109</v>
      </c>
      <c r="C1051">
        <v>13.471996307373001</v>
      </c>
      <c r="D1051">
        <v>13.6042585372925</v>
      </c>
      <c r="E1051">
        <v>13.546822547912599</v>
      </c>
      <c r="F1051">
        <v>13.987612724304199</v>
      </c>
      <c r="G1051">
        <v>14.7460231781006</v>
      </c>
      <c r="H1051">
        <v>14.699571609497101</v>
      </c>
      <c r="I1051">
        <v>14.931333541870099</v>
      </c>
      <c r="J1051">
        <v>13.663068771362299</v>
      </c>
      <c r="K1051">
        <v>12.997123718261699</v>
      </c>
      <c r="L1051">
        <v>12.755724906921399</v>
      </c>
      <c r="M1051">
        <v>13.087156295776399</v>
      </c>
      <c r="N1051">
        <v>13.561755180358899</v>
      </c>
      <c r="O1051" t="s">
        <v>4348</v>
      </c>
      <c r="P1051">
        <v>2.5639931067160302</v>
      </c>
      <c r="Q1051">
        <v>9.7046413502109704E-4</v>
      </c>
    </row>
    <row r="1052" spans="1:17" x14ac:dyDescent="0.2">
      <c r="A1052" t="s">
        <v>2110</v>
      </c>
      <c r="B1052" t="s">
        <v>2111</v>
      </c>
      <c r="C1052">
        <v>15.229178428649901</v>
      </c>
      <c r="D1052">
        <v>15.221004486084</v>
      </c>
      <c r="E1052">
        <v>15.3582458496094</v>
      </c>
      <c r="F1052">
        <v>15.302869796752899</v>
      </c>
      <c r="G1052">
        <v>13.4072418212891</v>
      </c>
      <c r="H1052">
        <v>12.764722824096699</v>
      </c>
      <c r="I1052">
        <v>13.4734916687012</v>
      </c>
      <c r="J1052">
        <v>14.0572109222412</v>
      </c>
      <c r="K1052">
        <v>14.8653707504272</v>
      </c>
      <c r="L1052">
        <v>15.033329010009799</v>
      </c>
      <c r="M1052">
        <v>14.7758388519287</v>
      </c>
      <c r="N1052">
        <v>14.642020225524901</v>
      </c>
      <c r="O1052" t="s">
        <v>4348</v>
      </c>
      <c r="P1052">
        <v>4.2972921249729703</v>
      </c>
      <c r="Q1052">
        <v>1.02783725910064E-4</v>
      </c>
    </row>
    <row r="1053" spans="1:17" x14ac:dyDescent="0.2">
      <c r="A1053" t="s">
        <v>2112</v>
      </c>
      <c r="B1053" t="s">
        <v>2113</v>
      </c>
      <c r="C1053">
        <v>13.0802402496338</v>
      </c>
      <c r="D1053">
        <v>13.1900091171265</v>
      </c>
      <c r="E1053">
        <v>12.640160560607899</v>
      </c>
      <c r="F1053">
        <v>12.589088439941399</v>
      </c>
      <c r="G1053">
        <v>15.0772867202759</v>
      </c>
      <c r="H1053">
        <v>14.878202438354499</v>
      </c>
      <c r="I1053">
        <v>14.538727760314901</v>
      </c>
      <c r="J1053">
        <v>14.806623458862299</v>
      </c>
      <c r="K1053">
        <v>14.4635725021362</v>
      </c>
      <c r="L1053">
        <v>13.7962322235107</v>
      </c>
      <c r="M1053">
        <v>14.8007459640503</v>
      </c>
      <c r="N1053">
        <v>14.1759958267212</v>
      </c>
      <c r="O1053" t="s">
        <v>4348</v>
      </c>
      <c r="P1053">
        <v>4.3777001757893999</v>
      </c>
      <c r="Q1053">
        <v>1.0762331838564999E-4</v>
      </c>
    </row>
    <row r="1054" spans="1:17" x14ac:dyDescent="0.2">
      <c r="A1054" t="s">
        <v>2114</v>
      </c>
      <c r="B1054" t="s">
        <v>2115</v>
      </c>
      <c r="C1054">
        <v>12.931357383728001</v>
      </c>
      <c r="D1054">
        <v>12.9842481613159</v>
      </c>
      <c r="E1054">
        <v>13.7186498641968</v>
      </c>
      <c r="F1054">
        <v>13.096214294433601</v>
      </c>
      <c r="G1054">
        <v>15.941681861877401</v>
      </c>
      <c r="H1054">
        <v>15.9320936203003</v>
      </c>
      <c r="I1054">
        <v>15.8627710342407</v>
      </c>
      <c r="J1054">
        <v>15.318327903747599</v>
      </c>
      <c r="K1054">
        <v>12.9291276931763</v>
      </c>
      <c r="L1054">
        <v>13.040081024169901</v>
      </c>
      <c r="M1054">
        <v>13.759116172790501</v>
      </c>
      <c r="N1054">
        <v>13.349448204040501</v>
      </c>
      <c r="O1054" t="s">
        <v>4348</v>
      </c>
      <c r="P1054">
        <v>5.5270612805237596</v>
      </c>
      <c r="Q1054" s="1">
        <v>5.1063829787234003E-5</v>
      </c>
    </row>
    <row r="1055" spans="1:17" x14ac:dyDescent="0.2">
      <c r="A1055" t="s">
        <v>2116</v>
      </c>
      <c r="B1055" t="s">
        <v>2117</v>
      </c>
      <c r="C1055">
        <v>17.442062377929702</v>
      </c>
      <c r="D1055">
        <v>17.7667236328125</v>
      </c>
      <c r="E1055">
        <v>17.382005691528299</v>
      </c>
      <c r="F1055">
        <v>17.121179580688501</v>
      </c>
      <c r="G1055">
        <v>15.880174636840801</v>
      </c>
      <c r="H1055">
        <v>15.9914407730103</v>
      </c>
      <c r="I1055">
        <v>16.049562454223601</v>
      </c>
      <c r="J1055">
        <v>15.6316165924072</v>
      </c>
      <c r="K1055">
        <v>15.534747123718301</v>
      </c>
      <c r="L1055">
        <v>15.7925462722778</v>
      </c>
      <c r="M1055">
        <v>14.733150482177701</v>
      </c>
      <c r="N1055">
        <v>14.948734283447299</v>
      </c>
      <c r="O1055" t="s">
        <v>4348</v>
      </c>
      <c r="P1055">
        <v>4.6068058683391104</v>
      </c>
      <c r="Q1055">
        <v>1.1340206185567E-4</v>
      </c>
    </row>
    <row r="1056" spans="1:17" x14ac:dyDescent="0.2">
      <c r="A1056" t="s">
        <v>2118</v>
      </c>
      <c r="B1056" t="s">
        <v>2119</v>
      </c>
      <c r="C1056">
        <v>15.503232002258301</v>
      </c>
      <c r="D1056">
        <v>15.6662406921387</v>
      </c>
      <c r="E1056">
        <v>15.663057327270501</v>
      </c>
      <c r="F1056">
        <v>15.320722579956101</v>
      </c>
      <c r="G1056">
        <v>14.655724525451699</v>
      </c>
      <c r="H1056">
        <v>14.592867851257299</v>
      </c>
      <c r="I1056">
        <v>14.905114173889199</v>
      </c>
      <c r="J1056">
        <v>14.5861167907715</v>
      </c>
      <c r="K1056">
        <v>15.205774307251</v>
      </c>
      <c r="L1056">
        <v>15.370063781738301</v>
      </c>
      <c r="M1056">
        <v>14.7226104736328</v>
      </c>
      <c r="N1056">
        <v>15.3480272293091</v>
      </c>
      <c r="O1056" t="s">
        <v>4348</v>
      </c>
      <c r="P1056">
        <v>2.92887183048007</v>
      </c>
      <c r="Q1056">
        <v>4.9627791563275402E-4</v>
      </c>
    </row>
    <row r="1057" spans="1:17" x14ac:dyDescent="0.2">
      <c r="A1057" t="s">
        <v>2120</v>
      </c>
      <c r="B1057" t="s">
        <v>2121</v>
      </c>
      <c r="C1057">
        <v>12.995760917663601</v>
      </c>
      <c r="D1057">
        <v>14.531462669372599</v>
      </c>
      <c r="E1057">
        <v>13.124365806579601</v>
      </c>
      <c r="F1057">
        <v>14.075199127197299</v>
      </c>
      <c r="G1057">
        <v>14.536628723144499</v>
      </c>
      <c r="H1057">
        <v>14.492820739746101</v>
      </c>
      <c r="I1057">
        <v>14.6477317810059</v>
      </c>
      <c r="J1057">
        <v>12.841993331909199</v>
      </c>
      <c r="K1057">
        <v>13.116322517395</v>
      </c>
      <c r="L1057">
        <v>13.6959590911865</v>
      </c>
      <c r="M1057">
        <v>14.0195007324219</v>
      </c>
      <c r="N1057">
        <v>13.9527378082275</v>
      </c>
      <c r="P1057">
        <v>0.21834215155054201</v>
      </c>
      <c r="Q1057">
        <v>0.42786035389765698</v>
      </c>
    </row>
    <row r="1058" spans="1:17" x14ac:dyDescent="0.2">
      <c r="A1058" t="s">
        <v>2122</v>
      </c>
      <c r="B1058" t="s">
        <v>2123</v>
      </c>
      <c r="C1058">
        <v>13.177497863769499</v>
      </c>
      <c r="D1058">
        <v>13.390500068664601</v>
      </c>
      <c r="E1058">
        <v>14.462628364563001</v>
      </c>
      <c r="F1058">
        <v>14.4743947982788</v>
      </c>
      <c r="G1058">
        <v>12.9508666992188</v>
      </c>
      <c r="H1058">
        <v>12.654137611389199</v>
      </c>
      <c r="I1058">
        <v>13.846686363220201</v>
      </c>
      <c r="J1058">
        <v>13.8234663009644</v>
      </c>
      <c r="K1058">
        <v>14.407502174377401</v>
      </c>
      <c r="L1058">
        <v>13.9195919036865</v>
      </c>
      <c r="M1058">
        <v>14.212082862854</v>
      </c>
      <c r="N1058">
        <v>13.050798416137701</v>
      </c>
      <c r="P1058">
        <v>0.41796320415072302</v>
      </c>
      <c r="Q1058">
        <v>0.19602994011975999</v>
      </c>
    </row>
    <row r="1059" spans="1:17" x14ac:dyDescent="0.2">
      <c r="A1059" t="s">
        <v>2124</v>
      </c>
      <c r="B1059" t="s">
        <v>2125</v>
      </c>
      <c r="C1059">
        <v>12.8084163665771</v>
      </c>
      <c r="D1059">
        <v>14.3370218276978</v>
      </c>
      <c r="E1059">
        <v>12.9657745361328</v>
      </c>
      <c r="F1059">
        <v>13.886145591735801</v>
      </c>
      <c r="G1059">
        <v>16.683586120605501</v>
      </c>
      <c r="H1059">
        <v>16.616920471191399</v>
      </c>
      <c r="I1059">
        <v>16.525638580322301</v>
      </c>
      <c r="J1059">
        <v>15.9354410171509</v>
      </c>
      <c r="K1059">
        <v>14.255352973938001</v>
      </c>
      <c r="L1059">
        <v>13.1003522872925</v>
      </c>
      <c r="M1059">
        <v>12.5774173736572</v>
      </c>
      <c r="N1059">
        <v>14.610812187194799</v>
      </c>
      <c r="O1059" t="s">
        <v>4348</v>
      </c>
      <c r="P1059">
        <v>3.39559385350229</v>
      </c>
      <c r="Q1059">
        <v>3.2416787264833601E-4</v>
      </c>
    </row>
    <row r="1060" spans="1:17" x14ac:dyDescent="0.2">
      <c r="A1060" t="s">
        <v>2126</v>
      </c>
      <c r="B1060" t="s">
        <v>2127</v>
      </c>
      <c r="C1060">
        <v>13.8835773468018</v>
      </c>
      <c r="D1060">
        <v>13.025454521179199</v>
      </c>
      <c r="E1060">
        <v>13.6659936904907</v>
      </c>
      <c r="F1060">
        <v>13.661500930786101</v>
      </c>
      <c r="G1060">
        <v>16.231487274169901</v>
      </c>
      <c r="H1060">
        <v>16.103223800659201</v>
      </c>
      <c r="I1060">
        <v>15.9829158782959</v>
      </c>
      <c r="J1060">
        <v>15.9674062728882</v>
      </c>
      <c r="K1060">
        <v>12.9805688858032</v>
      </c>
      <c r="L1060">
        <v>12.787121772766101</v>
      </c>
      <c r="M1060">
        <v>12.903236389160201</v>
      </c>
      <c r="N1060">
        <v>13.461383819580099</v>
      </c>
      <c r="O1060" t="s">
        <v>4348</v>
      </c>
      <c r="P1060">
        <v>6.6638789539200198</v>
      </c>
      <c r="Q1060">
        <v>1.3483146067415699E-4</v>
      </c>
    </row>
    <row r="1061" spans="1:17" x14ac:dyDescent="0.2">
      <c r="A1061" t="s">
        <v>2128</v>
      </c>
      <c r="B1061" t="s">
        <v>2129</v>
      </c>
      <c r="C1061">
        <v>13.345002174377401</v>
      </c>
      <c r="D1061">
        <v>13.8024911880493</v>
      </c>
      <c r="E1061">
        <v>13.4026098251343</v>
      </c>
      <c r="F1061">
        <v>12.966326713561999</v>
      </c>
      <c r="G1061">
        <v>14.2716255187988</v>
      </c>
      <c r="H1061">
        <v>14.2116756439209</v>
      </c>
      <c r="I1061">
        <v>14.0698432922363</v>
      </c>
      <c r="J1061">
        <v>13.849845886230501</v>
      </c>
      <c r="K1061">
        <v>13.4126844406128</v>
      </c>
      <c r="L1061">
        <v>14.085218429565399</v>
      </c>
      <c r="M1061">
        <v>14.020036697387701</v>
      </c>
      <c r="N1061">
        <v>13.951024055481</v>
      </c>
      <c r="O1061" t="s">
        <v>4348</v>
      </c>
      <c r="P1061">
        <v>1.7618828181739601</v>
      </c>
      <c r="Q1061">
        <v>4.4729520865533197E-3</v>
      </c>
    </row>
    <row r="1062" spans="1:17" x14ac:dyDescent="0.2">
      <c r="A1062" t="s">
        <v>2130</v>
      </c>
      <c r="B1062" t="s">
        <v>2131</v>
      </c>
      <c r="C1062">
        <v>13.2850151062012</v>
      </c>
      <c r="D1062">
        <v>13.559563636779799</v>
      </c>
      <c r="E1062">
        <v>13.4152679443359</v>
      </c>
      <c r="F1062">
        <v>14.3722839355469</v>
      </c>
      <c r="G1062">
        <v>13.1174468994141</v>
      </c>
      <c r="H1062">
        <v>14.744548797607401</v>
      </c>
      <c r="I1062">
        <v>14.744220733642599</v>
      </c>
      <c r="J1062">
        <v>14.6876621246338</v>
      </c>
      <c r="K1062">
        <v>14.772747993469199</v>
      </c>
      <c r="L1062">
        <v>13.4110679626465</v>
      </c>
      <c r="M1062">
        <v>15.284061431884799</v>
      </c>
      <c r="N1062">
        <v>15.135084152221699</v>
      </c>
      <c r="P1062">
        <v>0.68857143443836999</v>
      </c>
      <c r="Q1062">
        <v>7.8566971490048404E-2</v>
      </c>
    </row>
    <row r="1063" spans="1:17" x14ac:dyDescent="0.2">
      <c r="A1063" t="s">
        <v>2132</v>
      </c>
      <c r="B1063" t="s">
        <v>2133</v>
      </c>
      <c r="C1063">
        <v>12.7170505523682</v>
      </c>
      <c r="D1063">
        <v>12.902611732482899</v>
      </c>
      <c r="E1063">
        <v>13.4380912780762</v>
      </c>
      <c r="F1063">
        <v>13.626655578613301</v>
      </c>
      <c r="G1063">
        <v>13.5015506744385</v>
      </c>
      <c r="H1063">
        <v>13.280988693237299</v>
      </c>
      <c r="I1063">
        <v>13.102257728576699</v>
      </c>
      <c r="J1063">
        <v>13.338870048522899</v>
      </c>
      <c r="K1063">
        <v>15.6173439025879</v>
      </c>
      <c r="L1063">
        <v>15.8632259368896</v>
      </c>
      <c r="M1063">
        <v>15.6020164489746</v>
      </c>
      <c r="N1063">
        <v>16.1957702636719</v>
      </c>
      <c r="O1063" t="s">
        <v>4348</v>
      </c>
      <c r="P1063">
        <v>5.9921032712155204</v>
      </c>
      <c r="Q1063" s="1">
        <v>7.59493670886076E-5</v>
      </c>
    </row>
    <row r="1064" spans="1:17" x14ac:dyDescent="0.2">
      <c r="A1064" t="s">
        <v>2134</v>
      </c>
      <c r="B1064" t="s">
        <v>2135</v>
      </c>
      <c r="C1064">
        <v>14.496507644653301</v>
      </c>
      <c r="D1064">
        <v>14.8326072692871</v>
      </c>
      <c r="E1064">
        <v>14.7420711517334</v>
      </c>
      <c r="F1064">
        <v>13.380072593689</v>
      </c>
      <c r="G1064">
        <v>13.5415287017822</v>
      </c>
      <c r="H1064">
        <v>13.071213722229</v>
      </c>
      <c r="I1064">
        <v>13.4744253158569</v>
      </c>
      <c r="J1064">
        <v>13.0417623519897</v>
      </c>
      <c r="K1064">
        <v>14.7847299575806</v>
      </c>
      <c r="L1064">
        <v>13.701434135436999</v>
      </c>
      <c r="M1064">
        <v>14.4280090332031</v>
      </c>
      <c r="N1064">
        <v>12.8722333908081</v>
      </c>
      <c r="O1064" t="s">
        <v>4348</v>
      </c>
      <c r="P1064">
        <v>0.96880784550936805</v>
      </c>
      <c r="Q1064">
        <v>3.5200470311581397E-2</v>
      </c>
    </row>
    <row r="1065" spans="1:17" x14ac:dyDescent="0.2">
      <c r="A1065" t="s">
        <v>2136</v>
      </c>
      <c r="B1065" t="s">
        <v>2137</v>
      </c>
      <c r="C1065">
        <v>13.928093910217299</v>
      </c>
      <c r="D1065">
        <v>13.444828033447299</v>
      </c>
      <c r="E1065">
        <v>13.3180809020996</v>
      </c>
      <c r="F1065">
        <v>14.1612663269043</v>
      </c>
      <c r="G1065">
        <v>16.2698574066162</v>
      </c>
      <c r="H1065">
        <v>16.254264831543001</v>
      </c>
      <c r="I1065">
        <v>16.1254272460938</v>
      </c>
      <c r="J1065">
        <v>16.176048278808601</v>
      </c>
      <c r="K1065">
        <v>15.394182205200201</v>
      </c>
      <c r="L1065">
        <v>15.4088125228882</v>
      </c>
      <c r="M1065">
        <v>15.736549377441399</v>
      </c>
      <c r="N1065">
        <v>15.536429405212401</v>
      </c>
      <c r="O1065" t="s">
        <v>4348</v>
      </c>
      <c r="P1065">
        <v>6.25237590361714</v>
      </c>
      <c r="Q1065" s="1">
        <v>9.2307692307692303E-5</v>
      </c>
    </row>
    <row r="1066" spans="1:17" x14ac:dyDescent="0.2">
      <c r="A1066" t="s">
        <v>2138</v>
      </c>
      <c r="B1066" t="s">
        <v>2139</v>
      </c>
      <c r="C1066">
        <v>14.4893741607666</v>
      </c>
      <c r="D1066">
        <v>14.8170528411865</v>
      </c>
      <c r="E1066">
        <v>14.704154014587401</v>
      </c>
      <c r="F1066">
        <v>13.328881263732899</v>
      </c>
      <c r="G1066">
        <v>15.217110633850099</v>
      </c>
      <c r="H1066">
        <v>14.987799644470201</v>
      </c>
      <c r="I1066">
        <v>15.1795873641968</v>
      </c>
      <c r="J1066">
        <v>14.822461128234901</v>
      </c>
      <c r="K1066">
        <v>14.9819793701172</v>
      </c>
      <c r="L1066">
        <v>14.9672765731812</v>
      </c>
      <c r="M1066">
        <v>14.7810211181641</v>
      </c>
      <c r="N1066">
        <v>15.1820211410522</v>
      </c>
      <c r="O1066" t="s">
        <v>4348</v>
      </c>
      <c r="P1066">
        <v>1.1319066766169901</v>
      </c>
      <c r="Q1066">
        <v>2.2720100187852199E-2</v>
      </c>
    </row>
    <row r="1067" spans="1:17" x14ac:dyDescent="0.2">
      <c r="A1067" t="s">
        <v>2140</v>
      </c>
      <c r="B1067" t="s">
        <v>2141</v>
      </c>
      <c r="C1067">
        <v>12.3799476623535</v>
      </c>
      <c r="D1067">
        <v>13.094835281372101</v>
      </c>
      <c r="E1067">
        <v>12.978401184081999</v>
      </c>
      <c r="F1067">
        <v>13.210232734680201</v>
      </c>
      <c r="G1067">
        <v>15.079113960266101</v>
      </c>
      <c r="H1067">
        <v>14.9710578918457</v>
      </c>
      <c r="I1067">
        <v>15.1210536956787</v>
      </c>
      <c r="J1067">
        <v>15.4247961044312</v>
      </c>
      <c r="K1067">
        <v>13.205264091491699</v>
      </c>
      <c r="L1067">
        <v>13.3401222229004</v>
      </c>
      <c r="M1067">
        <v>12.7935600280762</v>
      </c>
      <c r="N1067">
        <v>12.387157440185501</v>
      </c>
      <c r="O1067" t="s">
        <v>4348</v>
      </c>
      <c r="P1067">
        <v>5.0459281330795704</v>
      </c>
      <c r="Q1067" s="1">
        <v>9.1205211726384395E-5</v>
      </c>
    </row>
    <row r="1068" spans="1:17" x14ac:dyDescent="0.2">
      <c r="A1068" t="s">
        <v>2142</v>
      </c>
      <c r="B1068" t="s">
        <v>2143</v>
      </c>
      <c r="C1068">
        <v>14.136187553405801</v>
      </c>
      <c r="D1068">
        <v>14.419893264770501</v>
      </c>
      <c r="E1068">
        <v>14.1993083953857</v>
      </c>
      <c r="F1068">
        <v>12.718813896179199</v>
      </c>
      <c r="G1068">
        <v>13.9498910903931</v>
      </c>
      <c r="H1068">
        <v>13.9757490158081</v>
      </c>
      <c r="I1068">
        <v>13.8926439285278</v>
      </c>
      <c r="J1068">
        <v>13.184451103210399</v>
      </c>
      <c r="K1068">
        <v>15.073610305786101</v>
      </c>
      <c r="L1068">
        <v>14.3712072372437</v>
      </c>
      <c r="M1068">
        <v>14.9060983657837</v>
      </c>
      <c r="N1068">
        <v>14.1438703536987</v>
      </c>
      <c r="O1068" t="s">
        <v>4348</v>
      </c>
      <c r="P1068">
        <v>0.96424770033573703</v>
      </c>
      <c r="Q1068">
        <v>3.5702052785923803E-2</v>
      </c>
    </row>
    <row r="1069" spans="1:17" x14ac:dyDescent="0.2">
      <c r="A1069" t="s">
        <v>2144</v>
      </c>
      <c r="B1069" t="s">
        <v>2145</v>
      </c>
      <c r="C1069">
        <v>16.496309280395501</v>
      </c>
      <c r="D1069">
        <v>16.77663230896</v>
      </c>
      <c r="E1069">
        <v>16.478919982910199</v>
      </c>
      <c r="F1069">
        <v>15.908755302429199</v>
      </c>
      <c r="G1069">
        <v>18.828538894653299</v>
      </c>
      <c r="H1069">
        <v>18.9552192687988</v>
      </c>
      <c r="I1069">
        <v>18.974645614623999</v>
      </c>
      <c r="J1069">
        <v>18.941164016723601</v>
      </c>
      <c r="K1069">
        <v>17.3429145812988</v>
      </c>
      <c r="L1069">
        <v>17.4684028625488</v>
      </c>
      <c r="M1069">
        <v>17.8578796386719</v>
      </c>
      <c r="N1069">
        <v>17.754962921142599</v>
      </c>
      <c r="O1069" t="s">
        <v>4348</v>
      </c>
      <c r="P1069">
        <v>6.0910690427067404</v>
      </c>
      <c r="Q1069" s="1">
        <v>8.0536912751677804E-5</v>
      </c>
    </row>
    <row r="1070" spans="1:17" x14ac:dyDescent="0.2">
      <c r="A1070" t="s">
        <v>2146</v>
      </c>
      <c r="B1070" t="s">
        <v>2147</v>
      </c>
      <c r="C1070">
        <v>15.646360397338899</v>
      </c>
      <c r="D1070">
        <v>15.723838806152299</v>
      </c>
      <c r="E1070">
        <v>15.819405555725099</v>
      </c>
      <c r="F1070">
        <v>15.8235816955566</v>
      </c>
      <c r="G1070">
        <v>15.4799699783325</v>
      </c>
      <c r="H1070">
        <v>15.4077444076538</v>
      </c>
      <c r="I1070">
        <v>15.443678855896</v>
      </c>
      <c r="J1070">
        <v>15.170940399169901</v>
      </c>
      <c r="K1070">
        <v>15.134727478027299</v>
      </c>
      <c r="L1070">
        <v>15.534919738769499</v>
      </c>
      <c r="M1070">
        <v>15.202548027038601</v>
      </c>
      <c r="N1070">
        <v>15.494204521179199</v>
      </c>
      <c r="O1070" t="s">
        <v>4348</v>
      </c>
      <c r="P1070">
        <v>2.18536517244367</v>
      </c>
      <c r="Q1070">
        <v>1.9689497716894998E-3</v>
      </c>
    </row>
    <row r="1071" spans="1:17" x14ac:dyDescent="0.2">
      <c r="A1071" t="s">
        <v>2148</v>
      </c>
      <c r="B1071" t="s">
        <v>2149</v>
      </c>
      <c r="C1071">
        <v>12.5987739562988</v>
      </c>
      <c r="D1071">
        <v>13.1592149734497</v>
      </c>
      <c r="E1071">
        <v>13.3935708999634</v>
      </c>
      <c r="F1071">
        <v>12.970786094665501</v>
      </c>
      <c r="G1071">
        <v>14.3449449539185</v>
      </c>
      <c r="H1071">
        <v>14.137178421020501</v>
      </c>
      <c r="I1071">
        <v>14.509142875671399</v>
      </c>
      <c r="J1071">
        <v>14.334641456604</v>
      </c>
      <c r="K1071">
        <v>13.754331588745099</v>
      </c>
      <c r="L1071">
        <v>13.8455972671509</v>
      </c>
      <c r="M1071">
        <v>13.3646697998047</v>
      </c>
      <c r="N1071">
        <v>13.461870193481399</v>
      </c>
      <c r="O1071" t="s">
        <v>4348</v>
      </c>
      <c r="P1071">
        <v>3.8038153105477601</v>
      </c>
      <c r="Q1071">
        <v>1.8461538461538501E-4</v>
      </c>
    </row>
    <row r="1072" spans="1:17" x14ac:dyDescent="0.2">
      <c r="A1072" t="s">
        <v>2150</v>
      </c>
      <c r="B1072" t="s">
        <v>2151</v>
      </c>
      <c r="C1072">
        <v>16.225864410400401</v>
      </c>
      <c r="D1072">
        <v>16.622611999511701</v>
      </c>
      <c r="E1072">
        <v>16.536464691162099</v>
      </c>
      <c r="F1072">
        <v>16.451255798339801</v>
      </c>
      <c r="G1072">
        <v>16.611925125122099</v>
      </c>
      <c r="H1072">
        <v>16.400754928588899</v>
      </c>
      <c r="I1072">
        <v>16.7851371765137</v>
      </c>
      <c r="J1072">
        <v>17.0480651855469</v>
      </c>
      <c r="K1072">
        <v>17.396476745605501</v>
      </c>
      <c r="L1072">
        <v>17.6881408691406</v>
      </c>
      <c r="M1072">
        <v>17.338682174682599</v>
      </c>
      <c r="N1072">
        <v>17.342658996581999</v>
      </c>
      <c r="O1072" t="s">
        <v>4348</v>
      </c>
      <c r="P1072">
        <v>3.5860128172673602</v>
      </c>
      <c r="Q1072">
        <v>2.7716535433070899E-4</v>
      </c>
    </row>
    <row r="1073" spans="1:17" x14ac:dyDescent="0.2">
      <c r="A1073" t="s">
        <v>2152</v>
      </c>
      <c r="B1073" t="s">
        <v>2153</v>
      </c>
      <c r="C1073">
        <v>13.703833580017101</v>
      </c>
      <c r="D1073">
        <v>13.2132577896118</v>
      </c>
      <c r="E1073">
        <v>14.105806350708001</v>
      </c>
      <c r="F1073">
        <v>13.0971794128418</v>
      </c>
      <c r="G1073">
        <v>13.597429275512701</v>
      </c>
      <c r="H1073">
        <v>13.441330909729</v>
      </c>
      <c r="I1073">
        <v>14.5043172836304</v>
      </c>
      <c r="J1073">
        <v>13.893119812011699</v>
      </c>
      <c r="K1073">
        <v>14.4795951843262</v>
      </c>
      <c r="L1073">
        <v>14.645322799682599</v>
      </c>
      <c r="M1073">
        <v>14.192726135253899</v>
      </c>
      <c r="N1073">
        <v>12.711754798889199</v>
      </c>
      <c r="P1073">
        <v>0.24008051810813699</v>
      </c>
      <c r="Q1073">
        <v>0.390539865513929</v>
      </c>
    </row>
    <row r="1074" spans="1:17" x14ac:dyDescent="0.2">
      <c r="A1074" t="s">
        <v>2154</v>
      </c>
      <c r="B1074" t="s">
        <v>2155</v>
      </c>
      <c r="C1074">
        <v>12.792592048645</v>
      </c>
      <c r="D1074">
        <v>13.4752006530762</v>
      </c>
      <c r="E1074">
        <v>13.7372388839722</v>
      </c>
      <c r="F1074">
        <v>13.0381536483765</v>
      </c>
      <c r="G1074">
        <v>14.1401615142822</v>
      </c>
      <c r="H1074">
        <v>14.075080871581999</v>
      </c>
      <c r="I1074">
        <v>14.234520912170399</v>
      </c>
      <c r="J1074">
        <v>13.241610527038601</v>
      </c>
      <c r="K1074">
        <v>12.809649467468301</v>
      </c>
      <c r="L1074">
        <v>13.1846380233765</v>
      </c>
      <c r="M1074">
        <v>13.0576267242432</v>
      </c>
      <c r="N1074">
        <v>13.468121528625501</v>
      </c>
      <c r="O1074" t="s">
        <v>4348</v>
      </c>
      <c r="P1074">
        <v>1.3870504251904601</v>
      </c>
      <c r="Q1074">
        <v>1.1898211829436E-2</v>
      </c>
    </row>
    <row r="1075" spans="1:17" x14ac:dyDescent="0.2">
      <c r="A1075" t="s">
        <v>2156</v>
      </c>
      <c r="B1075" t="s">
        <v>2157</v>
      </c>
      <c r="C1075">
        <v>17.123479843139599</v>
      </c>
      <c r="D1075">
        <v>17.1385593414307</v>
      </c>
      <c r="E1075">
        <v>17.0706901550293</v>
      </c>
      <c r="F1075">
        <v>17.041212081909201</v>
      </c>
      <c r="G1075">
        <v>17.282331466674801</v>
      </c>
      <c r="H1075">
        <v>17.286668777465799</v>
      </c>
      <c r="I1075">
        <v>17.251703262329102</v>
      </c>
      <c r="J1075">
        <v>17.3801975250244</v>
      </c>
      <c r="K1075">
        <v>17.807659149169901</v>
      </c>
      <c r="L1075">
        <v>17.815721511840799</v>
      </c>
      <c r="M1075">
        <v>17.814693450927699</v>
      </c>
      <c r="N1075">
        <v>17.990776062011701</v>
      </c>
      <c r="O1075" t="s">
        <v>4348</v>
      </c>
      <c r="P1075">
        <v>6.8211667914438099</v>
      </c>
      <c r="Q1075">
        <v>1.64383561643836E-4</v>
      </c>
    </row>
    <row r="1076" spans="1:17" x14ac:dyDescent="0.2">
      <c r="A1076" t="s">
        <v>2158</v>
      </c>
      <c r="B1076" t="s">
        <v>2159</v>
      </c>
      <c r="C1076">
        <v>13.1204690933228</v>
      </c>
      <c r="D1076">
        <v>13.642442703247101</v>
      </c>
      <c r="E1076">
        <v>12.623170852661101</v>
      </c>
      <c r="F1076">
        <v>13.2173118591309</v>
      </c>
      <c r="G1076">
        <v>13.478477478027299</v>
      </c>
      <c r="H1076">
        <v>12.9390668869019</v>
      </c>
      <c r="I1076">
        <v>13.397174835205099</v>
      </c>
      <c r="J1076">
        <v>13.4576930999756</v>
      </c>
      <c r="K1076">
        <v>14.972161293029799</v>
      </c>
      <c r="L1076">
        <v>14.7527980804443</v>
      </c>
      <c r="M1076">
        <v>14.5255575180054</v>
      </c>
      <c r="N1076">
        <v>14.820242881774901</v>
      </c>
      <c r="O1076" t="s">
        <v>4348</v>
      </c>
      <c r="P1076">
        <v>4.2223328919271497</v>
      </c>
      <c r="Q1076">
        <v>1.2396694214876001E-4</v>
      </c>
    </row>
    <row r="1077" spans="1:17" x14ac:dyDescent="0.2">
      <c r="A1077" t="s">
        <v>2160</v>
      </c>
      <c r="B1077" t="s">
        <v>2161</v>
      </c>
      <c r="C1077">
        <v>13.446681022644</v>
      </c>
      <c r="D1077">
        <v>17.974607467651399</v>
      </c>
      <c r="E1077">
        <v>17.1197319030762</v>
      </c>
      <c r="F1077">
        <v>13.0437822341919</v>
      </c>
      <c r="G1077">
        <v>17.4770908355713</v>
      </c>
      <c r="H1077">
        <v>17.717149734497099</v>
      </c>
      <c r="I1077">
        <v>17.591337203979499</v>
      </c>
      <c r="J1077">
        <v>13.3084049224854</v>
      </c>
      <c r="K1077">
        <v>13.5388383865356</v>
      </c>
      <c r="L1077">
        <v>13.2407493591309</v>
      </c>
      <c r="M1077">
        <v>12.436058998107899</v>
      </c>
      <c r="N1077">
        <v>12.874947547912599</v>
      </c>
      <c r="O1077" t="s">
        <v>4348</v>
      </c>
      <c r="P1077">
        <v>1.1091034258104</v>
      </c>
      <c r="Q1077">
        <v>2.4119032858028501E-2</v>
      </c>
    </row>
    <row r="1078" spans="1:17" x14ac:dyDescent="0.2">
      <c r="A1078" t="s">
        <v>2162</v>
      </c>
      <c r="B1078" t="s">
        <v>2163</v>
      </c>
      <c r="C1078">
        <v>15.2856550216675</v>
      </c>
      <c r="D1078">
        <v>15.7239379882813</v>
      </c>
      <c r="E1078">
        <v>15.650732994079601</v>
      </c>
      <c r="F1078">
        <v>15.0960836410522</v>
      </c>
      <c r="G1078">
        <v>14.913347244262701</v>
      </c>
      <c r="H1078">
        <v>14.948169708251999</v>
      </c>
      <c r="I1078">
        <v>14.9410076141357</v>
      </c>
      <c r="J1078">
        <v>14.368146896362299</v>
      </c>
      <c r="K1078">
        <v>15.153639793396</v>
      </c>
      <c r="L1078">
        <v>14.717420578002899</v>
      </c>
      <c r="M1078">
        <v>15.020469665527299</v>
      </c>
      <c r="N1078">
        <v>14.922908782959</v>
      </c>
      <c r="O1078" t="s">
        <v>4348</v>
      </c>
      <c r="P1078">
        <v>1.78046671314309</v>
      </c>
      <c r="Q1078">
        <v>4.3143968871595297E-3</v>
      </c>
    </row>
    <row r="1079" spans="1:17" x14ac:dyDescent="0.2">
      <c r="A1079" t="s">
        <v>2164</v>
      </c>
      <c r="B1079" t="s">
        <v>2165</v>
      </c>
      <c r="C1079">
        <v>13.438539505004901</v>
      </c>
      <c r="D1079">
        <v>14.0815830230713</v>
      </c>
      <c r="E1079">
        <v>13.233771324157701</v>
      </c>
      <c r="F1079">
        <v>13.0844669342041</v>
      </c>
      <c r="G1079">
        <v>13.164564132690399</v>
      </c>
      <c r="H1079">
        <v>13.2255601882935</v>
      </c>
      <c r="I1079">
        <v>13.064660072326699</v>
      </c>
      <c r="J1079">
        <v>13.809446334838899</v>
      </c>
      <c r="K1079">
        <v>16.0813503265381</v>
      </c>
      <c r="L1079">
        <v>15.9182691574097</v>
      </c>
      <c r="M1079">
        <v>16.215499877929702</v>
      </c>
      <c r="N1079">
        <v>15.775183677673301</v>
      </c>
      <c r="O1079" t="s">
        <v>4348</v>
      </c>
      <c r="P1079">
        <v>5.7257672854046104</v>
      </c>
      <c r="Q1079" s="1">
        <v>6.1224489795918405E-5</v>
      </c>
    </row>
    <row r="1080" spans="1:17" x14ac:dyDescent="0.2">
      <c r="A1080" t="s">
        <v>2166</v>
      </c>
      <c r="B1080" t="s">
        <v>2167</v>
      </c>
      <c r="C1080">
        <v>13.2764644622803</v>
      </c>
      <c r="D1080">
        <v>13.8901271820068</v>
      </c>
      <c r="E1080">
        <v>13.9472980499268</v>
      </c>
      <c r="F1080">
        <v>12.506218910217299</v>
      </c>
      <c r="G1080">
        <v>13.543251991271999</v>
      </c>
      <c r="H1080">
        <v>13.4596271514893</v>
      </c>
      <c r="I1080">
        <v>14.1630964279175</v>
      </c>
      <c r="J1080">
        <v>13.823000907897899</v>
      </c>
      <c r="K1080">
        <v>12.561617851257299</v>
      </c>
      <c r="L1080">
        <v>13.4197807312012</v>
      </c>
      <c r="M1080">
        <v>13.188478469848601</v>
      </c>
      <c r="N1080">
        <v>12.6487369537354</v>
      </c>
      <c r="O1080" t="s">
        <v>4348</v>
      </c>
      <c r="P1080">
        <v>0.89520940382592995</v>
      </c>
      <c r="Q1080">
        <v>4.2989690721649501E-2</v>
      </c>
    </row>
    <row r="1081" spans="1:17" x14ac:dyDescent="0.2">
      <c r="A1081" t="s">
        <v>2168</v>
      </c>
      <c r="B1081" t="s">
        <v>2169</v>
      </c>
      <c r="C1081">
        <v>12.71839427948</v>
      </c>
      <c r="D1081">
        <v>13.2792301177979</v>
      </c>
      <c r="E1081">
        <v>13.760853767395</v>
      </c>
      <c r="F1081">
        <v>12.981727600097701</v>
      </c>
      <c r="G1081">
        <v>14.9451847076416</v>
      </c>
      <c r="H1081">
        <v>15.272540092468301</v>
      </c>
      <c r="I1081">
        <v>15.033785820007299</v>
      </c>
      <c r="J1081">
        <v>15.3652954101563</v>
      </c>
      <c r="K1081">
        <v>14.681907653808601</v>
      </c>
      <c r="L1081">
        <v>13.0125818252563</v>
      </c>
      <c r="M1081">
        <v>14.3347434997559</v>
      </c>
      <c r="N1081">
        <v>13.5565128326416</v>
      </c>
      <c r="O1081" t="s">
        <v>4348</v>
      </c>
      <c r="P1081">
        <v>2.8433096356874499</v>
      </c>
      <c r="Q1081">
        <v>6.0287081339712898E-4</v>
      </c>
    </row>
    <row r="1082" spans="1:17" x14ac:dyDescent="0.2">
      <c r="A1082" t="s">
        <v>2170</v>
      </c>
      <c r="B1082" t="s">
        <v>2171</v>
      </c>
      <c r="C1082">
        <v>12.9562740325928</v>
      </c>
      <c r="D1082">
        <v>13.0798645019531</v>
      </c>
      <c r="E1082">
        <v>13.337267875671399</v>
      </c>
      <c r="F1082">
        <v>13.608883857727101</v>
      </c>
      <c r="G1082">
        <v>14.6196193695068</v>
      </c>
      <c r="H1082">
        <v>14.4591264724731</v>
      </c>
      <c r="I1082">
        <v>14.6911964416504</v>
      </c>
      <c r="J1082">
        <v>15.5347948074341</v>
      </c>
      <c r="K1082">
        <v>14.378882408142101</v>
      </c>
      <c r="L1082">
        <v>15.2396812438965</v>
      </c>
      <c r="M1082">
        <v>13.986422538757299</v>
      </c>
      <c r="N1082">
        <v>14.2894887924194</v>
      </c>
      <c r="O1082" t="s">
        <v>4348</v>
      </c>
      <c r="P1082">
        <v>2.7249294515453699</v>
      </c>
      <c r="Q1082">
        <v>7.6818181818181803E-4</v>
      </c>
    </row>
    <row r="1083" spans="1:17" x14ac:dyDescent="0.2">
      <c r="A1083" t="s">
        <v>2172</v>
      </c>
      <c r="B1083" t="s">
        <v>2173</v>
      </c>
      <c r="C1083">
        <v>12.9664011001587</v>
      </c>
      <c r="D1083">
        <v>14.686292648315399</v>
      </c>
      <c r="E1083">
        <v>12.8904571533203</v>
      </c>
      <c r="F1083">
        <v>13.046382904052701</v>
      </c>
      <c r="G1083">
        <v>15.313199043273899</v>
      </c>
      <c r="H1083">
        <v>15.2488403320313</v>
      </c>
      <c r="I1083">
        <v>15.1668405532837</v>
      </c>
      <c r="J1083">
        <v>15.2747793197632</v>
      </c>
      <c r="K1083">
        <v>14.8450841903687</v>
      </c>
      <c r="L1083">
        <v>13.524309158325201</v>
      </c>
      <c r="M1083">
        <v>15.1887292861938</v>
      </c>
      <c r="N1083">
        <v>13.345126152038601</v>
      </c>
      <c r="O1083" t="s">
        <v>4348</v>
      </c>
      <c r="P1083">
        <v>1.7366330548714399</v>
      </c>
      <c r="Q1083">
        <v>4.8116833205226698E-3</v>
      </c>
    </row>
    <row r="1084" spans="1:17" x14ac:dyDescent="0.2">
      <c r="A1084" t="s">
        <v>2174</v>
      </c>
      <c r="B1084" t="s">
        <v>2175</v>
      </c>
      <c r="C1084">
        <v>12.657142639160201</v>
      </c>
      <c r="D1084">
        <v>16.085973739623999</v>
      </c>
      <c r="E1084">
        <v>12.460741043090801</v>
      </c>
      <c r="F1084">
        <v>13.106371879577599</v>
      </c>
      <c r="G1084">
        <v>13.5815830230713</v>
      </c>
      <c r="H1084">
        <v>15.4141845703125</v>
      </c>
      <c r="I1084">
        <v>16.619258880615199</v>
      </c>
      <c r="J1084">
        <v>15.312379837036101</v>
      </c>
      <c r="K1084">
        <v>13.266050338745099</v>
      </c>
      <c r="L1084">
        <v>15.9389457702637</v>
      </c>
      <c r="M1084">
        <v>13.4831237792969</v>
      </c>
      <c r="N1084">
        <v>16.135747909545898</v>
      </c>
      <c r="P1084">
        <v>0.48207471039129302</v>
      </c>
      <c r="Q1084">
        <v>0.15606500761808001</v>
      </c>
    </row>
    <row r="1085" spans="1:17" x14ac:dyDescent="0.2">
      <c r="A1085" t="s">
        <v>2176</v>
      </c>
      <c r="B1085" t="s">
        <v>2177</v>
      </c>
      <c r="C1085">
        <v>14.053747177124</v>
      </c>
      <c r="D1085">
        <v>14.4672079086304</v>
      </c>
      <c r="E1085">
        <v>14.271645545959499</v>
      </c>
      <c r="F1085">
        <v>14.5657691955566</v>
      </c>
      <c r="G1085">
        <v>14.5747117996216</v>
      </c>
      <c r="H1085">
        <v>14.5023603439331</v>
      </c>
      <c r="I1085">
        <v>14.500557899475099</v>
      </c>
      <c r="J1085">
        <v>14.3808898925781</v>
      </c>
      <c r="K1085">
        <v>14.797794342041</v>
      </c>
      <c r="L1085">
        <v>14.7404699325562</v>
      </c>
      <c r="M1085">
        <v>14.6566934585571</v>
      </c>
      <c r="N1085">
        <v>14.4702959060669</v>
      </c>
      <c r="O1085" t="s">
        <v>4348</v>
      </c>
      <c r="P1085">
        <v>1.26748998313435</v>
      </c>
      <c r="Q1085">
        <v>1.60738299274885E-2</v>
      </c>
    </row>
    <row r="1086" spans="1:17" x14ac:dyDescent="0.2">
      <c r="A1086" t="s">
        <v>2178</v>
      </c>
      <c r="B1086" t="s">
        <v>2179</v>
      </c>
      <c r="C1086">
        <v>13.181653022766101</v>
      </c>
      <c r="D1086">
        <v>12.9609632492065</v>
      </c>
      <c r="E1086">
        <v>13.273433685302701</v>
      </c>
      <c r="F1086">
        <v>13.094474792480501</v>
      </c>
      <c r="G1086">
        <v>14.5534582138062</v>
      </c>
      <c r="H1086">
        <v>14.5774488449097</v>
      </c>
      <c r="I1086">
        <v>14.1898403167725</v>
      </c>
      <c r="J1086">
        <v>13.678220748901399</v>
      </c>
      <c r="K1086">
        <v>13.375185966491699</v>
      </c>
      <c r="L1086">
        <v>12.604331016540501</v>
      </c>
      <c r="M1086">
        <v>12.9113264083862</v>
      </c>
      <c r="N1086">
        <v>14.0419063568115</v>
      </c>
      <c r="O1086" t="s">
        <v>4348</v>
      </c>
      <c r="P1086">
        <v>1.9762951621585301</v>
      </c>
      <c r="Q1086">
        <v>2.96795952782462E-3</v>
      </c>
    </row>
    <row r="1087" spans="1:17" x14ac:dyDescent="0.2">
      <c r="A1087" t="s">
        <v>2180</v>
      </c>
      <c r="B1087" t="s">
        <v>2181</v>
      </c>
      <c r="C1087">
        <v>13.3680324554443</v>
      </c>
      <c r="D1087">
        <v>14.481858253479</v>
      </c>
      <c r="E1087">
        <v>14.2743625640869</v>
      </c>
      <c r="F1087">
        <v>13.095871925354</v>
      </c>
      <c r="G1087">
        <v>14.8720760345459</v>
      </c>
      <c r="H1087">
        <v>14.7799272537231</v>
      </c>
      <c r="I1087">
        <v>14.836845397949199</v>
      </c>
      <c r="J1087">
        <v>14.887372970581101</v>
      </c>
      <c r="K1087">
        <v>14.7310428619385</v>
      </c>
      <c r="L1087">
        <v>15.206992149353001</v>
      </c>
      <c r="M1087">
        <v>14.5478982925415</v>
      </c>
      <c r="N1087">
        <v>14.755350112915</v>
      </c>
      <c r="O1087" t="s">
        <v>4348</v>
      </c>
      <c r="P1087">
        <v>1.96059558496404</v>
      </c>
      <c r="Q1087">
        <v>3.0351758793969799E-3</v>
      </c>
    </row>
    <row r="1088" spans="1:17" x14ac:dyDescent="0.2">
      <c r="A1088" t="s">
        <v>2182</v>
      </c>
      <c r="B1088" t="s">
        <v>2183</v>
      </c>
      <c r="C1088">
        <v>14.967104911804199</v>
      </c>
      <c r="D1088">
        <v>15.1486110687256</v>
      </c>
      <c r="E1088">
        <v>14.8500509262085</v>
      </c>
      <c r="F1088">
        <v>14.7182168960571</v>
      </c>
      <c r="G1088">
        <v>15.714087486267101</v>
      </c>
      <c r="H1088">
        <v>15.7349605560303</v>
      </c>
      <c r="I1088">
        <v>15.631273269653301</v>
      </c>
      <c r="J1088">
        <v>15.539578437805201</v>
      </c>
      <c r="K1088">
        <v>15.2716426849365</v>
      </c>
      <c r="L1088">
        <v>15.015453338623001</v>
      </c>
      <c r="M1088">
        <v>15.5242614746094</v>
      </c>
      <c r="N1088">
        <v>15.1557779312134</v>
      </c>
      <c r="O1088" t="s">
        <v>4348</v>
      </c>
      <c r="P1088">
        <v>3.1901226032993599</v>
      </c>
      <c r="Q1088">
        <v>3.6315086782376502E-4</v>
      </c>
    </row>
    <row r="1089" spans="1:17" x14ac:dyDescent="0.2">
      <c r="A1089" t="s">
        <v>2184</v>
      </c>
      <c r="B1089" t="s">
        <v>2185</v>
      </c>
      <c r="C1089">
        <v>15.04079246521</v>
      </c>
      <c r="D1089">
        <v>15.370608329772899</v>
      </c>
      <c r="E1089">
        <v>15.308672904968301</v>
      </c>
      <c r="F1089">
        <v>15.216114044189499</v>
      </c>
      <c r="G1089">
        <v>13.456180572509799</v>
      </c>
      <c r="H1089">
        <v>14.389271736145</v>
      </c>
      <c r="I1089">
        <v>13.4143934249878</v>
      </c>
      <c r="J1089">
        <v>13.289181709289601</v>
      </c>
      <c r="K1089">
        <v>14.9047803878784</v>
      </c>
      <c r="L1089">
        <v>14.7006273269653</v>
      </c>
      <c r="M1089">
        <v>14.879268646240201</v>
      </c>
      <c r="N1089">
        <v>15.0637149810791</v>
      </c>
      <c r="O1089" t="s">
        <v>4348</v>
      </c>
      <c r="P1089">
        <v>3.8818334555601601</v>
      </c>
      <c r="Q1089">
        <v>1.8538324420677401E-4</v>
      </c>
    </row>
    <row r="1090" spans="1:17" x14ac:dyDescent="0.2">
      <c r="A1090" t="s">
        <v>2186</v>
      </c>
      <c r="B1090" t="s">
        <v>2187</v>
      </c>
      <c r="C1090">
        <v>15.6280565261841</v>
      </c>
      <c r="D1090">
        <v>15.8291873931885</v>
      </c>
      <c r="E1090">
        <v>15.706113815307599</v>
      </c>
      <c r="F1090">
        <v>15.3543996810913</v>
      </c>
      <c r="G1090">
        <v>16.633630752563501</v>
      </c>
      <c r="H1090">
        <v>17.059886932373001</v>
      </c>
      <c r="I1090">
        <v>16.7398586273193</v>
      </c>
      <c r="J1090">
        <v>17.439619064331101</v>
      </c>
      <c r="K1090">
        <v>15.761254310607899</v>
      </c>
      <c r="L1090">
        <v>16.001163482666001</v>
      </c>
      <c r="M1090">
        <v>16.365673065185501</v>
      </c>
      <c r="N1090">
        <v>15.661696434021</v>
      </c>
      <c r="O1090" t="s">
        <v>4348</v>
      </c>
      <c r="P1090">
        <v>3.4457236444746502</v>
      </c>
      <c r="Q1090">
        <v>3.1454005934718101E-4</v>
      </c>
    </row>
    <row r="1091" spans="1:17" x14ac:dyDescent="0.2">
      <c r="A1091" t="s">
        <v>2188</v>
      </c>
      <c r="B1091" t="s">
        <v>2189</v>
      </c>
      <c r="C1091">
        <v>19.51979637146</v>
      </c>
      <c r="D1091">
        <v>19.268795013427699</v>
      </c>
      <c r="E1091">
        <v>18.7192287445068</v>
      </c>
      <c r="F1091">
        <v>19.8906154632568</v>
      </c>
      <c r="G1091">
        <v>19.773319244384801</v>
      </c>
      <c r="H1091">
        <v>19.484836578369102</v>
      </c>
      <c r="I1091">
        <v>20.178169250488299</v>
      </c>
      <c r="J1091">
        <v>19.832607269287099</v>
      </c>
      <c r="K1091">
        <v>20.032585144043001</v>
      </c>
      <c r="L1091">
        <v>20.950309753418001</v>
      </c>
      <c r="M1091">
        <v>19.484327316284201</v>
      </c>
      <c r="N1091">
        <v>19.5793647766113</v>
      </c>
      <c r="P1091">
        <v>0.65779999534202904</v>
      </c>
      <c r="Q1091">
        <v>8.6964228510411107E-2</v>
      </c>
    </row>
    <row r="1092" spans="1:17" x14ac:dyDescent="0.2">
      <c r="A1092" t="s">
        <v>2190</v>
      </c>
      <c r="B1092" t="s">
        <v>2191</v>
      </c>
      <c r="C1092">
        <v>17.239334106445298</v>
      </c>
      <c r="D1092">
        <v>17.824630737304702</v>
      </c>
      <c r="E1092">
        <v>17.543003082275401</v>
      </c>
      <c r="F1092">
        <v>17.675048828125</v>
      </c>
      <c r="G1092">
        <v>18.279685974121101</v>
      </c>
      <c r="H1092">
        <v>17.779619216918899</v>
      </c>
      <c r="I1092">
        <v>18.081995010376001</v>
      </c>
      <c r="J1092">
        <v>18.371711730956999</v>
      </c>
      <c r="K1092">
        <v>17.806930541992202</v>
      </c>
      <c r="L1092">
        <v>17.173170089721701</v>
      </c>
      <c r="M1092">
        <v>16.474044799804702</v>
      </c>
      <c r="N1092">
        <v>17.263860702514599</v>
      </c>
      <c r="O1092" t="s">
        <v>4348</v>
      </c>
      <c r="P1092">
        <v>1.7187250783282799</v>
      </c>
      <c r="Q1092">
        <v>5.0878533231474401E-3</v>
      </c>
    </row>
    <row r="1093" spans="1:17" x14ac:dyDescent="0.2">
      <c r="A1093" t="s">
        <v>2192</v>
      </c>
      <c r="B1093" t="s">
        <v>2193</v>
      </c>
      <c r="C1093">
        <v>18.658014297485401</v>
      </c>
      <c r="D1093">
        <v>19.382673263549801</v>
      </c>
      <c r="E1093">
        <v>13.328784942626999</v>
      </c>
      <c r="F1093">
        <v>19.385942459106399</v>
      </c>
      <c r="G1093">
        <v>20.521255493164102</v>
      </c>
      <c r="H1093">
        <v>19.747800827026399</v>
      </c>
      <c r="I1093">
        <v>19.663030624389599</v>
      </c>
      <c r="J1093">
        <v>19.894849777221701</v>
      </c>
      <c r="K1093">
        <v>19.588809967041001</v>
      </c>
      <c r="L1093">
        <v>19.077917098998999</v>
      </c>
      <c r="M1093">
        <v>12.632021903991699</v>
      </c>
      <c r="N1093">
        <v>18.7404899597168</v>
      </c>
      <c r="P1093">
        <v>0.44476821211429801</v>
      </c>
      <c r="Q1093">
        <v>0.178389531957725</v>
      </c>
    </row>
    <row r="1094" spans="1:17" x14ac:dyDescent="0.2">
      <c r="A1094" t="s">
        <v>2194</v>
      </c>
      <c r="B1094" t="s">
        <v>2195</v>
      </c>
      <c r="C1094">
        <v>15.160208702087401</v>
      </c>
      <c r="D1094">
        <v>13.7652502059937</v>
      </c>
      <c r="E1094">
        <v>13.241421699523899</v>
      </c>
      <c r="F1094">
        <v>13.471000671386699</v>
      </c>
      <c r="G1094">
        <v>14.4264116287231</v>
      </c>
      <c r="H1094">
        <v>14.485179901123001</v>
      </c>
      <c r="I1094">
        <v>14.3024950027466</v>
      </c>
      <c r="J1094">
        <v>14.546227455139199</v>
      </c>
      <c r="K1094">
        <v>15.862416267395</v>
      </c>
      <c r="L1094">
        <v>16.1361293792725</v>
      </c>
      <c r="M1094">
        <v>15.913277626037599</v>
      </c>
      <c r="N1094">
        <v>15.691938400268601</v>
      </c>
      <c r="O1094" t="s">
        <v>4348</v>
      </c>
      <c r="P1094">
        <v>2.9868319822107998</v>
      </c>
      <c r="Q1094">
        <v>4.3599493029150799E-4</v>
      </c>
    </row>
    <row r="1095" spans="1:17" x14ac:dyDescent="0.2">
      <c r="A1095" t="s">
        <v>2196</v>
      </c>
      <c r="B1095" t="s">
        <v>2197</v>
      </c>
      <c r="C1095">
        <v>12.799253463745099</v>
      </c>
      <c r="D1095">
        <v>12.603776931762701</v>
      </c>
      <c r="E1095">
        <v>13.501544952392599</v>
      </c>
      <c r="F1095">
        <v>13.144949913024901</v>
      </c>
      <c r="G1095">
        <v>14.6854190826416</v>
      </c>
      <c r="H1095">
        <v>14.628455162048301</v>
      </c>
      <c r="I1095">
        <v>14.498572349548301</v>
      </c>
      <c r="J1095">
        <v>12.866610527038601</v>
      </c>
      <c r="K1095">
        <v>14.4804019927979</v>
      </c>
      <c r="L1095">
        <v>13.8006534576416</v>
      </c>
      <c r="M1095">
        <v>14.4467859268188</v>
      </c>
      <c r="N1095">
        <v>13.690904617309601</v>
      </c>
      <c r="O1095" t="s">
        <v>4348</v>
      </c>
      <c r="P1095">
        <v>1.38685271098713</v>
      </c>
      <c r="Q1095">
        <v>1.19010309278351E-2</v>
      </c>
    </row>
    <row r="1096" spans="1:17" x14ac:dyDescent="0.2">
      <c r="A1096" t="s">
        <v>2198</v>
      </c>
      <c r="B1096" t="s">
        <v>2199</v>
      </c>
      <c r="C1096">
        <v>14.273251533508301</v>
      </c>
      <c r="D1096">
        <v>14.8080377578735</v>
      </c>
      <c r="E1096">
        <v>13.6142110824585</v>
      </c>
      <c r="F1096">
        <v>14.2869873046875</v>
      </c>
      <c r="G1096">
        <v>15.183053016662599</v>
      </c>
      <c r="H1096">
        <v>15.1891469955444</v>
      </c>
      <c r="I1096">
        <v>15.238609313964799</v>
      </c>
      <c r="J1096">
        <v>13.1966648101807</v>
      </c>
      <c r="K1096">
        <v>14.657076835632299</v>
      </c>
      <c r="L1096">
        <v>14.959400177001999</v>
      </c>
      <c r="M1096">
        <v>14.9885759353638</v>
      </c>
      <c r="N1096">
        <v>15.020138740539601</v>
      </c>
      <c r="P1096">
        <v>0.419284719906175</v>
      </c>
      <c r="Q1096">
        <v>0.19516325511732399</v>
      </c>
    </row>
    <row r="1097" spans="1:17" x14ac:dyDescent="0.2">
      <c r="A1097" t="s">
        <v>2200</v>
      </c>
      <c r="B1097" t="s">
        <v>2201</v>
      </c>
      <c r="C1097">
        <v>12.952165603637701</v>
      </c>
      <c r="D1097">
        <v>13.4166612625122</v>
      </c>
      <c r="E1097">
        <v>13.096504211425801</v>
      </c>
      <c r="F1097">
        <v>12.609224319458001</v>
      </c>
      <c r="G1097">
        <v>12.9853067398071</v>
      </c>
      <c r="H1097">
        <v>12.197492599487299</v>
      </c>
      <c r="I1097">
        <v>12.979871749877899</v>
      </c>
      <c r="J1097">
        <v>14.002723693847701</v>
      </c>
      <c r="K1097">
        <v>14.520250320434601</v>
      </c>
      <c r="L1097">
        <v>14.3750305175781</v>
      </c>
      <c r="M1097">
        <v>14.6598672866821</v>
      </c>
      <c r="N1097">
        <v>13.7497777938843</v>
      </c>
      <c r="O1097" t="s">
        <v>4348</v>
      </c>
      <c r="P1097">
        <v>2.0256243407874899</v>
      </c>
      <c r="Q1097">
        <v>2.6381522668947801E-3</v>
      </c>
    </row>
    <row r="1098" spans="1:17" x14ac:dyDescent="0.2">
      <c r="A1098" t="s">
        <v>2202</v>
      </c>
      <c r="B1098" t="s">
        <v>2203</v>
      </c>
      <c r="C1098">
        <v>12.700878143310501</v>
      </c>
      <c r="D1098">
        <v>13.387036323547401</v>
      </c>
      <c r="E1098">
        <v>12.599073410034199</v>
      </c>
      <c r="F1098">
        <v>13.696177482605</v>
      </c>
      <c r="G1098">
        <v>16.0380554199219</v>
      </c>
      <c r="H1098">
        <v>16.161027908325199</v>
      </c>
      <c r="I1098">
        <v>15.9578256607056</v>
      </c>
      <c r="J1098">
        <v>16.211866378784201</v>
      </c>
      <c r="K1098">
        <v>13.645783424377401</v>
      </c>
      <c r="L1098">
        <v>13.1111040115356</v>
      </c>
      <c r="M1098">
        <v>15.464688301086399</v>
      </c>
      <c r="N1098">
        <v>13.053076744079601</v>
      </c>
      <c r="O1098" t="s">
        <v>4348</v>
      </c>
      <c r="P1098">
        <v>3.2028514976421998</v>
      </c>
      <c r="Q1098">
        <v>3.5135135135135103E-4</v>
      </c>
    </row>
    <row r="1099" spans="1:17" x14ac:dyDescent="0.2">
      <c r="A1099" t="s">
        <v>2204</v>
      </c>
      <c r="B1099" t="s">
        <v>2205</v>
      </c>
      <c r="C1099">
        <v>14.684791564941399</v>
      </c>
      <c r="D1099">
        <v>14.874570846557599</v>
      </c>
      <c r="E1099">
        <v>14.799777030944799</v>
      </c>
      <c r="F1099">
        <v>14.7428035736084</v>
      </c>
      <c r="G1099">
        <v>14.615669250488301</v>
      </c>
      <c r="H1099">
        <v>14.5524082183838</v>
      </c>
      <c r="I1099">
        <v>14.224461555481</v>
      </c>
      <c r="J1099">
        <v>13.924659729003899</v>
      </c>
      <c r="K1099">
        <v>14.882194519043001</v>
      </c>
      <c r="L1099">
        <v>14.7993316650391</v>
      </c>
      <c r="M1099">
        <v>14.645210266113301</v>
      </c>
      <c r="N1099">
        <v>14.712304115295399</v>
      </c>
      <c r="O1099" t="s">
        <v>4348</v>
      </c>
      <c r="P1099">
        <v>1.73678310561007</v>
      </c>
      <c r="Q1099">
        <v>4.8061538461538498E-3</v>
      </c>
    </row>
    <row r="1100" spans="1:17" x14ac:dyDescent="0.2">
      <c r="A1100" t="s">
        <v>2206</v>
      </c>
      <c r="B1100" t="s">
        <v>2207</v>
      </c>
      <c r="C1100">
        <v>15.237648010253899</v>
      </c>
      <c r="D1100">
        <v>15.7601919174194</v>
      </c>
      <c r="E1100">
        <v>15.5768394470215</v>
      </c>
      <c r="F1100">
        <v>15.3130750656128</v>
      </c>
      <c r="G1100">
        <v>14.7643089294434</v>
      </c>
      <c r="H1100">
        <v>14.929500579834</v>
      </c>
      <c r="I1100">
        <v>14.7016611099243</v>
      </c>
      <c r="J1100">
        <v>14.2592067718506</v>
      </c>
      <c r="K1100">
        <v>15.2782096862793</v>
      </c>
      <c r="L1100">
        <v>15.175487518310501</v>
      </c>
      <c r="M1100">
        <v>15.2085466384888</v>
      </c>
      <c r="N1100">
        <v>15.3827304840088</v>
      </c>
      <c r="O1100" t="s">
        <v>4348</v>
      </c>
      <c r="P1100">
        <v>2.78534590062395</v>
      </c>
      <c r="Q1100">
        <v>6.9221835075493603E-4</v>
      </c>
    </row>
    <row r="1101" spans="1:17" x14ac:dyDescent="0.2">
      <c r="A1101" t="s">
        <v>2208</v>
      </c>
      <c r="B1101" t="s">
        <v>2209</v>
      </c>
      <c r="C1101">
        <v>12.4702005386353</v>
      </c>
      <c r="D1101">
        <v>13.2968807220459</v>
      </c>
      <c r="E1101">
        <v>13.181358337402299</v>
      </c>
      <c r="F1101">
        <v>13.1910305023193</v>
      </c>
      <c r="G1101">
        <v>15.2641544342041</v>
      </c>
      <c r="H1101">
        <v>15.421007156372101</v>
      </c>
      <c r="I1101">
        <v>15.311129570007299</v>
      </c>
      <c r="J1101">
        <v>15.234808921814</v>
      </c>
      <c r="K1101">
        <v>14.358528137206999</v>
      </c>
      <c r="L1101">
        <v>14.942288398742701</v>
      </c>
      <c r="M1101">
        <v>13.615241050720201</v>
      </c>
      <c r="N1101">
        <v>14.9734783172607</v>
      </c>
      <c r="O1101" t="s">
        <v>4348</v>
      </c>
      <c r="P1101">
        <v>3.8904209650768502</v>
      </c>
      <c r="Q1101">
        <v>1.8604651162790699E-4</v>
      </c>
    </row>
    <row r="1102" spans="1:17" x14ac:dyDescent="0.2">
      <c r="A1102" t="s">
        <v>2210</v>
      </c>
      <c r="B1102" t="s">
        <v>2211</v>
      </c>
      <c r="C1102">
        <v>13.1683959960938</v>
      </c>
      <c r="D1102">
        <v>12.5024528503418</v>
      </c>
      <c r="E1102">
        <v>13.045330047607401</v>
      </c>
      <c r="F1102">
        <v>13.3417701721191</v>
      </c>
      <c r="G1102">
        <v>14.174507141113301</v>
      </c>
      <c r="H1102">
        <v>13.987283706665</v>
      </c>
      <c r="I1102">
        <v>14.229620933532701</v>
      </c>
      <c r="J1102">
        <v>13.997994422912599</v>
      </c>
      <c r="K1102">
        <v>14.0108547210693</v>
      </c>
      <c r="L1102">
        <v>14.5278472900391</v>
      </c>
      <c r="M1102">
        <v>14.1293487548828</v>
      </c>
      <c r="N1102">
        <v>13.9173831939697</v>
      </c>
      <c r="O1102" t="s">
        <v>4348</v>
      </c>
      <c r="P1102">
        <v>3.4991623754629702</v>
      </c>
      <c r="Q1102">
        <v>3.16590563165906E-4</v>
      </c>
    </row>
    <row r="1103" spans="1:17" x14ac:dyDescent="0.2">
      <c r="A1103" t="s">
        <v>2212</v>
      </c>
      <c r="B1103" t="s">
        <v>2213</v>
      </c>
      <c r="C1103">
        <v>13.0103006362915</v>
      </c>
      <c r="D1103">
        <v>13.544786453247101</v>
      </c>
      <c r="E1103">
        <v>13.4462242126465</v>
      </c>
      <c r="F1103">
        <v>13.157019615173301</v>
      </c>
      <c r="G1103">
        <v>14.3480491638184</v>
      </c>
      <c r="H1103">
        <v>14.4925270080566</v>
      </c>
      <c r="I1103">
        <v>14.358950614929199</v>
      </c>
      <c r="J1103">
        <v>13.0748958587646</v>
      </c>
      <c r="K1103">
        <v>13.934818267822299</v>
      </c>
      <c r="L1103">
        <v>12.8674669265747</v>
      </c>
      <c r="M1103">
        <v>14.096365928649901</v>
      </c>
      <c r="N1103">
        <v>14.0472736358643</v>
      </c>
      <c r="P1103">
        <v>0.76905607693480704</v>
      </c>
      <c r="Q1103">
        <v>6.1201095890410999E-2</v>
      </c>
    </row>
    <row r="1104" spans="1:17" x14ac:dyDescent="0.2">
      <c r="A1104" t="s">
        <v>2214</v>
      </c>
      <c r="B1104" t="s">
        <v>2215</v>
      </c>
      <c r="C1104">
        <v>14.7927255630493</v>
      </c>
      <c r="D1104">
        <v>15.2703952789307</v>
      </c>
      <c r="E1104">
        <v>15.1553239822388</v>
      </c>
      <c r="F1104">
        <v>15.371086120605501</v>
      </c>
      <c r="G1104">
        <v>13.162981986999499</v>
      </c>
      <c r="H1104">
        <v>13.245759010314901</v>
      </c>
      <c r="I1104">
        <v>13.158727645874</v>
      </c>
      <c r="J1104">
        <v>12.6792802810669</v>
      </c>
      <c r="K1104">
        <v>13.343017578125</v>
      </c>
      <c r="L1104">
        <v>13.180046081543001</v>
      </c>
      <c r="M1104">
        <v>13.0192785263062</v>
      </c>
      <c r="N1104">
        <v>13.2082433700562</v>
      </c>
      <c r="O1104" t="s">
        <v>4348</v>
      </c>
      <c r="P1104">
        <v>6.3413700087162699</v>
      </c>
      <c r="Q1104" s="1">
        <v>9.7560975609756103E-5</v>
      </c>
    </row>
    <row r="1105" spans="1:17" x14ac:dyDescent="0.2">
      <c r="A1105" t="s">
        <v>2216</v>
      </c>
      <c r="B1105" t="s">
        <v>2217</v>
      </c>
      <c r="C1105">
        <v>14.6395120620728</v>
      </c>
      <c r="D1105">
        <v>14.5149745941162</v>
      </c>
      <c r="E1105">
        <v>14.6092472076416</v>
      </c>
      <c r="F1105">
        <v>14.486829757690399</v>
      </c>
      <c r="G1105">
        <v>15.734397888183601</v>
      </c>
      <c r="H1105">
        <v>15.7023973464966</v>
      </c>
      <c r="I1105">
        <v>15.6221113204956</v>
      </c>
      <c r="J1105">
        <v>15.554949760436999</v>
      </c>
      <c r="K1105">
        <v>15.365639686584499</v>
      </c>
      <c r="L1105">
        <v>15.147935867309601</v>
      </c>
      <c r="M1105">
        <v>15.4143209457397</v>
      </c>
      <c r="N1105">
        <v>15.348716735839799</v>
      </c>
      <c r="O1105" t="s">
        <v>4348</v>
      </c>
      <c r="P1105">
        <v>6.8563009011458798</v>
      </c>
      <c r="Q1105">
        <v>1.7391304347826099E-4</v>
      </c>
    </row>
    <row r="1106" spans="1:17" x14ac:dyDescent="0.2">
      <c r="A1106" t="s">
        <v>2218</v>
      </c>
      <c r="B1106" t="s">
        <v>2219</v>
      </c>
      <c r="C1106">
        <v>15.075181961059601</v>
      </c>
      <c r="D1106">
        <v>15.3793182373047</v>
      </c>
      <c r="E1106">
        <v>15.268928527831999</v>
      </c>
      <c r="F1106">
        <v>14.9714212417603</v>
      </c>
      <c r="G1106">
        <v>14.8545112609863</v>
      </c>
      <c r="H1106">
        <v>14.6614894866943</v>
      </c>
      <c r="I1106">
        <v>14.6527910232544</v>
      </c>
      <c r="J1106">
        <v>14.737740516662599</v>
      </c>
      <c r="K1106">
        <v>14.500557899475099</v>
      </c>
      <c r="L1106">
        <v>14.6790990829468</v>
      </c>
      <c r="M1106">
        <v>14.449800491333001</v>
      </c>
      <c r="N1106">
        <v>14.3179569244385</v>
      </c>
      <c r="O1106" t="s">
        <v>4348</v>
      </c>
      <c r="P1106">
        <v>3.49543197796367</v>
      </c>
      <c r="Q1106">
        <v>3.1467473524962201E-4</v>
      </c>
    </row>
    <row r="1107" spans="1:17" x14ac:dyDescent="0.2">
      <c r="A1107" t="s">
        <v>2220</v>
      </c>
      <c r="B1107" t="s">
        <v>2221</v>
      </c>
      <c r="C1107">
        <v>13.313147544860801</v>
      </c>
      <c r="D1107">
        <v>13.4881267547607</v>
      </c>
      <c r="E1107">
        <v>13.531231880188001</v>
      </c>
      <c r="F1107">
        <v>12.957052230835</v>
      </c>
      <c r="G1107">
        <v>13.8999128341675</v>
      </c>
      <c r="H1107">
        <v>13.881599426269499</v>
      </c>
      <c r="I1107">
        <v>13.499472618103001</v>
      </c>
      <c r="J1107">
        <v>13.7788352966309</v>
      </c>
      <c r="K1107">
        <v>12.875302314758301</v>
      </c>
      <c r="L1107">
        <v>13.300539970397899</v>
      </c>
      <c r="M1107">
        <v>13.5219783782959</v>
      </c>
      <c r="N1107">
        <v>13.450380325317401</v>
      </c>
      <c r="O1107" t="s">
        <v>4348</v>
      </c>
      <c r="P1107">
        <v>1.3696551621205999</v>
      </c>
      <c r="Q1107">
        <v>1.23827751196172E-2</v>
      </c>
    </row>
    <row r="1108" spans="1:17" x14ac:dyDescent="0.2">
      <c r="A1108" t="s">
        <v>2222</v>
      </c>
      <c r="B1108" t="s">
        <v>2223</v>
      </c>
      <c r="C1108">
        <v>13.0215721130371</v>
      </c>
      <c r="D1108">
        <v>13.058051109314</v>
      </c>
      <c r="E1108">
        <v>13.006028175354</v>
      </c>
      <c r="F1108">
        <v>12.8509473800659</v>
      </c>
      <c r="G1108">
        <v>15.780963897705099</v>
      </c>
      <c r="H1108">
        <v>15.647076606750501</v>
      </c>
      <c r="I1108">
        <v>15.6684484481812</v>
      </c>
      <c r="J1108">
        <v>15.637102127075201</v>
      </c>
      <c r="K1108">
        <v>12.726031303405801</v>
      </c>
      <c r="L1108">
        <v>13.0538187026978</v>
      </c>
      <c r="M1108">
        <v>14.5127515792847</v>
      </c>
      <c r="N1108">
        <v>14.677081108093301</v>
      </c>
      <c r="O1108" t="s">
        <v>4348</v>
      </c>
      <c r="P1108">
        <v>3.5488819656788499</v>
      </c>
      <c r="Q1108">
        <v>2.9012345679012302E-4</v>
      </c>
    </row>
    <row r="1109" spans="1:17" x14ac:dyDescent="0.2">
      <c r="A1109" t="s">
        <v>2224</v>
      </c>
      <c r="B1109" t="s">
        <v>2225</v>
      </c>
      <c r="C1109">
        <v>15.7509813308716</v>
      </c>
      <c r="D1109">
        <v>15.9223680496216</v>
      </c>
      <c r="E1109">
        <v>15.8850049972534</v>
      </c>
      <c r="F1109">
        <v>15.730378150939901</v>
      </c>
      <c r="G1109">
        <v>15.5343322753906</v>
      </c>
      <c r="H1109">
        <v>15.5124979019165</v>
      </c>
      <c r="I1109">
        <v>15.5117177963257</v>
      </c>
      <c r="J1109">
        <v>15.6678552627563</v>
      </c>
      <c r="K1109">
        <v>15.639320373535201</v>
      </c>
      <c r="L1109">
        <v>15.6399383544922</v>
      </c>
      <c r="M1109">
        <v>15.674320220947299</v>
      </c>
      <c r="N1109">
        <v>15.5870265960693</v>
      </c>
      <c r="O1109" t="s">
        <v>4348</v>
      </c>
      <c r="P1109">
        <v>2.7523596348714698</v>
      </c>
      <c r="Q1109">
        <v>7.3226544622425596E-4</v>
      </c>
    </row>
    <row r="1110" spans="1:17" x14ac:dyDescent="0.2">
      <c r="A1110" t="s">
        <v>2226</v>
      </c>
      <c r="B1110" t="s">
        <v>2227</v>
      </c>
      <c r="C1110">
        <v>14.412716865539601</v>
      </c>
      <c r="D1110">
        <v>14.715533256530801</v>
      </c>
      <c r="E1110">
        <v>14.187064170837401</v>
      </c>
      <c r="F1110">
        <v>13.5764780044556</v>
      </c>
      <c r="G1110">
        <v>15.5257778167725</v>
      </c>
      <c r="H1110">
        <v>15.4219207763672</v>
      </c>
      <c r="I1110">
        <v>15.4268894195557</v>
      </c>
      <c r="J1110">
        <v>15.4841613769531</v>
      </c>
      <c r="K1110">
        <v>15.3486576080322</v>
      </c>
      <c r="L1110">
        <v>15.1803932189941</v>
      </c>
      <c r="M1110">
        <v>15.369987487793001</v>
      </c>
      <c r="N1110">
        <v>15.145789146423301</v>
      </c>
      <c r="O1110" t="s">
        <v>4348</v>
      </c>
      <c r="P1110">
        <v>3.4238465320982101</v>
      </c>
      <c r="Q1110">
        <v>3.2496307237813902E-4</v>
      </c>
    </row>
    <row r="1111" spans="1:17" x14ac:dyDescent="0.2">
      <c r="A1111" t="s">
        <v>2228</v>
      </c>
      <c r="B1111" t="s">
        <v>2229</v>
      </c>
      <c r="C1111">
        <v>13.2901935577393</v>
      </c>
      <c r="D1111">
        <v>13.5517225265503</v>
      </c>
      <c r="E1111">
        <v>13.6276550292969</v>
      </c>
      <c r="F1111">
        <v>12.8337240219116</v>
      </c>
      <c r="G1111">
        <v>13.307885169982899</v>
      </c>
      <c r="H1111">
        <v>13.555626869201699</v>
      </c>
      <c r="I1111">
        <v>13.6621141433716</v>
      </c>
      <c r="J1111">
        <v>12.609733581543001</v>
      </c>
      <c r="K1111">
        <v>14.409136772155801</v>
      </c>
      <c r="L1111">
        <v>14.624539375305201</v>
      </c>
      <c r="M1111">
        <v>14.144575119018601</v>
      </c>
      <c r="N1111">
        <v>14.926063537597701</v>
      </c>
      <c r="O1111" t="s">
        <v>4348</v>
      </c>
      <c r="P1111">
        <v>2.6453083928113101</v>
      </c>
      <c r="Q1111">
        <v>8.6308871851040496E-4</v>
      </c>
    </row>
    <row r="1112" spans="1:17" x14ac:dyDescent="0.2">
      <c r="A1112" t="s">
        <v>2230</v>
      </c>
      <c r="B1112" t="s">
        <v>2231</v>
      </c>
      <c r="C1112">
        <v>17.030897140502901</v>
      </c>
      <c r="D1112">
        <v>17.292819976806602</v>
      </c>
      <c r="E1112">
        <v>17.1321907043457</v>
      </c>
      <c r="F1112">
        <v>16.659130096435501</v>
      </c>
      <c r="G1112">
        <v>16.327386856079102</v>
      </c>
      <c r="H1112">
        <v>16.278213500976602</v>
      </c>
      <c r="I1112">
        <v>16.437919616699201</v>
      </c>
      <c r="J1112">
        <v>16.057266235351602</v>
      </c>
      <c r="K1112">
        <v>15.6318159103394</v>
      </c>
      <c r="L1112">
        <v>16.187053680419901</v>
      </c>
      <c r="M1112">
        <v>15.253451347351101</v>
      </c>
      <c r="N1112">
        <v>15.405850410461399</v>
      </c>
      <c r="O1112" t="s">
        <v>4348</v>
      </c>
      <c r="P1112">
        <v>3.50161184924844</v>
      </c>
      <c r="Q1112">
        <v>3.17073170731707E-4</v>
      </c>
    </row>
    <row r="1113" spans="1:17" x14ac:dyDescent="0.2">
      <c r="A1113" t="s">
        <v>2232</v>
      </c>
      <c r="B1113" t="s">
        <v>2233</v>
      </c>
      <c r="C1113">
        <v>13.7666912078857</v>
      </c>
      <c r="D1113">
        <v>14.826896667480501</v>
      </c>
      <c r="E1113">
        <v>13.477826118469199</v>
      </c>
      <c r="F1113">
        <v>14.8068084716797</v>
      </c>
      <c r="G1113">
        <v>15.039679527282701</v>
      </c>
      <c r="H1113">
        <v>15.021924972534199</v>
      </c>
      <c r="I1113">
        <v>15.398549079895</v>
      </c>
      <c r="J1113">
        <v>13.632972717285201</v>
      </c>
      <c r="K1113">
        <v>15.505047798156699</v>
      </c>
      <c r="L1113">
        <v>15.4862766265869</v>
      </c>
      <c r="M1113">
        <v>15.481676101684601</v>
      </c>
      <c r="N1113">
        <v>15.575858116149901</v>
      </c>
      <c r="O1113" t="s">
        <v>4348</v>
      </c>
      <c r="P1113">
        <v>1.37410682860803</v>
      </c>
      <c r="Q1113">
        <v>1.2257534246575301E-2</v>
      </c>
    </row>
    <row r="1114" spans="1:17" x14ac:dyDescent="0.2">
      <c r="A1114" t="s">
        <v>2234</v>
      </c>
      <c r="B1114" t="s">
        <v>2235</v>
      </c>
      <c r="C1114">
        <v>13.0363321304321</v>
      </c>
      <c r="D1114">
        <v>14.3735609054565</v>
      </c>
      <c r="E1114">
        <v>13.9898738861084</v>
      </c>
      <c r="F1114">
        <v>14.250399589538601</v>
      </c>
      <c r="G1114">
        <v>13.482908248901399</v>
      </c>
      <c r="H1114">
        <v>14.2414741516113</v>
      </c>
      <c r="I1114">
        <v>13.290453910827599</v>
      </c>
      <c r="J1114">
        <v>13.0446062088013</v>
      </c>
      <c r="K1114">
        <v>13.767281532287599</v>
      </c>
      <c r="L1114">
        <v>12.9805498123169</v>
      </c>
      <c r="M1114">
        <v>12.9162759780884</v>
      </c>
      <c r="N1114">
        <v>13.213300704956101</v>
      </c>
      <c r="P1114">
        <v>0.67411851022647895</v>
      </c>
      <c r="Q1114">
        <v>8.2408579088471906E-2</v>
      </c>
    </row>
    <row r="1115" spans="1:17" x14ac:dyDescent="0.2">
      <c r="A1115" t="s">
        <v>2236</v>
      </c>
      <c r="B1115" t="s">
        <v>2237</v>
      </c>
      <c r="C1115">
        <v>13.9625997543335</v>
      </c>
      <c r="D1115">
        <v>13.548597335815399</v>
      </c>
      <c r="E1115">
        <v>12.7301635742188</v>
      </c>
      <c r="F1115">
        <v>12.6224555969238</v>
      </c>
      <c r="G1115">
        <v>14.194302558898899</v>
      </c>
      <c r="H1115">
        <v>13.8067617416382</v>
      </c>
      <c r="I1115">
        <v>13.074525833129901</v>
      </c>
      <c r="J1115">
        <v>13.7944173812866</v>
      </c>
      <c r="K1115">
        <v>14.25754737854</v>
      </c>
      <c r="L1115">
        <v>14.469521522521999</v>
      </c>
      <c r="M1115">
        <v>14.019677162170399</v>
      </c>
      <c r="N1115">
        <v>14.557879447936999</v>
      </c>
      <c r="O1115" t="s">
        <v>4348</v>
      </c>
      <c r="P1115">
        <v>1.5289628520229399</v>
      </c>
      <c r="Q1115">
        <v>8.2637992831541204E-3</v>
      </c>
    </row>
    <row r="1116" spans="1:17" x14ac:dyDescent="0.2">
      <c r="A1116" t="s">
        <v>2238</v>
      </c>
      <c r="B1116" t="s">
        <v>2239</v>
      </c>
      <c r="C1116">
        <v>12.710650444030801</v>
      </c>
      <c r="D1116">
        <v>14.7992038726807</v>
      </c>
      <c r="E1116">
        <v>14.750298500061</v>
      </c>
      <c r="F1116">
        <v>14.583879470825201</v>
      </c>
      <c r="G1116">
        <v>15.1039218902588</v>
      </c>
      <c r="H1116">
        <v>14.8490238189697</v>
      </c>
      <c r="I1116">
        <v>15.0107746124268</v>
      </c>
      <c r="J1116">
        <v>15.3321876525879</v>
      </c>
      <c r="K1116">
        <v>15.077765464782701</v>
      </c>
      <c r="L1116">
        <v>15.394684791564901</v>
      </c>
      <c r="M1116">
        <v>15.0324144363403</v>
      </c>
      <c r="N1116">
        <v>14.7925128936768</v>
      </c>
      <c r="O1116" t="s">
        <v>4348</v>
      </c>
      <c r="P1116">
        <v>0.91377492970023599</v>
      </c>
      <c r="Q1116">
        <v>4.0929804372842299E-2</v>
      </c>
    </row>
    <row r="1117" spans="1:17" x14ac:dyDescent="0.2">
      <c r="A1117" t="s">
        <v>2240</v>
      </c>
      <c r="B1117" t="s">
        <v>2241</v>
      </c>
      <c r="C1117">
        <v>14.334424018859901</v>
      </c>
      <c r="D1117">
        <v>14.5594263076782</v>
      </c>
      <c r="E1117">
        <v>14.4734001159668</v>
      </c>
      <c r="F1117">
        <v>14.323865890502899</v>
      </c>
      <c r="G1117">
        <v>13.3572282791138</v>
      </c>
      <c r="H1117">
        <v>13.1687717437744</v>
      </c>
      <c r="I1117">
        <v>13.067044258117701</v>
      </c>
      <c r="J1117">
        <v>13.6568765640259</v>
      </c>
      <c r="K1117">
        <v>14.264854431152299</v>
      </c>
      <c r="L1117">
        <v>13.653715133666999</v>
      </c>
      <c r="M1117">
        <v>13.572816848754901</v>
      </c>
      <c r="N1117">
        <v>14.3371982574463</v>
      </c>
      <c r="O1117" t="s">
        <v>4348</v>
      </c>
      <c r="P1117">
        <v>2.9210054092772499</v>
      </c>
      <c r="Q1117">
        <v>5.0370370370370402E-4</v>
      </c>
    </row>
    <row r="1118" spans="1:17" x14ac:dyDescent="0.2">
      <c r="A1118" t="s">
        <v>2242</v>
      </c>
      <c r="B1118" t="s">
        <v>2243</v>
      </c>
      <c r="C1118">
        <v>16.114507675170898</v>
      </c>
      <c r="D1118">
        <v>17.135871887206999</v>
      </c>
      <c r="E1118">
        <v>16.2312202453613</v>
      </c>
      <c r="F1118">
        <v>17.202472686767599</v>
      </c>
      <c r="G1118">
        <v>17.2808952331543</v>
      </c>
      <c r="H1118">
        <v>16.593183517456101</v>
      </c>
      <c r="I1118">
        <v>17.485998153686499</v>
      </c>
      <c r="J1118">
        <v>17.532032012939499</v>
      </c>
      <c r="K1118">
        <v>17.0382404327393</v>
      </c>
      <c r="L1118">
        <v>16.0571613311768</v>
      </c>
      <c r="M1118">
        <v>15.281457901001</v>
      </c>
      <c r="N1118">
        <v>16.848709106445298</v>
      </c>
      <c r="P1118">
        <v>0.77357369190109304</v>
      </c>
      <c r="Q1118">
        <v>6.03883708173341E-2</v>
      </c>
    </row>
    <row r="1119" spans="1:17" x14ac:dyDescent="0.2">
      <c r="A1119" t="s">
        <v>2244</v>
      </c>
      <c r="B1119" t="s">
        <v>2245</v>
      </c>
      <c r="C1119">
        <v>13.599087715148899</v>
      </c>
      <c r="D1119">
        <v>13.279132843017599</v>
      </c>
      <c r="E1119">
        <v>12.617148399353001</v>
      </c>
      <c r="F1119">
        <v>12.5518712997437</v>
      </c>
      <c r="G1119">
        <v>13.8680362701416</v>
      </c>
      <c r="H1119">
        <v>13.7150573730469</v>
      </c>
      <c r="I1119">
        <v>13.6522064208984</v>
      </c>
      <c r="J1119">
        <v>13.5018062591553</v>
      </c>
      <c r="K1119">
        <v>13.4850664138794</v>
      </c>
      <c r="L1119">
        <v>13.3404836654663</v>
      </c>
      <c r="M1119">
        <v>13.1187295913696</v>
      </c>
      <c r="N1119">
        <v>12.8074741363525</v>
      </c>
      <c r="O1119" t="s">
        <v>4348</v>
      </c>
      <c r="P1119">
        <v>1.22682799279012</v>
      </c>
      <c r="Q1119">
        <v>1.77431906614786E-2</v>
      </c>
    </row>
    <row r="1120" spans="1:17" x14ac:dyDescent="0.2">
      <c r="A1120" t="s">
        <v>2246</v>
      </c>
      <c r="B1120" t="s">
        <v>2247</v>
      </c>
      <c r="C1120">
        <v>13.440793037414601</v>
      </c>
      <c r="D1120">
        <v>13.2368974685669</v>
      </c>
      <c r="E1120">
        <v>12.5768337249756</v>
      </c>
      <c r="F1120">
        <v>13.581489562988301</v>
      </c>
      <c r="G1120">
        <v>14.159064292907701</v>
      </c>
      <c r="H1120">
        <v>14.06667137146</v>
      </c>
      <c r="I1120">
        <v>14.116834640502899</v>
      </c>
      <c r="J1120">
        <v>13.0082998275757</v>
      </c>
      <c r="K1120">
        <v>14.255280494689901</v>
      </c>
      <c r="L1120">
        <v>13.880150794982899</v>
      </c>
      <c r="M1120">
        <v>14.1316928863525</v>
      </c>
      <c r="N1120">
        <v>14.0128393173218</v>
      </c>
      <c r="O1120" t="s">
        <v>4348</v>
      </c>
      <c r="P1120">
        <v>1.3518817342227101</v>
      </c>
      <c r="Q1120">
        <v>1.2928716904277E-2</v>
      </c>
    </row>
    <row r="1121" spans="1:17" x14ac:dyDescent="0.2">
      <c r="A1121" t="s">
        <v>2248</v>
      </c>
      <c r="B1121" t="s">
        <v>2249</v>
      </c>
      <c r="C1121">
        <v>12.998848915100099</v>
      </c>
      <c r="D1121">
        <v>13.271379470825201</v>
      </c>
      <c r="E1121">
        <v>12.502092361450201</v>
      </c>
      <c r="F1121">
        <v>12.996583938598601</v>
      </c>
      <c r="G1121">
        <v>15.377758979797401</v>
      </c>
      <c r="H1121">
        <v>15.369197845459</v>
      </c>
      <c r="I1121">
        <v>15.464535713195801</v>
      </c>
      <c r="J1121">
        <v>15.5521860122681</v>
      </c>
      <c r="K1121">
        <v>15.252437591552701</v>
      </c>
      <c r="L1121">
        <v>15.323046684265099</v>
      </c>
      <c r="M1121">
        <v>14.856804847717299</v>
      </c>
      <c r="N1121">
        <v>15.246420860290501</v>
      </c>
      <c r="O1121" t="s">
        <v>4348</v>
      </c>
      <c r="P1121">
        <v>6.8556225805558197</v>
      </c>
      <c r="Q1121">
        <v>1.7142857142857099E-4</v>
      </c>
    </row>
    <row r="1122" spans="1:17" x14ac:dyDescent="0.2">
      <c r="A1122" t="s">
        <v>2250</v>
      </c>
      <c r="B1122" t="s">
        <v>2251</v>
      </c>
      <c r="C1122">
        <v>14.2566585540771</v>
      </c>
      <c r="D1122">
        <v>14.459394454956101</v>
      </c>
      <c r="E1122">
        <v>14.304954528808601</v>
      </c>
      <c r="F1122">
        <v>14.1439828872681</v>
      </c>
      <c r="G1122">
        <v>13.3719491958618</v>
      </c>
      <c r="H1122">
        <v>14.235811233520501</v>
      </c>
      <c r="I1122">
        <v>14.4783372879028</v>
      </c>
      <c r="J1122">
        <v>12.924233436584499</v>
      </c>
      <c r="K1122">
        <v>14.0487937927246</v>
      </c>
      <c r="L1122">
        <v>13.8373403549194</v>
      </c>
      <c r="M1122">
        <v>13.3822431564331</v>
      </c>
      <c r="N1122">
        <v>14.596096992492701</v>
      </c>
      <c r="P1122">
        <v>0.42805670690310299</v>
      </c>
      <c r="Q1122">
        <v>0.18915915915915901</v>
      </c>
    </row>
    <row r="1123" spans="1:17" x14ac:dyDescent="0.2">
      <c r="A1123" t="s">
        <v>2252</v>
      </c>
      <c r="B1123" t="s">
        <v>2253</v>
      </c>
      <c r="C1123">
        <v>13.831118583679199</v>
      </c>
      <c r="D1123">
        <v>14.085366249084499</v>
      </c>
      <c r="E1123">
        <v>13.9003353118896</v>
      </c>
      <c r="F1123">
        <v>12.981884956359901</v>
      </c>
      <c r="G1123">
        <v>13.1732482910156</v>
      </c>
      <c r="H1123">
        <v>13.7041215896606</v>
      </c>
      <c r="I1123">
        <v>12.812121391296399</v>
      </c>
      <c r="J1123">
        <v>13.827573776245099</v>
      </c>
      <c r="K1123">
        <v>14.512286186218301</v>
      </c>
      <c r="L1123">
        <v>14.2859888076782</v>
      </c>
      <c r="M1123">
        <v>14.438478469848601</v>
      </c>
      <c r="N1123">
        <v>13.958493232727101</v>
      </c>
      <c r="O1123" t="s">
        <v>4348</v>
      </c>
      <c r="P1123">
        <v>1.4573153032746999</v>
      </c>
      <c r="Q1123">
        <v>9.9607293127629698E-3</v>
      </c>
    </row>
    <row r="1124" spans="1:17" x14ac:dyDescent="0.2">
      <c r="A1124" t="s">
        <v>2254</v>
      </c>
      <c r="B1124" t="s">
        <v>2255</v>
      </c>
      <c r="C1124">
        <v>14.5819187164307</v>
      </c>
      <c r="D1124">
        <v>15.0239152908325</v>
      </c>
      <c r="E1124">
        <v>14.396944999694799</v>
      </c>
      <c r="F1124">
        <v>14.533123016357401</v>
      </c>
      <c r="G1124">
        <v>15.6912021636963</v>
      </c>
      <c r="H1124">
        <v>15.773109436035201</v>
      </c>
      <c r="I1124">
        <v>15.5533351898193</v>
      </c>
      <c r="J1124">
        <v>15.5984764099121</v>
      </c>
      <c r="K1124">
        <v>15.8708047866821</v>
      </c>
      <c r="L1124">
        <v>15.5844621658325</v>
      </c>
      <c r="M1124">
        <v>16.3074855804443</v>
      </c>
      <c r="N1124">
        <v>15.732479095459</v>
      </c>
      <c r="O1124" t="s">
        <v>4348</v>
      </c>
      <c r="P1124">
        <v>3.92831422566515</v>
      </c>
      <c r="Q1124">
        <v>1.8348623853211001E-4</v>
      </c>
    </row>
    <row r="1125" spans="1:17" x14ac:dyDescent="0.2">
      <c r="A1125" t="s">
        <v>2256</v>
      </c>
      <c r="B1125" t="s">
        <v>2257</v>
      </c>
      <c r="C1125">
        <v>14.0570068359375</v>
      </c>
      <c r="D1125">
        <v>12.872016906738301</v>
      </c>
      <c r="E1125">
        <v>13.180855751037599</v>
      </c>
      <c r="F1125">
        <v>12.8154134750366</v>
      </c>
      <c r="G1125">
        <v>13.911526679992701</v>
      </c>
      <c r="H1125">
        <v>13.306250572204601</v>
      </c>
      <c r="I1125">
        <v>13.0599822998047</v>
      </c>
      <c r="J1125">
        <v>13.725154876709</v>
      </c>
      <c r="K1125">
        <v>15.021898269653301</v>
      </c>
      <c r="L1125">
        <v>15.591012001037599</v>
      </c>
      <c r="M1125">
        <v>14.344078063964799</v>
      </c>
      <c r="N1125">
        <v>14.7291316986084</v>
      </c>
      <c r="O1125" t="s">
        <v>4348</v>
      </c>
      <c r="P1125">
        <v>2.6653207107091501</v>
      </c>
      <c r="Q1125">
        <v>8.4070796460176999E-4</v>
      </c>
    </row>
    <row r="1126" spans="1:17" x14ac:dyDescent="0.2">
      <c r="A1126" t="s">
        <v>2258</v>
      </c>
      <c r="B1126" t="s">
        <v>2259</v>
      </c>
      <c r="C1126">
        <v>13.8132972717285</v>
      </c>
      <c r="D1126">
        <v>13.3885402679443</v>
      </c>
      <c r="E1126">
        <v>13.7347927093506</v>
      </c>
      <c r="F1126">
        <v>12.6955156326294</v>
      </c>
      <c r="G1126">
        <v>16.996109008789102</v>
      </c>
      <c r="H1126">
        <v>16.9143772125244</v>
      </c>
      <c r="I1126">
        <v>16.894281387329102</v>
      </c>
      <c r="J1126">
        <v>16.9228210449219</v>
      </c>
      <c r="K1126">
        <v>16.618408203125</v>
      </c>
      <c r="L1126">
        <v>16.6417331695557</v>
      </c>
      <c r="M1126">
        <v>16.618089675903299</v>
      </c>
      <c r="N1126">
        <v>16.574724197387699</v>
      </c>
      <c r="O1126" t="s">
        <v>4348</v>
      </c>
      <c r="P1126">
        <v>7.1895298695008902</v>
      </c>
      <c r="Q1126">
        <v>2.4489795918367302E-4</v>
      </c>
    </row>
    <row r="1127" spans="1:17" x14ac:dyDescent="0.2">
      <c r="A1127" t="s">
        <v>2260</v>
      </c>
      <c r="B1127" t="s">
        <v>2261</v>
      </c>
      <c r="C1127">
        <v>14.317141532897899</v>
      </c>
      <c r="D1127">
        <v>13.0137224197388</v>
      </c>
      <c r="E1127">
        <v>14.6607046127319</v>
      </c>
      <c r="F1127">
        <v>13.560803413391101</v>
      </c>
      <c r="G1127">
        <v>15.358537673950201</v>
      </c>
      <c r="H1127">
        <v>15.366864204406699</v>
      </c>
      <c r="I1127">
        <v>15.230009078979499</v>
      </c>
      <c r="J1127">
        <v>15.3375101089478</v>
      </c>
      <c r="K1127">
        <v>14.939924240112299</v>
      </c>
      <c r="L1127">
        <v>14.6912488937378</v>
      </c>
      <c r="M1127">
        <v>15.035438537597701</v>
      </c>
      <c r="N1127">
        <v>14.5648603439331</v>
      </c>
      <c r="O1127" t="s">
        <v>4348</v>
      </c>
      <c r="P1127">
        <v>2.3571434050761302</v>
      </c>
      <c r="Q1127">
        <v>1.3552123552123599E-3</v>
      </c>
    </row>
    <row r="1128" spans="1:17" x14ac:dyDescent="0.2">
      <c r="A1128" t="s">
        <v>2262</v>
      </c>
      <c r="B1128" t="s">
        <v>2263</v>
      </c>
      <c r="C1128">
        <v>13.424976348876999</v>
      </c>
      <c r="D1128">
        <v>12.909695625305201</v>
      </c>
      <c r="E1128">
        <v>12.353919029235801</v>
      </c>
      <c r="F1128">
        <v>12.8339948654175</v>
      </c>
      <c r="G1128">
        <v>14.732704162597701</v>
      </c>
      <c r="H1128">
        <v>14.470954895019499</v>
      </c>
      <c r="I1128">
        <v>14.5640411376953</v>
      </c>
      <c r="J1128">
        <v>13.509895324706999</v>
      </c>
      <c r="K1128">
        <v>14.479190826416</v>
      </c>
      <c r="L1128">
        <v>14.021802902221699</v>
      </c>
      <c r="M1128">
        <v>14.448081970214799</v>
      </c>
      <c r="N1128">
        <v>14.1844291687012</v>
      </c>
      <c r="O1128" t="s">
        <v>4348</v>
      </c>
      <c r="P1128">
        <v>2.85293178766532</v>
      </c>
      <c r="Q1128">
        <v>5.95438175270108E-4</v>
      </c>
    </row>
    <row r="1129" spans="1:17" x14ac:dyDescent="0.2">
      <c r="A1129" t="s">
        <v>2264</v>
      </c>
      <c r="B1129" t="s">
        <v>2265</v>
      </c>
      <c r="C1129">
        <v>12.4747457504272</v>
      </c>
      <c r="D1129">
        <v>12.508996963501</v>
      </c>
      <c r="E1129">
        <v>12.9103288650513</v>
      </c>
      <c r="F1129">
        <v>13.0651950836182</v>
      </c>
      <c r="G1129">
        <v>14.2878866195679</v>
      </c>
      <c r="H1129">
        <v>14.5678558349609</v>
      </c>
      <c r="I1129">
        <v>14.2248697280884</v>
      </c>
      <c r="J1129">
        <v>12.9016408920288</v>
      </c>
      <c r="K1129">
        <v>14.440870285034199</v>
      </c>
      <c r="L1129">
        <v>14.7346811294556</v>
      </c>
      <c r="M1129">
        <v>14.657065391540501</v>
      </c>
      <c r="N1129">
        <v>14.5353345870972</v>
      </c>
      <c r="O1129" t="s">
        <v>4348</v>
      </c>
      <c r="P1129">
        <v>2.99401947527643</v>
      </c>
      <c r="Q1129">
        <v>4.3710292249047E-4</v>
      </c>
    </row>
    <row r="1130" spans="1:17" x14ac:dyDescent="0.2">
      <c r="A1130" t="s">
        <v>2266</v>
      </c>
      <c r="B1130" t="s">
        <v>2267</v>
      </c>
      <c r="C1130">
        <v>13.3828430175781</v>
      </c>
      <c r="D1130">
        <v>12.572416305541999</v>
      </c>
      <c r="E1130">
        <v>13.316448211669901</v>
      </c>
      <c r="F1130">
        <v>13.3521070480347</v>
      </c>
      <c r="G1130">
        <v>13.8107395172119</v>
      </c>
      <c r="H1130">
        <v>13.154425621032701</v>
      </c>
      <c r="I1130">
        <v>13.624438285827599</v>
      </c>
      <c r="J1130">
        <v>13.3014183044434</v>
      </c>
      <c r="K1130">
        <v>14.008669853210399</v>
      </c>
      <c r="L1130">
        <v>12.984504699706999</v>
      </c>
      <c r="M1130">
        <v>14.526863098144499</v>
      </c>
      <c r="N1130">
        <v>13.846757888793899</v>
      </c>
      <c r="P1130">
        <v>0.76839239414246496</v>
      </c>
      <c r="Q1130">
        <v>6.1258894362342602E-2</v>
      </c>
    </row>
    <row r="1131" spans="1:17" x14ac:dyDescent="0.2">
      <c r="A1131" t="s">
        <v>2268</v>
      </c>
      <c r="B1131" t="s">
        <v>2269</v>
      </c>
      <c r="C1131">
        <v>15.118309974670399</v>
      </c>
      <c r="D1131">
        <v>15.094923019409199</v>
      </c>
      <c r="E1131">
        <v>13.4022026062012</v>
      </c>
      <c r="F1131">
        <v>13.2067108154297</v>
      </c>
      <c r="G1131">
        <v>15.111324310302701</v>
      </c>
      <c r="H1131">
        <v>15.599337577819799</v>
      </c>
      <c r="I1131">
        <v>15.509528160095201</v>
      </c>
      <c r="J1131">
        <v>15.5592050552368</v>
      </c>
      <c r="K1131">
        <v>15.598273277282701</v>
      </c>
      <c r="L1131">
        <v>15.5666608810425</v>
      </c>
      <c r="M1131">
        <v>15.716672897338899</v>
      </c>
      <c r="N1131">
        <v>15.627893447876</v>
      </c>
      <c r="O1131" t="s">
        <v>4348</v>
      </c>
      <c r="P1131">
        <v>1.7068964307830801</v>
      </c>
      <c r="Q1131">
        <v>5.2036474164133704E-3</v>
      </c>
    </row>
    <row r="1132" spans="1:17" x14ac:dyDescent="0.2">
      <c r="A1132" t="s">
        <v>2270</v>
      </c>
      <c r="B1132" t="s">
        <v>2271</v>
      </c>
      <c r="C1132">
        <v>13.6488590240479</v>
      </c>
      <c r="D1132">
        <v>12.869538307189901</v>
      </c>
      <c r="E1132">
        <v>13.368757247924799</v>
      </c>
      <c r="F1132">
        <v>12.755095481872599</v>
      </c>
      <c r="G1132">
        <v>15.1456842422485</v>
      </c>
      <c r="H1132">
        <v>15.0740718841553</v>
      </c>
      <c r="I1132">
        <v>14.9622201919556</v>
      </c>
      <c r="J1132">
        <v>14.9897603988647</v>
      </c>
      <c r="K1132">
        <v>13.272492408752401</v>
      </c>
      <c r="L1132">
        <v>14.4871273040771</v>
      </c>
      <c r="M1132">
        <v>13.9156188964844</v>
      </c>
      <c r="N1132">
        <v>13.7461080551147</v>
      </c>
      <c r="O1132" t="s">
        <v>4348</v>
      </c>
      <c r="P1132">
        <v>3.6729200196978402</v>
      </c>
      <c r="Q1132">
        <v>2.45161290322581E-4</v>
      </c>
    </row>
    <row r="1133" spans="1:17" x14ac:dyDescent="0.2">
      <c r="A1133" t="s">
        <v>2272</v>
      </c>
      <c r="B1133" t="s">
        <v>2273</v>
      </c>
      <c r="C1133">
        <v>14.816811561584499</v>
      </c>
      <c r="D1133">
        <v>14.827446937561</v>
      </c>
      <c r="E1133">
        <v>14.9576625823975</v>
      </c>
      <c r="F1133">
        <v>15.1912479400635</v>
      </c>
      <c r="G1133">
        <v>15.425896644592299</v>
      </c>
      <c r="H1133">
        <v>15.2065277099609</v>
      </c>
      <c r="I1133">
        <v>15.500301361084</v>
      </c>
      <c r="J1133">
        <v>15.402605056762701</v>
      </c>
      <c r="K1133">
        <v>15.045087814331101</v>
      </c>
      <c r="L1133">
        <v>15.439948081970201</v>
      </c>
      <c r="M1133">
        <v>14.819363594055201</v>
      </c>
      <c r="N1133">
        <v>15.1713218688965</v>
      </c>
      <c r="O1133" t="s">
        <v>4348</v>
      </c>
      <c r="P1133">
        <v>1.48340639932548</v>
      </c>
      <c r="Q1133">
        <v>9.3559322033898301E-3</v>
      </c>
    </row>
    <row r="1134" spans="1:17" x14ac:dyDescent="0.2">
      <c r="A1134" t="s">
        <v>2274</v>
      </c>
      <c r="B1134" t="s">
        <v>2275</v>
      </c>
      <c r="C1134">
        <v>12.9534244537354</v>
      </c>
      <c r="D1134">
        <v>14.2758846282959</v>
      </c>
      <c r="E1134">
        <v>14.0173482894897</v>
      </c>
      <c r="F1134">
        <v>13.7257976531982</v>
      </c>
      <c r="G1134">
        <v>13.4112396240234</v>
      </c>
      <c r="H1134">
        <v>13.3908395767212</v>
      </c>
      <c r="I1134">
        <v>13.2687473297119</v>
      </c>
      <c r="J1134">
        <v>14.056988716125501</v>
      </c>
      <c r="K1134">
        <v>13.982673645019499</v>
      </c>
      <c r="L1134">
        <v>13.580662727356</v>
      </c>
      <c r="M1134">
        <v>13.1551055908203</v>
      </c>
      <c r="N1134">
        <v>13.2626810073853</v>
      </c>
      <c r="P1134">
        <v>0.151400294026037</v>
      </c>
      <c r="Q1134">
        <v>0.56960904380593502</v>
      </c>
    </row>
    <row r="1135" spans="1:17" x14ac:dyDescent="0.2">
      <c r="A1135" t="s">
        <v>2276</v>
      </c>
      <c r="B1135" t="s">
        <v>2277</v>
      </c>
      <c r="C1135">
        <v>13.1798753738403</v>
      </c>
      <c r="D1135">
        <v>13.5102891921997</v>
      </c>
      <c r="E1135">
        <v>13.009290695190399</v>
      </c>
      <c r="F1135">
        <v>13.360401153564499</v>
      </c>
      <c r="G1135">
        <v>14.0193376541138</v>
      </c>
      <c r="H1135">
        <v>15.631695747375501</v>
      </c>
      <c r="I1135">
        <v>13.2030639648438</v>
      </c>
      <c r="J1135">
        <v>13.708685874939</v>
      </c>
      <c r="K1135">
        <v>15.8568935394287</v>
      </c>
      <c r="L1135">
        <v>15.893785476684601</v>
      </c>
      <c r="M1135">
        <v>16.1437377929688</v>
      </c>
      <c r="N1135">
        <v>13.0423374176025</v>
      </c>
      <c r="O1135" t="s">
        <v>4348</v>
      </c>
      <c r="P1135">
        <v>1.1341348063262</v>
      </c>
      <c r="Q1135">
        <v>2.2583959899749401E-2</v>
      </c>
    </row>
    <row r="1136" spans="1:17" x14ac:dyDescent="0.2">
      <c r="A1136" t="s">
        <v>2278</v>
      </c>
      <c r="B1136" t="s">
        <v>2279</v>
      </c>
      <c r="C1136">
        <v>13.1846151351929</v>
      </c>
      <c r="D1136">
        <v>13.043860435485801</v>
      </c>
      <c r="E1136">
        <v>13.376549720764199</v>
      </c>
      <c r="F1136">
        <v>13.028501510620099</v>
      </c>
      <c r="G1136">
        <v>14.704257011413601</v>
      </c>
      <c r="H1136">
        <v>14.8383483886719</v>
      </c>
      <c r="I1136">
        <v>15.073122024536101</v>
      </c>
      <c r="J1136">
        <v>15.2377882003784</v>
      </c>
      <c r="K1136">
        <v>14.528180122375501</v>
      </c>
      <c r="L1136">
        <v>14.8561744689941</v>
      </c>
      <c r="M1136">
        <v>14.446659088134799</v>
      </c>
      <c r="N1136">
        <v>15.568732261657701</v>
      </c>
      <c r="O1136" t="s">
        <v>4348</v>
      </c>
      <c r="P1136">
        <v>4.2785045817719602</v>
      </c>
      <c r="Q1136">
        <v>1.01694915254237E-4</v>
      </c>
    </row>
    <row r="1137" spans="1:17" x14ac:dyDescent="0.2">
      <c r="A1137" t="s">
        <v>2280</v>
      </c>
      <c r="B1137" t="s">
        <v>2281</v>
      </c>
      <c r="C1137">
        <v>14.3364448547363</v>
      </c>
      <c r="D1137">
        <v>14.575609207153301</v>
      </c>
      <c r="E1137">
        <v>14.5065975189209</v>
      </c>
      <c r="F1137">
        <v>14.1244459152222</v>
      </c>
      <c r="G1137">
        <v>13.697394371032701</v>
      </c>
      <c r="H1137">
        <v>14.1186265945435</v>
      </c>
      <c r="I1137">
        <v>13.596515655517599</v>
      </c>
      <c r="J1137">
        <v>13.7467098236084</v>
      </c>
      <c r="K1137">
        <v>14.169838905334499</v>
      </c>
      <c r="L1137">
        <v>14.135053634643601</v>
      </c>
      <c r="M1137">
        <v>14.2959089279175</v>
      </c>
      <c r="N1137">
        <v>14.591488838195801</v>
      </c>
      <c r="O1137" t="s">
        <v>4348</v>
      </c>
      <c r="P1137">
        <v>2.1717963866221202</v>
      </c>
      <c r="Q1137">
        <v>2.02536231884058E-3</v>
      </c>
    </row>
    <row r="1138" spans="1:17" x14ac:dyDescent="0.2">
      <c r="A1138" t="s">
        <v>2282</v>
      </c>
      <c r="B1138" t="s">
        <v>2283</v>
      </c>
      <c r="C1138">
        <v>13.462735176086399</v>
      </c>
      <c r="D1138">
        <v>13.408123970031699</v>
      </c>
      <c r="E1138">
        <v>13.422182083129901</v>
      </c>
      <c r="F1138">
        <v>13.0863285064697</v>
      </c>
      <c r="G1138">
        <v>13.363156318664601</v>
      </c>
      <c r="H1138">
        <v>12.886024475097701</v>
      </c>
      <c r="I1138">
        <v>13.4230804443359</v>
      </c>
      <c r="J1138">
        <v>14.1464853286743</v>
      </c>
      <c r="K1138">
        <v>16.399793624877901</v>
      </c>
      <c r="L1138">
        <v>15.789863586425801</v>
      </c>
      <c r="M1138">
        <v>13.0925617218018</v>
      </c>
      <c r="N1138">
        <v>16.315952301025401</v>
      </c>
      <c r="O1138" t="s">
        <v>4348</v>
      </c>
      <c r="P1138">
        <v>1.62844712655171</v>
      </c>
      <c r="Q1138">
        <v>6.3377777777777798E-3</v>
      </c>
    </row>
    <row r="1139" spans="1:17" x14ac:dyDescent="0.2">
      <c r="A1139" t="s">
        <v>2284</v>
      </c>
      <c r="B1139" t="s">
        <v>2285</v>
      </c>
      <c r="C1139">
        <v>12.617595672607401</v>
      </c>
      <c r="D1139">
        <v>13.136070251464799</v>
      </c>
      <c r="E1139">
        <v>13.9575138092041</v>
      </c>
      <c r="F1139">
        <v>13.4373731613159</v>
      </c>
      <c r="G1139">
        <v>14.430494308471699</v>
      </c>
      <c r="H1139">
        <v>14.2321519851685</v>
      </c>
      <c r="I1139">
        <v>14.109884262085</v>
      </c>
      <c r="J1139">
        <v>13.961738586425801</v>
      </c>
      <c r="K1139">
        <v>14.3541765213013</v>
      </c>
      <c r="L1139">
        <v>14.023479461669901</v>
      </c>
      <c r="M1139">
        <v>14.108118057251</v>
      </c>
      <c r="N1139">
        <v>14.3344917297363</v>
      </c>
      <c r="O1139" t="s">
        <v>4348</v>
      </c>
      <c r="P1139">
        <v>2.0954471751798698</v>
      </c>
      <c r="Q1139">
        <v>2.3233743409490299E-3</v>
      </c>
    </row>
    <row r="1140" spans="1:17" x14ac:dyDescent="0.2">
      <c r="A1140" t="s">
        <v>2286</v>
      </c>
      <c r="B1140" t="s">
        <v>2287</v>
      </c>
      <c r="C1140">
        <v>15.1480665206909</v>
      </c>
      <c r="D1140">
        <v>15.6177215576172</v>
      </c>
      <c r="E1140">
        <v>15.463865280151399</v>
      </c>
      <c r="F1140">
        <v>15.171205520629901</v>
      </c>
      <c r="G1140">
        <v>15.842424392700201</v>
      </c>
      <c r="H1140">
        <v>15.8385829925537</v>
      </c>
      <c r="I1140">
        <v>15.9132432937622</v>
      </c>
      <c r="J1140">
        <v>15.7386989593506</v>
      </c>
      <c r="K1140">
        <v>15.8162727355957</v>
      </c>
      <c r="L1140">
        <v>15.8758335113525</v>
      </c>
      <c r="M1140">
        <v>15.811014175415</v>
      </c>
      <c r="N1140">
        <v>15.848834991455099</v>
      </c>
      <c r="O1140" t="s">
        <v>4348</v>
      </c>
      <c r="P1140">
        <v>2.9732828217042102</v>
      </c>
      <c r="Q1140">
        <v>4.4723618090452302E-4</v>
      </c>
    </row>
    <row r="1141" spans="1:17" x14ac:dyDescent="0.2">
      <c r="A1141" t="s">
        <v>2288</v>
      </c>
      <c r="B1141" t="s">
        <v>2289</v>
      </c>
      <c r="C1141">
        <v>15.716427803039601</v>
      </c>
      <c r="D1141">
        <v>15.9396409988403</v>
      </c>
      <c r="E1141">
        <v>15.950264930725099</v>
      </c>
      <c r="F1141">
        <v>15.831302642822299</v>
      </c>
      <c r="G1141">
        <v>14.8267621994019</v>
      </c>
      <c r="H1141">
        <v>14.974779129028301</v>
      </c>
      <c r="I1141">
        <v>14.5176448822021</v>
      </c>
      <c r="J1141">
        <v>13.8412075042725</v>
      </c>
      <c r="K1141">
        <v>14.09450340271</v>
      </c>
      <c r="L1141">
        <v>13.217698097229</v>
      </c>
      <c r="M1141">
        <v>14.5742025375366</v>
      </c>
      <c r="N1141">
        <v>13.014671325683601</v>
      </c>
      <c r="O1141" t="s">
        <v>4348</v>
      </c>
      <c r="P1141">
        <v>3.0822835205635601</v>
      </c>
      <c r="Q1141">
        <v>3.9113428943937401E-4</v>
      </c>
    </row>
    <row r="1142" spans="1:17" x14ac:dyDescent="0.2">
      <c r="A1142" t="s">
        <v>2290</v>
      </c>
      <c r="B1142" t="s">
        <v>2291</v>
      </c>
      <c r="C1142">
        <v>16.294185638427699</v>
      </c>
      <c r="D1142">
        <v>16.4142951965332</v>
      </c>
      <c r="E1142">
        <v>16.284574508666999</v>
      </c>
      <c r="F1142">
        <v>15.981388092041</v>
      </c>
      <c r="G1142">
        <v>15.882999420166</v>
      </c>
      <c r="H1142">
        <v>15.7120809555054</v>
      </c>
      <c r="I1142">
        <v>15.8230581283569</v>
      </c>
      <c r="J1142">
        <v>15.5728569030762</v>
      </c>
      <c r="K1142">
        <v>16.0820827484131</v>
      </c>
      <c r="L1142">
        <v>15.877831459045399</v>
      </c>
      <c r="M1142">
        <v>15.8386373519897</v>
      </c>
      <c r="N1142">
        <v>15.892305374145501</v>
      </c>
      <c r="O1142" t="s">
        <v>4348</v>
      </c>
      <c r="P1142">
        <v>2.5123812437191901</v>
      </c>
      <c r="Q1142">
        <v>1.06611570247934E-3</v>
      </c>
    </row>
    <row r="1143" spans="1:17" x14ac:dyDescent="0.2">
      <c r="A1143" t="s">
        <v>2292</v>
      </c>
      <c r="B1143" t="s">
        <v>2293</v>
      </c>
      <c r="C1143">
        <v>13.646867752075201</v>
      </c>
      <c r="D1143">
        <v>13.7482509613037</v>
      </c>
      <c r="E1143">
        <v>13.3403577804565</v>
      </c>
      <c r="F1143">
        <v>13.3105936050415</v>
      </c>
      <c r="G1143">
        <v>14.504401206970201</v>
      </c>
      <c r="H1143">
        <v>14.4582271575928</v>
      </c>
      <c r="I1143">
        <v>14.6054677963257</v>
      </c>
      <c r="J1143">
        <v>13.3408756256104</v>
      </c>
      <c r="K1143">
        <v>13.953411102294901</v>
      </c>
      <c r="L1143">
        <v>13.497423171997101</v>
      </c>
      <c r="M1143">
        <v>13.3497858047485</v>
      </c>
      <c r="N1143">
        <v>14.139900207519499</v>
      </c>
      <c r="O1143" t="s">
        <v>4348</v>
      </c>
      <c r="P1143">
        <v>0.99324449886603605</v>
      </c>
      <c r="Q1143">
        <v>3.3208085612366198E-2</v>
      </c>
    </row>
    <row r="1144" spans="1:17" x14ac:dyDescent="0.2">
      <c r="A1144" t="s">
        <v>2294</v>
      </c>
      <c r="B1144" t="s">
        <v>2295</v>
      </c>
      <c r="C1144">
        <v>16.94651222229</v>
      </c>
      <c r="D1144">
        <v>17.124977111816399</v>
      </c>
      <c r="E1144">
        <v>17.173376083373999</v>
      </c>
      <c r="F1144">
        <v>16.958532333373999</v>
      </c>
      <c r="G1144">
        <v>16.2500915527344</v>
      </c>
      <c r="H1144">
        <v>16.254726409912099</v>
      </c>
      <c r="I1144">
        <v>16.144880294799801</v>
      </c>
      <c r="J1144">
        <v>16.007555007934599</v>
      </c>
      <c r="K1144">
        <v>16.403770446777301</v>
      </c>
      <c r="L1144">
        <v>16.318832397460898</v>
      </c>
      <c r="M1144">
        <v>16.374361038208001</v>
      </c>
      <c r="N1144">
        <v>16.446458816528299</v>
      </c>
      <c r="O1144" t="s">
        <v>4348</v>
      </c>
      <c r="P1144">
        <v>5.8673908367557503</v>
      </c>
      <c r="Q1144" s="1">
        <v>6.9767441860465099E-5</v>
      </c>
    </row>
    <row r="1145" spans="1:17" x14ac:dyDescent="0.2">
      <c r="A1145" t="s">
        <v>2296</v>
      </c>
      <c r="B1145" t="s">
        <v>2297</v>
      </c>
      <c r="C1145">
        <v>12.8332605361938</v>
      </c>
      <c r="D1145">
        <v>13.236839294433601</v>
      </c>
      <c r="E1145">
        <v>13.529296875</v>
      </c>
      <c r="F1145">
        <v>13.130022048950201</v>
      </c>
      <c r="G1145">
        <v>12.774016380310099</v>
      </c>
      <c r="H1145">
        <v>13.836743354797401</v>
      </c>
      <c r="I1145">
        <v>12.920605659484901</v>
      </c>
      <c r="J1145">
        <v>13.5013885498047</v>
      </c>
      <c r="K1145">
        <v>15.377408027648899</v>
      </c>
      <c r="L1145">
        <v>14.787244796752899</v>
      </c>
      <c r="M1145">
        <v>15.0123405456543</v>
      </c>
      <c r="N1145">
        <v>15.0294513702393</v>
      </c>
      <c r="O1145" t="s">
        <v>4348</v>
      </c>
      <c r="P1145">
        <v>4.2200012487557501</v>
      </c>
      <c r="Q1145">
        <v>1.2371134020618601E-4</v>
      </c>
    </row>
    <row r="1146" spans="1:17" x14ac:dyDescent="0.2">
      <c r="A1146" t="s">
        <v>2298</v>
      </c>
      <c r="B1146" t="s">
        <v>2299</v>
      </c>
      <c r="C1146">
        <v>15.8160390853882</v>
      </c>
      <c r="D1146">
        <v>16.136234283447301</v>
      </c>
      <c r="E1146">
        <v>15.7756614685059</v>
      </c>
      <c r="F1146">
        <v>15.867377281189</v>
      </c>
      <c r="G1146">
        <v>13.231273651123001</v>
      </c>
      <c r="H1146">
        <v>12.8346347808838</v>
      </c>
      <c r="I1146">
        <v>13.3049716949463</v>
      </c>
      <c r="J1146">
        <v>15.547970771789601</v>
      </c>
      <c r="K1146">
        <v>13.5802755355835</v>
      </c>
      <c r="L1146">
        <v>13.9012746810913</v>
      </c>
      <c r="M1146">
        <v>13.571099281311</v>
      </c>
      <c r="N1146">
        <v>13.3474445343018</v>
      </c>
      <c r="O1146" t="s">
        <v>4348</v>
      </c>
      <c r="P1146">
        <v>2.6071301542856902</v>
      </c>
      <c r="Q1146">
        <v>9.0712742980561599E-4</v>
      </c>
    </row>
    <row r="1147" spans="1:17" x14ac:dyDescent="0.2">
      <c r="A1147" t="s">
        <v>2300</v>
      </c>
      <c r="B1147" t="s">
        <v>2301</v>
      </c>
      <c r="C1147">
        <v>16.757160186767599</v>
      </c>
      <c r="D1147">
        <v>17.063879013061499</v>
      </c>
      <c r="E1147">
        <v>17.064403533935501</v>
      </c>
      <c r="F1147">
        <v>16.740159988403299</v>
      </c>
      <c r="G1147">
        <v>16.088161468505898</v>
      </c>
      <c r="H1147">
        <v>16.152545928955099</v>
      </c>
      <c r="I1147">
        <v>15.820018768310501</v>
      </c>
      <c r="J1147">
        <v>15.518557548522899</v>
      </c>
      <c r="K1147">
        <v>16.363765716552699</v>
      </c>
      <c r="L1147">
        <v>16.247543334960898</v>
      </c>
      <c r="M1147">
        <v>16.2537136077881</v>
      </c>
      <c r="N1147">
        <v>16.151025772094702</v>
      </c>
      <c r="O1147" t="s">
        <v>4348</v>
      </c>
      <c r="P1147">
        <v>3.69838708546735</v>
      </c>
      <c r="Q1147">
        <v>2.40650406504065E-4</v>
      </c>
    </row>
    <row r="1148" spans="1:17" x14ac:dyDescent="0.2">
      <c r="A1148" t="s">
        <v>2302</v>
      </c>
      <c r="B1148" t="s">
        <v>2303</v>
      </c>
      <c r="C1148">
        <v>15.514274597168001</v>
      </c>
      <c r="D1148">
        <v>15.3667049407959</v>
      </c>
      <c r="E1148">
        <v>15.6584815979004</v>
      </c>
      <c r="F1148">
        <v>15.6380615234375</v>
      </c>
      <c r="G1148">
        <v>14.796790122985801</v>
      </c>
      <c r="H1148">
        <v>15.1745386123657</v>
      </c>
      <c r="I1148">
        <v>14.902295112609901</v>
      </c>
      <c r="J1148">
        <v>14.842786788940399</v>
      </c>
      <c r="K1148">
        <v>14.48912525177</v>
      </c>
      <c r="L1148">
        <v>14.670153617858899</v>
      </c>
      <c r="M1148">
        <v>15.036877632141101</v>
      </c>
      <c r="N1148">
        <v>14.9968070983887</v>
      </c>
      <c r="O1148" t="s">
        <v>4348</v>
      </c>
      <c r="P1148">
        <v>3.0008741403354202</v>
      </c>
      <c r="Q1148">
        <v>4.3877551020408203E-4</v>
      </c>
    </row>
    <row r="1149" spans="1:17" x14ac:dyDescent="0.2">
      <c r="A1149" t="s">
        <v>2304</v>
      </c>
      <c r="B1149" t="s">
        <v>2305</v>
      </c>
      <c r="C1149">
        <v>15.391749382019</v>
      </c>
      <c r="D1149">
        <v>15.6061706542969</v>
      </c>
      <c r="E1149">
        <v>15.6539058685303</v>
      </c>
      <c r="F1149">
        <v>15.3589792251587</v>
      </c>
      <c r="G1149">
        <v>15.123406410217299</v>
      </c>
      <c r="H1149">
        <v>15.127224922180201</v>
      </c>
      <c r="I1149">
        <v>15.221234321594199</v>
      </c>
      <c r="J1149">
        <v>14.973264694213899</v>
      </c>
      <c r="K1149">
        <v>15.288511276245099</v>
      </c>
      <c r="L1149">
        <v>15.205781936645501</v>
      </c>
      <c r="M1149">
        <v>15.1913042068481</v>
      </c>
      <c r="N1149">
        <v>15.260422706604</v>
      </c>
      <c r="O1149" t="s">
        <v>4348</v>
      </c>
      <c r="P1149">
        <v>2.74017067730566</v>
      </c>
      <c r="Q1149">
        <v>7.4800456100342105E-4</v>
      </c>
    </row>
    <row r="1150" spans="1:17" x14ac:dyDescent="0.2">
      <c r="A1150" t="s">
        <v>2306</v>
      </c>
      <c r="B1150" t="s">
        <v>2307</v>
      </c>
      <c r="C1150">
        <v>16.997993469238299</v>
      </c>
      <c r="D1150">
        <v>17.291742324829102</v>
      </c>
      <c r="E1150">
        <v>17.042091369628899</v>
      </c>
      <c r="F1150">
        <v>17.101411819458001</v>
      </c>
      <c r="G1150">
        <v>16.514726638793899</v>
      </c>
      <c r="H1150">
        <v>16.509162902831999</v>
      </c>
      <c r="I1150">
        <v>16.502477645873999</v>
      </c>
      <c r="J1150">
        <v>16.876127243041999</v>
      </c>
      <c r="K1150">
        <v>16.814336776733398</v>
      </c>
      <c r="L1150">
        <v>15.9496564865112</v>
      </c>
      <c r="M1150">
        <v>16.4222927093506</v>
      </c>
      <c r="N1150">
        <v>16.587156295776399</v>
      </c>
      <c r="O1150" t="s">
        <v>4348</v>
      </c>
      <c r="P1150">
        <v>1.9726965039827</v>
      </c>
      <c r="Q1150">
        <v>2.98989898989899E-3</v>
      </c>
    </row>
    <row r="1151" spans="1:17" x14ac:dyDescent="0.2">
      <c r="A1151" t="s">
        <v>2308</v>
      </c>
      <c r="B1151" t="s">
        <v>2309</v>
      </c>
      <c r="C1151">
        <v>14.8148851394653</v>
      </c>
      <c r="D1151">
        <v>14.893902778625501</v>
      </c>
      <c r="E1151">
        <v>14.7215766906738</v>
      </c>
      <c r="F1151">
        <v>14.8619232177734</v>
      </c>
      <c r="G1151">
        <v>12.701001167297401</v>
      </c>
      <c r="H1151">
        <v>13.1776371002197</v>
      </c>
      <c r="I1151">
        <v>13.6637678146362</v>
      </c>
      <c r="J1151">
        <v>13.3908843994141</v>
      </c>
      <c r="K1151">
        <v>13.6511907577515</v>
      </c>
      <c r="L1151">
        <v>14.0785255432129</v>
      </c>
      <c r="M1151">
        <v>13.077446937561</v>
      </c>
      <c r="N1151">
        <v>13.013542175293001</v>
      </c>
      <c r="O1151" t="s">
        <v>4348</v>
      </c>
      <c r="P1151">
        <v>3.3806134354699102</v>
      </c>
      <c r="Q1151">
        <v>3.2137733142037299E-4</v>
      </c>
    </row>
    <row r="1152" spans="1:17" x14ac:dyDescent="0.2">
      <c r="A1152" t="s">
        <v>2310</v>
      </c>
      <c r="B1152" t="s">
        <v>2311</v>
      </c>
      <c r="C1152">
        <v>13.3518743515015</v>
      </c>
      <c r="D1152">
        <v>13.5734148025513</v>
      </c>
      <c r="E1152">
        <v>13.610764503479</v>
      </c>
      <c r="F1152">
        <v>12.8609704971313</v>
      </c>
      <c r="G1152">
        <v>14.167685508728001</v>
      </c>
      <c r="H1152">
        <v>14.2162532806396</v>
      </c>
      <c r="I1152">
        <v>13.9821481704712</v>
      </c>
      <c r="J1152">
        <v>13.5469779968262</v>
      </c>
      <c r="K1152">
        <v>12.793285369873001</v>
      </c>
      <c r="L1152">
        <v>13.560340881347701</v>
      </c>
      <c r="M1152">
        <v>12.922753334045399</v>
      </c>
      <c r="N1152">
        <v>13.698945999145501</v>
      </c>
      <c r="O1152" t="s">
        <v>4348</v>
      </c>
      <c r="P1152">
        <v>1.3644323746773701</v>
      </c>
      <c r="Q1152">
        <v>1.25122615803815E-2</v>
      </c>
    </row>
    <row r="1153" spans="1:17" x14ac:dyDescent="0.2">
      <c r="A1153" t="s">
        <v>2312</v>
      </c>
      <c r="B1153" t="s">
        <v>2313</v>
      </c>
      <c r="C1153">
        <v>15.8980855941772</v>
      </c>
      <c r="D1153">
        <v>16.149755477905298</v>
      </c>
      <c r="E1153">
        <v>15.8964900970459</v>
      </c>
      <c r="F1153">
        <v>15.726939201355</v>
      </c>
      <c r="G1153">
        <v>16.571302413940401</v>
      </c>
      <c r="H1153">
        <v>16.600131988525401</v>
      </c>
      <c r="I1153">
        <v>16.518533706665</v>
      </c>
      <c r="J1153">
        <v>16.4030647277832</v>
      </c>
      <c r="K1153">
        <v>16.7072429656982</v>
      </c>
      <c r="L1153">
        <v>16.683910369873001</v>
      </c>
      <c r="M1153">
        <v>16.641891479492202</v>
      </c>
      <c r="N1153">
        <v>16.5470294952393</v>
      </c>
      <c r="O1153" t="s">
        <v>4348</v>
      </c>
      <c r="P1153">
        <v>4.5814520935253</v>
      </c>
      <c r="Q1153">
        <v>1.10552763819095E-4</v>
      </c>
    </row>
    <row r="1154" spans="1:17" x14ac:dyDescent="0.2">
      <c r="A1154" t="s">
        <v>2314</v>
      </c>
      <c r="B1154" t="s">
        <v>2315</v>
      </c>
      <c r="C1154">
        <v>15.5212240219116</v>
      </c>
      <c r="D1154">
        <v>15.5936164855957</v>
      </c>
      <c r="E1154">
        <v>15.3797960281372</v>
      </c>
      <c r="F1154">
        <v>15.6586055755615</v>
      </c>
      <c r="G1154">
        <v>15.868833541870099</v>
      </c>
      <c r="H1154">
        <v>15.636503219604499</v>
      </c>
      <c r="I1154">
        <v>15.9161386489868</v>
      </c>
      <c r="J1154">
        <v>15.7699584960938</v>
      </c>
      <c r="K1154">
        <v>15.668281555175801</v>
      </c>
      <c r="L1154">
        <v>15.4764213562012</v>
      </c>
      <c r="M1154">
        <v>15.472598075866699</v>
      </c>
      <c r="N1154">
        <v>15.444501876831101</v>
      </c>
      <c r="O1154" t="s">
        <v>4348</v>
      </c>
      <c r="P1154">
        <v>1.89210820107149</v>
      </c>
      <c r="Q1154">
        <v>3.4688524590163901E-3</v>
      </c>
    </row>
    <row r="1155" spans="1:17" x14ac:dyDescent="0.2">
      <c r="A1155" t="s">
        <v>2316</v>
      </c>
      <c r="B1155" t="s">
        <v>2317</v>
      </c>
      <c r="C1155">
        <v>14.6814365386963</v>
      </c>
      <c r="D1155">
        <v>13.0548858642578</v>
      </c>
      <c r="E1155">
        <v>14.145697593689</v>
      </c>
      <c r="F1155">
        <v>13.018902778625501</v>
      </c>
      <c r="G1155">
        <v>14.124315261840801</v>
      </c>
      <c r="H1155">
        <v>14.4858493804932</v>
      </c>
      <c r="I1155">
        <v>14.7403478622437</v>
      </c>
      <c r="J1155">
        <v>13.523806571960399</v>
      </c>
      <c r="K1155">
        <v>14.4581384658813</v>
      </c>
      <c r="L1155">
        <v>13.783643722534199</v>
      </c>
      <c r="M1155">
        <v>14.3078145980835</v>
      </c>
      <c r="N1155">
        <v>14.9702711105347</v>
      </c>
      <c r="P1155">
        <v>0.450551123289754</v>
      </c>
      <c r="Q1155">
        <v>0.174585390428212</v>
      </c>
    </row>
    <row r="1156" spans="1:17" x14ac:dyDescent="0.2">
      <c r="A1156" t="s">
        <v>2318</v>
      </c>
      <c r="B1156" t="s">
        <v>2319</v>
      </c>
      <c r="C1156">
        <v>15.370877265930201</v>
      </c>
      <c r="D1156">
        <v>15.512086868286101</v>
      </c>
      <c r="E1156">
        <v>15.3427991867065</v>
      </c>
      <c r="F1156">
        <v>15.370759010314901</v>
      </c>
      <c r="G1156">
        <v>13.0855112075806</v>
      </c>
      <c r="H1156">
        <v>15.0983371734619</v>
      </c>
      <c r="I1156">
        <v>14.939866065979</v>
      </c>
      <c r="J1156">
        <v>14.131067276001</v>
      </c>
      <c r="K1156">
        <v>15.3387670516968</v>
      </c>
      <c r="L1156">
        <v>15.328814506530801</v>
      </c>
      <c r="M1156">
        <v>15.3084259033203</v>
      </c>
      <c r="N1156">
        <v>15.760226249694799</v>
      </c>
      <c r="O1156" t="s">
        <v>4348</v>
      </c>
      <c r="P1156">
        <v>1.5392138443537899</v>
      </c>
      <c r="Q1156">
        <v>8.0086206896551708E-3</v>
      </c>
    </row>
    <row r="1157" spans="1:17" x14ac:dyDescent="0.2">
      <c r="A1157" t="s">
        <v>2320</v>
      </c>
      <c r="B1157" t="s">
        <v>2321</v>
      </c>
      <c r="C1157">
        <v>17.5290412902832</v>
      </c>
      <c r="D1157">
        <v>17.9198818206787</v>
      </c>
      <c r="E1157">
        <v>17.841304779052699</v>
      </c>
      <c r="F1157">
        <v>17.472602844238299</v>
      </c>
      <c r="G1157">
        <v>15.8742923736572</v>
      </c>
      <c r="H1157">
        <v>16.032751083373999</v>
      </c>
      <c r="I1157">
        <v>16.010698318481399</v>
      </c>
      <c r="J1157">
        <v>15.8641147613525</v>
      </c>
      <c r="K1157">
        <v>16.4618625640869</v>
      </c>
      <c r="L1157">
        <v>16.133377075195298</v>
      </c>
      <c r="M1157">
        <v>16.305742263793899</v>
      </c>
      <c r="N1157">
        <v>16.308570861816399</v>
      </c>
      <c r="O1157" t="s">
        <v>4348</v>
      </c>
      <c r="P1157">
        <v>6.7126954179604104</v>
      </c>
      <c r="Q1157">
        <v>1.4457831325301199E-4</v>
      </c>
    </row>
    <row r="1158" spans="1:17" x14ac:dyDescent="0.2">
      <c r="A1158" t="s">
        <v>2322</v>
      </c>
      <c r="B1158" t="s">
        <v>2323</v>
      </c>
      <c r="C1158">
        <v>15.9698648452759</v>
      </c>
      <c r="D1158">
        <v>16.3906650543213</v>
      </c>
      <c r="E1158">
        <v>16.425474166870099</v>
      </c>
      <c r="F1158">
        <v>15.6608419418335</v>
      </c>
      <c r="G1158">
        <v>12.1366624832153</v>
      </c>
      <c r="H1158">
        <v>13.017337799072299</v>
      </c>
      <c r="I1158">
        <v>13.3869476318359</v>
      </c>
      <c r="J1158">
        <v>13.667594909668001</v>
      </c>
      <c r="K1158">
        <v>13.6145839691162</v>
      </c>
      <c r="L1158">
        <v>13.191662788391101</v>
      </c>
      <c r="M1158">
        <v>13.595409393310501</v>
      </c>
      <c r="N1158">
        <v>13.662569046020501</v>
      </c>
      <c r="O1158" t="s">
        <v>4348</v>
      </c>
      <c r="P1158">
        <v>4.9541386916455803</v>
      </c>
      <c r="Q1158" s="1">
        <v>8.7227414330218094E-5</v>
      </c>
    </row>
    <row r="1159" spans="1:17" x14ac:dyDescent="0.2">
      <c r="A1159" t="s">
        <v>2324</v>
      </c>
      <c r="B1159" t="s">
        <v>2325</v>
      </c>
      <c r="C1159">
        <v>14.8264827728271</v>
      </c>
      <c r="D1159">
        <v>14.8177127838135</v>
      </c>
      <c r="E1159">
        <v>14.601583480835</v>
      </c>
      <c r="F1159">
        <v>14.5455589294434</v>
      </c>
      <c r="G1159">
        <v>15.157803535461399</v>
      </c>
      <c r="H1159">
        <v>15.292162895202599</v>
      </c>
      <c r="I1159">
        <v>14.9651231765747</v>
      </c>
      <c r="J1159">
        <v>15.09645652771</v>
      </c>
      <c r="K1159">
        <v>14.7593021392822</v>
      </c>
      <c r="L1159">
        <v>15.1997184753418</v>
      </c>
      <c r="M1159">
        <v>14.9571332931519</v>
      </c>
      <c r="N1159">
        <v>15.4388437271118</v>
      </c>
      <c r="O1159" t="s">
        <v>4348</v>
      </c>
      <c r="P1159">
        <v>1.53391356038282</v>
      </c>
      <c r="Q1159">
        <v>8.1407035175879404E-3</v>
      </c>
    </row>
    <row r="1160" spans="1:17" x14ac:dyDescent="0.2">
      <c r="A1160" t="s">
        <v>2326</v>
      </c>
      <c r="B1160" t="s">
        <v>2327</v>
      </c>
      <c r="C1160">
        <v>14.2590579986572</v>
      </c>
      <c r="D1160">
        <v>14.4372453689575</v>
      </c>
      <c r="E1160">
        <v>14.530200004577599</v>
      </c>
      <c r="F1160">
        <v>14.5044250488281</v>
      </c>
      <c r="G1160">
        <v>14.6388502120972</v>
      </c>
      <c r="H1160">
        <v>14.5956974029541</v>
      </c>
      <c r="I1160">
        <v>14.5063982009888</v>
      </c>
      <c r="J1160">
        <v>14.816525459289601</v>
      </c>
      <c r="K1160">
        <v>14.497282981872599</v>
      </c>
      <c r="L1160">
        <v>14.388756752014199</v>
      </c>
      <c r="M1160">
        <v>14.389929771423301</v>
      </c>
      <c r="N1160">
        <v>14.479937553405801</v>
      </c>
      <c r="O1160" t="s">
        <v>4348</v>
      </c>
      <c r="P1160">
        <v>1.39778584827902</v>
      </c>
      <c r="Q1160">
        <v>1.15696551724138E-2</v>
      </c>
    </row>
    <row r="1161" spans="1:17" x14ac:dyDescent="0.2">
      <c r="A1161" t="s">
        <v>2328</v>
      </c>
      <c r="B1161" t="s">
        <v>2329</v>
      </c>
      <c r="C1161">
        <v>14.0411977767944</v>
      </c>
      <c r="D1161">
        <v>13.976325035095201</v>
      </c>
      <c r="E1161">
        <v>13.600025177001999</v>
      </c>
      <c r="F1161">
        <v>13.072429656982401</v>
      </c>
      <c r="G1161">
        <v>14.2597951889038</v>
      </c>
      <c r="H1161">
        <v>14.156446456909199</v>
      </c>
      <c r="I1161">
        <v>13.9691524505615</v>
      </c>
      <c r="J1161">
        <v>13.036008834838899</v>
      </c>
      <c r="K1161">
        <v>15.0511989593506</v>
      </c>
      <c r="L1161">
        <v>15.0989828109741</v>
      </c>
      <c r="M1161">
        <v>14.8843021392822</v>
      </c>
      <c r="N1161">
        <v>15.5128374099731</v>
      </c>
      <c r="O1161" t="s">
        <v>4348</v>
      </c>
      <c r="P1161">
        <v>2.6683207482601898</v>
      </c>
      <c r="Q1161">
        <v>8.4093437152391504E-4</v>
      </c>
    </row>
    <row r="1162" spans="1:17" x14ac:dyDescent="0.2">
      <c r="A1162" t="s">
        <v>2330</v>
      </c>
      <c r="B1162" t="s">
        <v>2331</v>
      </c>
      <c r="C1162">
        <v>14.0852451324463</v>
      </c>
      <c r="D1162">
        <v>14.2420148849487</v>
      </c>
      <c r="E1162">
        <v>14.1594953536987</v>
      </c>
      <c r="F1162">
        <v>14.133679389953601</v>
      </c>
      <c r="G1162">
        <v>14.8044490814209</v>
      </c>
      <c r="H1162">
        <v>14.760293006896999</v>
      </c>
      <c r="I1162">
        <v>14.6764583587646</v>
      </c>
      <c r="J1162">
        <v>15.325818061828601</v>
      </c>
      <c r="K1162">
        <v>14.8490104675293</v>
      </c>
      <c r="L1162">
        <v>15.040843963623001</v>
      </c>
      <c r="M1162">
        <v>14.924485206604</v>
      </c>
      <c r="N1162">
        <v>15.0432939529419</v>
      </c>
      <c r="O1162" t="s">
        <v>4348</v>
      </c>
      <c r="P1162">
        <v>3.6137468429811199</v>
      </c>
      <c r="Q1162">
        <v>2.7172195892575E-4</v>
      </c>
    </row>
    <row r="1163" spans="1:17" x14ac:dyDescent="0.2">
      <c r="A1163" t="s">
        <v>2332</v>
      </c>
      <c r="B1163" t="s">
        <v>2333</v>
      </c>
      <c r="C1163">
        <v>14.749581336975099</v>
      </c>
      <c r="D1163">
        <v>14.976848602294901</v>
      </c>
      <c r="E1163">
        <v>14.994309425354</v>
      </c>
      <c r="F1163">
        <v>14.7835073471069</v>
      </c>
      <c r="G1163">
        <v>14.4461050033569</v>
      </c>
      <c r="H1163">
        <v>14.485653877258301</v>
      </c>
      <c r="I1163">
        <v>14.280755043029799</v>
      </c>
      <c r="J1163">
        <v>14.0014400482178</v>
      </c>
      <c r="K1163">
        <v>14.311221122741699</v>
      </c>
      <c r="L1163">
        <v>14.1687259674072</v>
      </c>
      <c r="M1163">
        <v>14.120221138000501</v>
      </c>
      <c r="N1163">
        <v>14.2291250228882</v>
      </c>
      <c r="O1163" t="s">
        <v>4348</v>
      </c>
      <c r="P1163">
        <v>3.46193149723352</v>
      </c>
      <c r="Q1163">
        <v>3.1044776119403E-4</v>
      </c>
    </row>
    <row r="1164" spans="1:17" x14ac:dyDescent="0.2">
      <c r="A1164" t="s">
        <v>2334</v>
      </c>
      <c r="B1164" t="s">
        <v>2335</v>
      </c>
      <c r="C1164">
        <v>15.6124114990234</v>
      </c>
      <c r="D1164">
        <v>15.8757171630859</v>
      </c>
      <c r="E1164">
        <v>15.6535091400146</v>
      </c>
      <c r="F1164">
        <v>15.454833984375</v>
      </c>
      <c r="G1164">
        <v>15.818076133728001</v>
      </c>
      <c r="H1164">
        <v>15.7946825027466</v>
      </c>
      <c r="I1164">
        <v>15.595788002014199</v>
      </c>
      <c r="J1164">
        <v>15.5213823318481</v>
      </c>
      <c r="K1164">
        <v>16.106986999511701</v>
      </c>
      <c r="L1164">
        <v>15.9537029266357</v>
      </c>
      <c r="M1164">
        <v>15.9508867263794</v>
      </c>
      <c r="N1164">
        <v>15.965799331665</v>
      </c>
      <c r="O1164" t="s">
        <v>4348</v>
      </c>
      <c r="P1164">
        <v>1.9316801715662499</v>
      </c>
      <c r="Q1164">
        <v>3.2112676056337999E-3</v>
      </c>
    </row>
    <row r="1165" spans="1:17" x14ac:dyDescent="0.2">
      <c r="A1165" t="s">
        <v>2336</v>
      </c>
      <c r="B1165" t="s">
        <v>2337</v>
      </c>
      <c r="C1165">
        <v>12.6436986923218</v>
      </c>
      <c r="D1165">
        <v>13.387015342712401</v>
      </c>
      <c r="E1165">
        <v>15.4381408691406</v>
      </c>
      <c r="F1165">
        <v>14.5782222747803</v>
      </c>
      <c r="G1165">
        <v>15.464489936828601</v>
      </c>
      <c r="H1165">
        <v>15.6130933761597</v>
      </c>
      <c r="I1165">
        <v>15.5408267974854</v>
      </c>
      <c r="J1165">
        <v>13.0004329681396</v>
      </c>
      <c r="K1165">
        <v>16.488664627075199</v>
      </c>
      <c r="L1165">
        <v>16.588294982910199</v>
      </c>
      <c r="M1165">
        <v>16.446971893310501</v>
      </c>
      <c r="N1165">
        <v>16.220094680786101</v>
      </c>
      <c r="O1165" t="s">
        <v>4348</v>
      </c>
      <c r="P1165">
        <v>1.5943952399133601</v>
      </c>
      <c r="Q1165">
        <v>6.9194729136163998E-3</v>
      </c>
    </row>
    <row r="1166" spans="1:17" x14ac:dyDescent="0.2">
      <c r="A1166" t="s">
        <v>2338</v>
      </c>
      <c r="B1166" t="s">
        <v>2339</v>
      </c>
      <c r="C1166">
        <v>13.729489326477101</v>
      </c>
      <c r="D1166">
        <v>13.5549478530884</v>
      </c>
      <c r="E1166">
        <v>13.7881669998169</v>
      </c>
      <c r="F1166">
        <v>13.4729871749878</v>
      </c>
      <c r="G1166">
        <v>14.152347564697299</v>
      </c>
      <c r="H1166">
        <v>14.257692337036101</v>
      </c>
      <c r="I1166">
        <v>13.893038749694799</v>
      </c>
      <c r="J1166">
        <v>13.8879899978638</v>
      </c>
      <c r="K1166">
        <v>14.318138122558601</v>
      </c>
      <c r="L1166">
        <v>14.132931709289601</v>
      </c>
      <c r="M1166">
        <v>14.2494220733643</v>
      </c>
      <c r="N1166">
        <v>14.134107589721699</v>
      </c>
      <c r="O1166" t="s">
        <v>4348</v>
      </c>
      <c r="P1166">
        <v>2.9752878326741898</v>
      </c>
      <c r="Q1166">
        <v>4.4276729559748399E-4</v>
      </c>
    </row>
    <row r="1167" spans="1:17" x14ac:dyDescent="0.2">
      <c r="A1167" t="s">
        <v>2340</v>
      </c>
      <c r="B1167" t="s">
        <v>2341</v>
      </c>
      <c r="C1167">
        <v>12.612948417663601</v>
      </c>
      <c r="D1167">
        <v>13.8446598052979</v>
      </c>
      <c r="E1167">
        <v>13.5036115646362</v>
      </c>
      <c r="F1167">
        <v>12.9020395278931</v>
      </c>
      <c r="G1167">
        <v>14.0466661453247</v>
      </c>
      <c r="H1167">
        <v>13.869841575622599</v>
      </c>
      <c r="I1167">
        <v>13.753160476684601</v>
      </c>
      <c r="J1167">
        <v>14.9123888015747</v>
      </c>
      <c r="K1167">
        <v>13.8980159759521</v>
      </c>
      <c r="L1167">
        <v>13.231823921203601</v>
      </c>
      <c r="M1167">
        <v>13.1182298660278</v>
      </c>
      <c r="N1167">
        <v>13.6255779266357</v>
      </c>
      <c r="O1167" t="s">
        <v>4348</v>
      </c>
      <c r="P1167">
        <v>1.21026931808293</v>
      </c>
      <c r="Q1167">
        <v>1.8483912483912499E-2</v>
      </c>
    </row>
    <row r="1168" spans="1:17" x14ac:dyDescent="0.2">
      <c r="A1168" t="s">
        <v>2342</v>
      </c>
      <c r="B1168" t="s">
        <v>2343</v>
      </c>
      <c r="C1168">
        <v>14.4501485824585</v>
      </c>
      <c r="D1168">
        <v>14.7830047607422</v>
      </c>
      <c r="E1168">
        <v>14.7403011322021</v>
      </c>
      <c r="F1168">
        <v>14.596804618835399</v>
      </c>
      <c r="G1168">
        <v>15.6118822097778</v>
      </c>
      <c r="H1168">
        <v>15.559088706970201</v>
      </c>
      <c r="I1168">
        <v>15.600725173950201</v>
      </c>
      <c r="J1168">
        <v>15.301012992858899</v>
      </c>
      <c r="K1168">
        <v>15.520094871521</v>
      </c>
      <c r="L1168">
        <v>15.2861948013306</v>
      </c>
      <c r="M1168">
        <v>15.5738439559937</v>
      </c>
      <c r="N1168">
        <v>15.276165962219199</v>
      </c>
      <c r="O1168" t="s">
        <v>4348</v>
      </c>
      <c r="P1168">
        <v>4.4863162410943396</v>
      </c>
      <c r="Q1168">
        <v>1.04265402843602E-4</v>
      </c>
    </row>
    <row r="1169" spans="1:17" x14ac:dyDescent="0.2">
      <c r="A1169" t="s">
        <v>2344</v>
      </c>
      <c r="B1169" t="s">
        <v>2345</v>
      </c>
      <c r="C1169">
        <v>13.0225944519043</v>
      </c>
      <c r="D1169">
        <v>13.919217109680201</v>
      </c>
      <c r="E1169">
        <v>12.561251640319799</v>
      </c>
      <c r="F1169">
        <v>14.177101135253899</v>
      </c>
      <c r="G1169">
        <v>14.7627096176147</v>
      </c>
      <c r="H1169">
        <v>13.7664575576782</v>
      </c>
      <c r="I1169">
        <v>13.446835517883301</v>
      </c>
      <c r="J1169">
        <v>13.465949058532701</v>
      </c>
      <c r="K1169">
        <v>16.098218917846701</v>
      </c>
      <c r="L1169">
        <v>15.9273529052734</v>
      </c>
      <c r="M1169">
        <v>16.047134399414102</v>
      </c>
      <c r="N1169">
        <v>15.7957258224487</v>
      </c>
      <c r="O1169" t="s">
        <v>4348</v>
      </c>
      <c r="P1169">
        <v>3.5256171300640502</v>
      </c>
      <c r="Q1169">
        <v>3.1852986217457898E-4</v>
      </c>
    </row>
    <row r="1170" spans="1:17" x14ac:dyDescent="0.2">
      <c r="A1170" t="s">
        <v>2346</v>
      </c>
      <c r="B1170" t="s">
        <v>2347</v>
      </c>
      <c r="C1170">
        <v>13.006539344787599</v>
      </c>
      <c r="D1170">
        <v>14.395225524902299</v>
      </c>
      <c r="E1170">
        <v>14.0711460113525</v>
      </c>
      <c r="F1170">
        <v>13.5917873382568</v>
      </c>
      <c r="G1170">
        <v>15.097527503967299</v>
      </c>
      <c r="H1170">
        <v>15.2738752365112</v>
      </c>
      <c r="I1170">
        <v>14.987011909484901</v>
      </c>
      <c r="J1170">
        <v>15.189776420593301</v>
      </c>
      <c r="K1170">
        <v>14.600335121154799</v>
      </c>
      <c r="L1170">
        <v>14.820655822753899</v>
      </c>
      <c r="M1170">
        <v>14.564166069030801</v>
      </c>
      <c r="N1170">
        <v>14.270336151123001</v>
      </c>
      <c r="O1170" t="s">
        <v>4348</v>
      </c>
      <c r="P1170">
        <v>2.67374180844774</v>
      </c>
      <c r="Q1170">
        <v>8.3928571428571396E-4</v>
      </c>
    </row>
    <row r="1171" spans="1:17" x14ac:dyDescent="0.2">
      <c r="A1171" t="s">
        <v>2348</v>
      </c>
      <c r="B1171" t="s">
        <v>2349</v>
      </c>
      <c r="C1171">
        <v>13.3649091720581</v>
      </c>
      <c r="D1171">
        <v>13.6150856018066</v>
      </c>
      <c r="E1171">
        <v>13.200116157531699</v>
      </c>
      <c r="F1171">
        <v>13.549654960632299</v>
      </c>
      <c r="G1171">
        <v>13.9004106521606</v>
      </c>
      <c r="H1171">
        <v>14.1050252914429</v>
      </c>
      <c r="I1171">
        <v>13.878481864929199</v>
      </c>
      <c r="J1171">
        <v>13.896813392639199</v>
      </c>
      <c r="K1171">
        <v>12.468721389770501</v>
      </c>
      <c r="L1171">
        <v>13.8822107315063</v>
      </c>
      <c r="M1171">
        <v>13.934278488159199</v>
      </c>
      <c r="N1171">
        <v>13.475944519043001</v>
      </c>
      <c r="P1171">
        <v>0.73011335371734698</v>
      </c>
      <c r="Q1171">
        <v>6.8852494577006498E-2</v>
      </c>
    </row>
    <row r="1172" spans="1:17" x14ac:dyDescent="0.2">
      <c r="A1172" t="s">
        <v>2350</v>
      </c>
      <c r="B1172" t="s">
        <v>2351</v>
      </c>
      <c r="C1172">
        <v>13.098894119262701</v>
      </c>
      <c r="D1172">
        <v>13.5648603439331</v>
      </c>
      <c r="E1172">
        <v>12.7105569839478</v>
      </c>
      <c r="F1172">
        <v>14.596342086791999</v>
      </c>
      <c r="G1172">
        <v>15.2584495544434</v>
      </c>
      <c r="H1172">
        <v>12.679516792297401</v>
      </c>
      <c r="I1172">
        <v>12.9492139816284</v>
      </c>
      <c r="J1172">
        <v>12.9621486663818</v>
      </c>
      <c r="K1172">
        <v>14.664548873901399</v>
      </c>
      <c r="L1172">
        <v>15.051602363586399</v>
      </c>
      <c r="M1172">
        <v>12.4239645004272</v>
      </c>
      <c r="N1172">
        <v>14.5926856994629</v>
      </c>
      <c r="P1172">
        <v>0.23117600679769701</v>
      </c>
      <c r="Q1172">
        <v>0.40501246404602098</v>
      </c>
    </row>
    <row r="1173" spans="1:17" x14ac:dyDescent="0.2">
      <c r="A1173" t="s">
        <v>2352</v>
      </c>
      <c r="B1173" t="s">
        <v>2353</v>
      </c>
      <c r="C1173">
        <v>15.859473228454601</v>
      </c>
      <c r="D1173">
        <v>16.292364120483398</v>
      </c>
      <c r="E1173">
        <v>16.013637542724599</v>
      </c>
      <c r="F1173">
        <v>15.696087837219199</v>
      </c>
      <c r="G1173">
        <v>16.863124847412099</v>
      </c>
      <c r="H1173">
        <v>16.978115081787099</v>
      </c>
      <c r="I1173">
        <v>16.9090480804443</v>
      </c>
      <c r="J1173">
        <v>16.2514972686768</v>
      </c>
      <c r="K1173">
        <v>18.0517578125</v>
      </c>
      <c r="L1173">
        <v>17.848993301391602</v>
      </c>
      <c r="M1173">
        <v>17.916213989257798</v>
      </c>
      <c r="N1173">
        <v>17.594480514526399</v>
      </c>
      <c r="O1173" t="s">
        <v>4348</v>
      </c>
      <c r="P1173">
        <v>4.8891749092534402</v>
      </c>
      <c r="Q1173" s="1">
        <v>9.52380952380952E-5</v>
      </c>
    </row>
    <row r="1174" spans="1:17" x14ac:dyDescent="0.2">
      <c r="A1174" t="s">
        <v>2354</v>
      </c>
      <c r="B1174" t="s">
        <v>2355</v>
      </c>
      <c r="C1174">
        <v>15.7492218017578</v>
      </c>
      <c r="D1174">
        <v>15.999341011047401</v>
      </c>
      <c r="E1174">
        <v>15.7679386138916</v>
      </c>
      <c r="F1174">
        <v>15.7953538894653</v>
      </c>
      <c r="G1174">
        <v>16.4645900726318</v>
      </c>
      <c r="H1174">
        <v>16.3570365905762</v>
      </c>
      <c r="I1174">
        <v>16.298080444335898</v>
      </c>
      <c r="J1174">
        <v>16.084514617919901</v>
      </c>
      <c r="K1174">
        <v>16.066705703735401</v>
      </c>
      <c r="L1174">
        <v>16.171344757080099</v>
      </c>
      <c r="M1174">
        <v>16.10546875</v>
      </c>
      <c r="N1174">
        <v>16.0027370452881</v>
      </c>
      <c r="O1174" t="s">
        <v>4348</v>
      </c>
      <c r="P1174">
        <v>2.89620243795971</v>
      </c>
      <c r="Q1174">
        <v>5.2088452088452095E-4</v>
      </c>
    </row>
    <row r="1175" spans="1:17" x14ac:dyDescent="0.2">
      <c r="A1175" t="s">
        <v>2356</v>
      </c>
      <c r="B1175" t="s">
        <v>2357</v>
      </c>
      <c r="C1175">
        <v>15.8287858963013</v>
      </c>
      <c r="D1175">
        <v>16.214666366577099</v>
      </c>
      <c r="E1175">
        <v>15.8892736434937</v>
      </c>
      <c r="F1175">
        <v>15.6813697814941</v>
      </c>
      <c r="G1175">
        <v>12.941087722778301</v>
      </c>
      <c r="H1175">
        <v>13.742774009704601</v>
      </c>
      <c r="I1175">
        <v>13.667538642883301</v>
      </c>
      <c r="J1175">
        <v>13.6843719482422</v>
      </c>
      <c r="K1175">
        <v>13.1249437332153</v>
      </c>
      <c r="L1175">
        <v>12.9386186599731</v>
      </c>
      <c r="M1175">
        <v>13.350175857543899</v>
      </c>
      <c r="N1175">
        <v>13.256368637085</v>
      </c>
      <c r="O1175" t="s">
        <v>4348</v>
      </c>
      <c r="P1175">
        <v>6.4505993391943104</v>
      </c>
      <c r="Q1175">
        <v>1.05263157894737E-4</v>
      </c>
    </row>
    <row r="1176" spans="1:17" x14ac:dyDescent="0.2">
      <c r="A1176" t="s">
        <v>2358</v>
      </c>
      <c r="B1176" t="s">
        <v>2359</v>
      </c>
      <c r="C1176">
        <v>13.483253479003899</v>
      </c>
      <c r="D1176">
        <v>12.561674118041999</v>
      </c>
      <c r="E1176">
        <v>14.326241493225099</v>
      </c>
      <c r="F1176">
        <v>12.801173210144</v>
      </c>
      <c r="G1176">
        <v>14.146583557128899</v>
      </c>
      <c r="H1176">
        <v>14.3536787033081</v>
      </c>
      <c r="I1176">
        <v>13.8785457611084</v>
      </c>
      <c r="J1176">
        <v>13.101814270019499</v>
      </c>
      <c r="K1176">
        <v>14.3894205093384</v>
      </c>
      <c r="L1176">
        <v>14.531213760376</v>
      </c>
      <c r="M1176">
        <v>14.1482791900635</v>
      </c>
      <c r="N1176">
        <v>14.151536941528301</v>
      </c>
      <c r="O1176" t="s">
        <v>4348</v>
      </c>
      <c r="P1176">
        <v>1.05310735412834</v>
      </c>
      <c r="Q1176">
        <v>2.8366950182260001E-2</v>
      </c>
    </row>
    <row r="1177" spans="1:17" x14ac:dyDescent="0.2">
      <c r="A1177" t="s">
        <v>2360</v>
      </c>
      <c r="B1177" t="s">
        <v>2361</v>
      </c>
      <c r="C1177">
        <v>14.7678127288818</v>
      </c>
      <c r="D1177">
        <v>14.8984622955322</v>
      </c>
      <c r="E1177">
        <v>14.738690376281699</v>
      </c>
      <c r="F1177">
        <v>14.6442270278931</v>
      </c>
      <c r="G1177">
        <v>15.4388790130615</v>
      </c>
      <c r="H1177">
        <v>15.5620985031128</v>
      </c>
      <c r="I1177">
        <v>15.3994998931885</v>
      </c>
      <c r="J1177">
        <v>15.4626369476318</v>
      </c>
      <c r="K1177">
        <v>14.959668159484901</v>
      </c>
      <c r="L1177">
        <v>15.416665077209499</v>
      </c>
      <c r="M1177">
        <v>15.3244791030884</v>
      </c>
      <c r="N1177">
        <v>15.322644233703601</v>
      </c>
      <c r="O1177" t="s">
        <v>4348</v>
      </c>
      <c r="P1177">
        <v>3.83874294157419</v>
      </c>
      <c r="Q1177">
        <v>1.8848167539266999E-4</v>
      </c>
    </row>
    <row r="1178" spans="1:17" x14ac:dyDescent="0.2">
      <c r="A1178" t="s">
        <v>2362</v>
      </c>
      <c r="B1178" t="s">
        <v>2363</v>
      </c>
      <c r="C1178">
        <v>16.985082626342798</v>
      </c>
      <c r="D1178">
        <v>17.278299331665</v>
      </c>
      <c r="E1178">
        <v>17.1985473632813</v>
      </c>
      <c r="F1178">
        <v>17.326524734497099</v>
      </c>
      <c r="G1178">
        <v>17.44704246521</v>
      </c>
      <c r="H1178">
        <v>17.250392913818398</v>
      </c>
      <c r="I1178">
        <v>17.8544101715088</v>
      </c>
      <c r="J1178">
        <v>17.732810974121101</v>
      </c>
      <c r="K1178">
        <v>17.130510330200199</v>
      </c>
      <c r="L1178">
        <v>18.007404327392599</v>
      </c>
      <c r="M1178">
        <v>16.6764430999756</v>
      </c>
      <c r="N1178">
        <v>17.337722778320298</v>
      </c>
      <c r="P1178">
        <v>0.43805599421517299</v>
      </c>
      <c r="Q1178">
        <v>0.182856281407035</v>
      </c>
    </row>
    <row r="1179" spans="1:17" x14ac:dyDescent="0.2">
      <c r="A1179" t="s">
        <v>2364</v>
      </c>
      <c r="B1179" t="s">
        <v>2365</v>
      </c>
      <c r="C1179">
        <v>12.587689399719199</v>
      </c>
      <c r="D1179">
        <v>13.1042327880859</v>
      </c>
      <c r="E1179">
        <v>13.2153539657593</v>
      </c>
      <c r="F1179">
        <v>12.8788919448853</v>
      </c>
      <c r="G1179">
        <v>14.436169624328601</v>
      </c>
      <c r="H1179">
        <v>14.398262023925801</v>
      </c>
      <c r="I1179">
        <v>13.7915048599243</v>
      </c>
      <c r="J1179">
        <v>13.751067161560099</v>
      </c>
      <c r="K1179">
        <v>13.3387393951416</v>
      </c>
      <c r="L1179">
        <v>13.421298027038601</v>
      </c>
      <c r="M1179">
        <v>13.702328681945801</v>
      </c>
      <c r="N1179">
        <v>13.1242866516113</v>
      </c>
      <c r="O1179" t="s">
        <v>4348</v>
      </c>
      <c r="P1179">
        <v>2.8320183177579299</v>
      </c>
      <c r="Q1179">
        <v>6.1757719714964395E-4</v>
      </c>
    </row>
    <row r="1180" spans="1:17" x14ac:dyDescent="0.2">
      <c r="A1180" t="s">
        <v>2366</v>
      </c>
      <c r="B1180" t="s">
        <v>2367</v>
      </c>
      <c r="C1180">
        <v>13.892118453979499</v>
      </c>
      <c r="D1180">
        <v>13.279208183288601</v>
      </c>
      <c r="E1180">
        <v>13.158011436462401</v>
      </c>
      <c r="F1180">
        <v>12.925147056579601</v>
      </c>
      <c r="G1180">
        <v>14.1163482666016</v>
      </c>
      <c r="H1180">
        <v>13.522733688354499</v>
      </c>
      <c r="I1180">
        <v>13.162396430969199</v>
      </c>
      <c r="J1180">
        <v>13.611704826355</v>
      </c>
      <c r="K1180">
        <v>14.1432638168335</v>
      </c>
      <c r="L1180">
        <v>13.8644857406616</v>
      </c>
      <c r="M1180">
        <v>13.747244834899901</v>
      </c>
      <c r="N1180">
        <v>13.7682886123657</v>
      </c>
      <c r="O1180" t="s">
        <v>4348</v>
      </c>
      <c r="P1180">
        <v>0.91700715261274202</v>
      </c>
      <c r="Q1180">
        <v>4.0571099597006298E-2</v>
      </c>
    </row>
    <row r="1181" spans="1:17" x14ac:dyDescent="0.2">
      <c r="A1181" t="s">
        <v>2368</v>
      </c>
      <c r="B1181" t="s">
        <v>2369</v>
      </c>
      <c r="C1181">
        <v>13.5407915115356</v>
      </c>
      <c r="D1181">
        <v>13.7158546447754</v>
      </c>
      <c r="E1181">
        <v>12.2566022872925</v>
      </c>
      <c r="F1181">
        <v>13.194190025329601</v>
      </c>
      <c r="G1181">
        <v>15.141321182251</v>
      </c>
      <c r="H1181">
        <v>15.045443534851101</v>
      </c>
      <c r="I1181">
        <v>15.0295705795288</v>
      </c>
      <c r="J1181">
        <v>15.4329566955566</v>
      </c>
      <c r="K1181">
        <v>12.782640457153301</v>
      </c>
      <c r="L1181">
        <v>14.1850576400757</v>
      </c>
      <c r="M1181">
        <v>12.965629577636699</v>
      </c>
      <c r="N1181">
        <v>13.9510097503662</v>
      </c>
      <c r="O1181" t="s">
        <v>4348</v>
      </c>
      <c r="P1181">
        <v>2.8180565620031399</v>
      </c>
      <c r="Q1181">
        <v>6.4546525323910505E-4</v>
      </c>
    </row>
    <row r="1182" spans="1:17" x14ac:dyDescent="0.2">
      <c r="A1182" t="s">
        <v>2370</v>
      </c>
      <c r="B1182" t="s">
        <v>2371</v>
      </c>
      <c r="C1182">
        <v>14.685696601867701</v>
      </c>
      <c r="D1182">
        <v>14.6196451187134</v>
      </c>
      <c r="E1182">
        <v>14.4295663833618</v>
      </c>
      <c r="F1182">
        <v>13.407793998718301</v>
      </c>
      <c r="G1182">
        <v>15.137015342712401</v>
      </c>
      <c r="H1182">
        <v>12.9421195983887</v>
      </c>
      <c r="I1182">
        <v>13.431568145751999</v>
      </c>
      <c r="J1182">
        <v>13.8901023864746</v>
      </c>
      <c r="K1182">
        <v>15.2725667953491</v>
      </c>
      <c r="L1182">
        <v>15.7933959960938</v>
      </c>
      <c r="M1182">
        <v>15.305212974548301</v>
      </c>
      <c r="N1182">
        <v>15.226843833923301</v>
      </c>
      <c r="O1182" t="s">
        <v>4348</v>
      </c>
      <c r="P1182">
        <v>1.62737259996682</v>
      </c>
      <c r="Q1182">
        <v>6.3538119911176897E-3</v>
      </c>
    </row>
    <row r="1183" spans="1:17" x14ac:dyDescent="0.2">
      <c r="A1183" t="s">
        <v>2372</v>
      </c>
      <c r="B1183" t="s">
        <v>2373</v>
      </c>
      <c r="C1183">
        <v>12.597323417663601</v>
      </c>
      <c r="D1183">
        <v>12.8166351318359</v>
      </c>
      <c r="E1183">
        <v>13.647001266479499</v>
      </c>
      <c r="F1183">
        <v>13.2437419891357</v>
      </c>
      <c r="G1183">
        <v>15.073482513427701</v>
      </c>
      <c r="H1183">
        <v>14.898585319519</v>
      </c>
      <c r="I1183">
        <v>14.768550872802701</v>
      </c>
      <c r="J1183">
        <v>13.3371124267578</v>
      </c>
      <c r="K1183">
        <v>13.1565999984741</v>
      </c>
      <c r="L1183">
        <v>13.1144161224365</v>
      </c>
      <c r="M1183">
        <v>14.6348114013672</v>
      </c>
      <c r="N1183">
        <v>13.561185836791999</v>
      </c>
      <c r="O1183" t="s">
        <v>4348</v>
      </c>
      <c r="P1183">
        <v>1.3994389568286401</v>
      </c>
      <c r="Q1183">
        <v>1.15245335176227E-2</v>
      </c>
    </row>
    <row r="1184" spans="1:17" x14ac:dyDescent="0.2">
      <c r="A1184" t="s">
        <v>2374</v>
      </c>
      <c r="B1184" t="s">
        <v>2375</v>
      </c>
      <c r="C1184">
        <v>13.4111413955688</v>
      </c>
      <c r="D1184">
        <v>13.503012657165501</v>
      </c>
      <c r="E1184">
        <v>12.8817481994629</v>
      </c>
      <c r="F1184">
        <v>13.8341884613037</v>
      </c>
      <c r="G1184">
        <v>15.6082057952881</v>
      </c>
      <c r="H1184">
        <v>15.6189231872559</v>
      </c>
      <c r="I1184">
        <v>15.5742273330688</v>
      </c>
      <c r="J1184">
        <v>15.717003822326699</v>
      </c>
      <c r="K1184">
        <v>13.3311719894409</v>
      </c>
      <c r="L1184">
        <v>13.4331464767456</v>
      </c>
      <c r="M1184">
        <v>12.8790578842163</v>
      </c>
      <c r="N1184">
        <v>13.690793037414601</v>
      </c>
      <c r="O1184" t="s">
        <v>4348</v>
      </c>
      <c r="P1184">
        <v>5.5991350787300496</v>
      </c>
      <c r="Q1184" s="1">
        <v>5.4545454545454499E-5</v>
      </c>
    </row>
    <row r="1185" spans="1:17" x14ac:dyDescent="0.2">
      <c r="A1185" t="s">
        <v>2376</v>
      </c>
      <c r="B1185" t="s">
        <v>2377</v>
      </c>
      <c r="C1185">
        <v>13.644360542297401</v>
      </c>
      <c r="D1185">
        <v>13.894248008728001</v>
      </c>
      <c r="E1185">
        <v>12.7427635192871</v>
      </c>
      <c r="F1185">
        <v>13.2157640457153</v>
      </c>
      <c r="G1185">
        <v>13.817182540893601</v>
      </c>
      <c r="H1185">
        <v>14.357526779174799</v>
      </c>
      <c r="I1185">
        <v>14.354956626892101</v>
      </c>
      <c r="J1185">
        <v>14.284462928771999</v>
      </c>
      <c r="K1185">
        <v>13.021421432495099</v>
      </c>
      <c r="L1185">
        <v>12.8448076248169</v>
      </c>
      <c r="M1185">
        <v>13.4463949203491</v>
      </c>
      <c r="N1185">
        <v>12.7791700363159</v>
      </c>
      <c r="O1185" t="s">
        <v>4348</v>
      </c>
      <c r="P1185">
        <v>2.3746117331549899</v>
      </c>
      <c r="Q1185">
        <v>1.35150925024343E-3</v>
      </c>
    </row>
    <row r="1186" spans="1:17" x14ac:dyDescent="0.2">
      <c r="A1186" t="s">
        <v>2378</v>
      </c>
      <c r="B1186" t="s">
        <v>2379</v>
      </c>
      <c r="C1186">
        <v>12.8495588302612</v>
      </c>
      <c r="D1186">
        <v>13.319746017456101</v>
      </c>
      <c r="E1186">
        <v>12.5043172836304</v>
      </c>
      <c r="F1186">
        <v>13.162709236145</v>
      </c>
      <c r="G1186">
        <v>14.9826574325562</v>
      </c>
      <c r="H1186">
        <v>15.1959142684937</v>
      </c>
      <c r="I1186">
        <v>15.395316123962401</v>
      </c>
      <c r="J1186">
        <v>15.201916694641101</v>
      </c>
      <c r="K1186">
        <v>15.4538898468018</v>
      </c>
      <c r="L1186">
        <v>15.2462100982666</v>
      </c>
      <c r="M1186">
        <v>15.4877729415894</v>
      </c>
      <c r="N1186">
        <v>15.2186222076416</v>
      </c>
      <c r="O1186" t="s">
        <v>4348</v>
      </c>
      <c r="P1186">
        <v>6.5021162224274303</v>
      </c>
      <c r="Q1186">
        <v>1.1214953271027999E-4</v>
      </c>
    </row>
    <row r="1187" spans="1:17" x14ac:dyDescent="0.2">
      <c r="A1187" t="s">
        <v>2380</v>
      </c>
      <c r="B1187" t="s">
        <v>2381</v>
      </c>
      <c r="C1187">
        <v>13.4040374755859</v>
      </c>
      <c r="D1187">
        <v>14.296211242675801</v>
      </c>
      <c r="E1187">
        <v>14.253898620605501</v>
      </c>
      <c r="F1187">
        <v>13.640012741088899</v>
      </c>
      <c r="G1187">
        <v>15.0706386566162</v>
      </c>
      <c r="H1187">
        <v>15.0276021957397</v>
      </c>
      <c r="I1187">
        <v>15.0450525283813</v>
      </c>
      <c r="J1187">
        <v>14.864275932311999</v>
      </c>
      <c r="K1187">
        <v>15.238116264343301</v>
      </c>
      <c r="L1187">
        <v>15.0132188796997</v>
      </c>
      <c r="M1187">
        <v>15.008064270019499</v>
      </c>
      <c r="N1187">
        <v>14.907504081726101</v>
      </c>
      <c r="O1187" t="s">
        <v>4348</v>
      </c>
      <c r="P1187">
        <v>3.4849750880746999</v>
      </c>
      <c r="Q1187">
        <v>3.14199395770393E-4</v>
      </c>
    </row>
    <row r="1188" spans="1:17" x14ac:dyDescent="0.2">
      <c r="A1188" t="s">
        <v>2382</v>
      </c>
      <c r="B1188" t="s">
        <v>2383</v>
      </c>
      <c r="C1188">
        <v>15.3116245269775</v>
      </c>
      <c r="D1188">
        <v>15.371678352356</v>
      </c>
      <c r="E1188">
        <v>15.591337203979499</v>
      </c>
      <c r="F1188">
        <v>15.2676191329956</v>
      </c>
      <c r="G1188">
        <v>15.086137771606399</v>
      </c>
      <c r="H1188">
        <v>15.015688896179199</v>
      </c>
      <c r="I1188">
        <v>14.8588247299194</v>
      </c>
      <c r="J1188">
        <v>15.143980026245099</v>
      </c>
      <c r="K1188">
        <v>14.8054914474487</v>
      </c>
      <c r="L1188">
        <v>13.321226119995099</v>
      </c>
      <c r="M1188">
        <v>14.9384508132935</v>
      </c>
      <c r="N1188">
        <v>14.906268119811999</v>
      </c>
      <c r="O1188" t="s">
        <v>4348</v>
      </c>
      <c r="P1188">
        <v>1.17973698284266</v>
      </c>
      <c r="Q1188">
        <v>2.0005085823267599E-2</v>
      </c>
    </row>
    <row r="1189" spans="1:17" x14ac:dyDescent="0.2">
      <c r="A1189" t="s">
        <v>2384</v>
      </c>
      <c r="B1189" t="s">
        <v>2385</v>
      </c>
      <c r="C1189">
        <v>15.1492004394531</v>
      </c>
      <c r="D1189">
        <v>15.4918069839478</v>
      </c>
      <c r="E1189">
        <v>15.351453781127899</v>
      </c>
      <c r="F1189">
        <v>15.393856048584</v>
      </c>
      <c r="G1189">
        <v>14.533551216125501</v>
      </c>
      <c r="H1189">
        <v>14.9525413513184</v>
      </c>
      <c r="I1189">
        <v>14.8214254379272</v>
      </c>
      <c r="J1189">
        <v>12.890368461608899</v>
      </c>
      <c r="K1189">
        <v>15.331200599670399</v>
      </c>
      <c r="L1189">
        <v>15.2250833511353</v>
      </c>
      <c r="M1189">
        <v>15.172863960266101</v>
      </c>
      <c r="N1189">
        <v>14.991462707519499</v>
      </c>
      <c r="O1189" t="s">
        <v>4348</v>
      </c>
      <c r="P1189">
        <v>1.2389070263965001</v>
      </c>
      <c r="Q1189">
        <v>1.72705882352941E-2</v>
      </c>
    </row>
    <row r="1190" spans="1:17" x14ac:dyDescent="0.2">
      <c r="A1190" t="s">
        <v>2386</v>
      </c>
      <c r="B1190" t="s">
        <v>2387</v>
      </c>
      <c r="C1190">
        <v>13.677827835083001</v>
      </c>
      <c r="D1190">
        <v>13.257825851440399</v>
      </c>
      <c r="E1190">
        <v>13.2163705825806</v>
      </c>
      <c r="F1190">
        <v>13.3769235610962</v>
      </c>
      <c r="G1190">
        <v>13.7529745101929</v>
      </c>
      <c r="H1190">
        <v>13.9040374755859</v>
      </c>
      <c r="I1190">
        <v>13.5648794174194</v>
      </c>
      <c r="J1190">
        <v>13.5739650726318</v>
      </c>
      <c r="K1190">
        <v>14.1758480072021</v>
      </c>
      <c r="L1190">
        <v>13.5490322113037</v>
      </c>
      <c r="M1190">
        <v>14.6343879699707</v>
      </c>
      <c r="N1190">
        <v>13.506614685058601</v>
      </c>
      <c r="O1190" t="s">
        <v>4348</v>
      </c>
      <c r="P1190">
        <v>0.95589247515603804</v>
      </c>
      <c r="Q1190">
        <v>3.64961966062025E-2</v>
      </c>
    </row>
    <row r="1191" spans="1:17" x14ac:dyDescent="0.2">
      <c r="A1191" t="s">
        <v>2388</v>
      </c>
      <c r="B1191" t="s">
        <v>2389</v>
      </c>
      <c r="C1191">
        <v>14.693519592285201</v>
      </c>
      <c r="D1191">
        <v>14.5013570785522</v>
      </c>
      <c r="E1191">
        <v>14.5592184066772</v>
      </c>
      <c r="F1191">
        <v>14.044726371765099</v>
      </c>
      <c r="G1191">
        <v>13.6423072814941</v>
      </c>
      <c r="H1191">
        <v>13.1250162124634</v>
      </c>
      <c r="I1191">
        <v>13.0195398330688</v>
      </c>
      <c r="J1191">
        <v>13.8522243499756</v>
      </c>
      <c r="K1191">
        <v>15.5459585189819</v>
      </c>
      <c r="L1191">
        <v>14.8708391189575</v>
      </c>
      <c r="M1191">
        <v>15.0282983779907</v>
      </c>
      <c r="N1191">
        <v>12.919071197509799</v>
      </c>
      <c r="O1191" t="s">
        <v>4348</v>
      </c>
      <c r="P1191">
        <v>1.0468832664861201</v>
      </c>
      <c r="Q1191">
        <v>2.88213204118716E-2</v>
      </c>
    </row>
    <row r="1192" spans="1:17" x14ac:dyDescent="0.2">
      <c r="A1192" t="s">
        <v>2390</v>
      </c>
      <c r="B1192" t="s">
        <v>2391</v>
      </c>
      <c r="C1192">
        <v>13.1520652770996</v>
      </c>
      <c r="D1192">
        <v>12.8203687667847</v>
      </c>
      <c r="E1192">
        <v>13.4411888122559</v>
      </c>
      <c r="F1192">
        <v>13.592830657959</v>
      </c>
      <c r="G1192">
        <v>14.6723546981812</v>
      </c>
      <c r="H1192">
        <v>14.7947082519531</v>
      </c>
      <c r="I1192">
        <v>14.917041778564499</v>
      </c>
      <c r="J1192">
        <v>13.534584045410201</v>
      </c>
      <c r="K1192">
        <v>14.709775924682599</v>
      </c>
      <c r="L1192">
        <v>12.782540321350099</v>
      </c>
      <c r="M1192">
        <v>14.938697814941399</v>
      </c>
      <c r="N1192">
        <v>14.6948080062866</v>
      </c>
      <c r="O1192" t="s">
        <v>4348</v>
      </c>
      <c r="P1192">
        <v>1.09990217424851</v>
      </c>
      <c r="Q1192">
        <v>2.4780728844965998E-2</v>
      </c>
    </row>
    <row r="1193" spans="1:17" x14ac:dyDescent="0.2">
      <c r="A1193" t="s">
        <v>2392</v>
      </c>
      <c r="B1193" t="s">
        <v>2393</v>
      </c>
      <c r="C1193">
        <v>13.074938774108899</v>
      </c>
      <c r="D1193">
        <v>13.405621528625501</v>
      </c>
      <c r="E1193">
        <v>12.8981676101685</v>
      </c>
      <c r="F1193">
        <v>13.2118082046509</v>
      </c>
      <c r="G1193">
        <v>13.855253219604499</v>
      </c>
      <c r="H1193">
        <v>13.900691986084</v>
      </c>
      <c r="I1193">
        <v>14.4872932434082</v>
      </c>
      <c r="J1193">
        <v>13.600649833679199</v>
      </c>
      <c r="K1193">
        <v>13.517383575439499</v>
      </c>
      <c r="L1193">
        <v>13.6039743423462</v>
      </c>
      <c r="M1193">
        <v>13.017096519470201</v>
      </c>
      <c r="N1193">
        <v>13.4771423339844</v>
      </c>
      <c r="O1193" t="s">
        <v>4348</v>
      </c>
      <c r="P1193">
        <v>2.0135101341354402</v>
      </c>
      <c r="Q1193">
        <v>2.7223168654173799E-3</v>
      </c>
    </row>
    <row r="1194" spans="1:17" x14ac:dyDescent="0.2">
      <c r="A1194" t="s">
        <v>2394</v>
      </c>
      <c r="B1194" t="s">
        <v>2395</v>
      </c>
      <c r="C1194">
        <v>15.2076768875122</v>
      </c>
      <c r="D1194">
        <v>13.375923156738301</v>
      </c>
      <c r="E1194">
        <v>15.3455467224121</v>
      </c>
      <c r="F1194">
        <v>15.071937561035201</v>
      </c>
      <c r="G1194">
        <v>15.388124465942401</v>
      </c>
      <c r="H1194">
        <v>14.893479347229</v>
      </c>
      <c r="I1194">
        <v>15.0727024078369</v>
      </c>
      <c r="J1194">
        <v>14.554363250732401</v>
      </c>
      <c r="K1194">
        <v>15.4211206436157</v>
      </c>
      <c r="L1194">
        <v>15.3885946273804</v>
      </c>
      <c r="M1194">
        <v>15.179695129394499</v>
      </c>
      <c r="N1194">
        <v>15.6101169586182</v>
      </c>
      <c r="P1194">
        <v>0.49554390681692601</v>
      </c>
      <c r="Q1194">
        <v>0.14877879714577</v>
      </c>
    </row>
    <row r="1195" spans="1:17" x14ac:dyDescent="0.2">
      <c r="A1195" t="s">
        <v>2396</v>
      </c>
      <c r="B1195" t="s">
        <v>2397</v>
      </c>
      <c r="C1195">
        <v>13.561236381530801</v>
      </c>
      <c r="D1195">
        <v>13.219592094421399</v>
      </c>
      <c r="E1195">
        <v>12.5940704345703</v>
      </c>
      <c r="F1195">
        <v>13.339494705200201</v>
      </c>
      <c r="G1195">
        <v>13.5104932785034</v>
      </c>
      <c r="H1195">
        <v>13.553561210632299</v>
      </c>
      <c r="I1195">
        <v>13.527310371398899</v>
      </c>
      <c r="J1195">
        <v>13.605297088623001</v>
      </c>
      <c r="K1195">
        <v>13.579546928405801</v>
      </c>
      <c r="L1195">
        <v>13.419246673584</v>
      </c>
      <c r="M1195">
        <v>13.4183654785156</v>
      </c>
      <c r="N1195">
        <v>13.288277626037599</v>
      </c>
      <c r="P1195">
        <v>0.80008922190493204</v>
      </c>
      <c r="Q1195">
        <v>5.5915742793791599E-2</v>
      </c>
    </row>
    <row r="1196" spans="1:17" x14ac:dyDescent="0.2">
      <c r="A1196" t="s">
        <v>2398</v>
      </c>
      <c r="B1196" t="s">
        <v>2399</v>
      </c>
      <c r="C1196">
        <v>14.014722824096699</v>
      </c>
      <c r="D1196">
        <v>14.5639734268188</v>
      </c>
      <c r="E1196">
        <v>14.076576232910201</v>
      </c>
      <c r="F1196">
        <v>14.2127170562744</v>
      </c>
      <c r="G1196">
        <v>13.5460777282715</v>
      </c>
      <c r="H1196">
        <v>12.8575801849365</v>
      </c>
      <c r="I1196">
        <v>13.050020217895501</v>
      </c>
      <c r="J1196">
        <v>13.722781181335399</v>
      </c>
      <c r="K1196">
        <v>13.265887260436999</v>
      </c>
      <c r="L1196">
        <v>13.5014991760254</v>
      </c>
      <c r="M1196">
        <v>12.572736740112299</v>
      </c>
      <c r="N1196">
        <v>13.5818376541138</v>
      </c>
      <c r="O1196" t="s">
        <v>4348</v>
      </c>
      <c r="P1196">
        <v>2.0554597868154199</v>
      </c>
      <c r="Q1196">
        <v>2.46977547495682E-3</v>
      </c>
    </row>
    <row r="1197" spans="1:17" x14ac:dyDescent="0.2">
      <c r="A1197" t="s">
        <v>2400</v>
      </c>
      <c r="B1197" t="s">
        <v>2401</v>
      </c>
      <c r="C1197">
        <v>14.824937820434601</v>
      </c>
      <c r="D1197">
        <v>13.0782318115234</v>
      </c>
      <c r="E1197">
        <v>13.635083198547401</v>
      </c>
      <c r="F1197">
        <v>13.051572799682599</v>
      </c>
      <c r="G1197">
        <v>14.396567344665501</v>
      </c>
      <c r="H1197">
        <v>14.4586839675903</v>
      </c>
      <c r="I1197">
        <v>13.0704908370972</v>
      </c>
      <c r="J1197">
        <v>15.022712707519499</v>
      </c>
      <c r="K1197">
        <v>15.162569999694799</v>
      </c>
      <c r="L1197">
        <v>15.9472103118896</v>
      </c>
      <c r="M1197">
        <v>14.8901920318604</v>
      </c>
      <c r="N1197">
        <v>15.6203603744507</v>
      </c>
      <c r="O1197" t="s">
        <v>4348</v>
      </c>
      <c r="P1197">
        <v>1.6602165827602799</v>
      </c>
      <c r="Q1197">
        <v>5.8459237097980496E-3</v>
      </c>
    </row>
    <row r="1198" spans="1:17" x14ac:dyDescent="0.2">
      <c r="A1198" t="s">
        <v>2402</v>
      </c>
      <c r="B1198" t="s">
        <v>2403</v>
      </c>
      <c r="C1198">
        <v>13.3525171279907</v>
      </c>
      <c r="D1198">
        <v>13.6052436828613</v>
      </c>
      <c r="E1198">
        <v>13.016233444213899</v>
      </c>
      <c r="F1198">
        <v>13.090415000915501</v>
      </c>
      <c r="G1198">
        <v>15.487536430358899</v>
      </c>
      <c r="H1198">
        <v>15.246036529541</v>
      </c>
      <c r="I1198">
        <v>15.7758569717407</v>
      </c>
      <c r="J1198">
        <v>15.4127416610718</v>
      </c>
      <c r="K1198">
        <v>12.933250427246101</v>
      </c>
      <c r="L1198">
        <v>13.2363119125366</v>
      </c>
      <c r="M1198">
        <v>13.3667097091675</v>
      </c>
      <c r="N1198">
        <v>14.3951358795166</v>
      </c>
      <c r="O1198" t="s">
        <v>4348</v>
      </c>
      <c r="P1198">
        <v>4.2024428844179402</v>
      </c>
      <c r="Q1198">
        <v>1.21951219512195E-4</v>
      </c>
    </row>
    <row r="1199" spans="1:17" x14ac:dyDescent="0.2">
      <c r="A1199" t="s">
        <v>2404</v>
      </c>
      <c r="B1199" t="s">
        <v>2405</v>
      </c>
      <c r="C1199">
        <v>12.633460044860801</v>
      </c>
      <c r="D1199">
        <v>13.7401781082153</v>
      </c>
      <c r="E1199">
        <v>13.729840278625501</v>
      </c>
      <c r="F1199">
        <v>13.0111951828003</v>
      </c>
      <c r="G1199">
        <v>14.756009101867701</v>
      </c>
      <c r="H1199">
        <v>14.7836923599243</v>
      </c>
      <c r="I1199">
        <v>14.961046218872101</v>
      </c>
      <c r="J1199">
        <v>13.004472732543899</v>
      </c>
      <c r="K1199">
        <v>13.101045608520501</v>
      </c>
      <c r="L1199">
        <v>13.320538520813001</v>
      </c>
      <c r="M1199">
        <v>14.4035654067993</v>
      </c>
      <c r="N1199">
        <v>13.845201492309601</v>
      </c>
      <c r="O1199" t="s">
        <v>4348</v>
      </c>
      <c r="P1199">
        <v>0.86458739914488603</v>
      </c>
      <c r="Q1199">
        <v>4.6634974533106999E-2</v>
      </c>
    </row>
    <row r="1200" spans="1:17" x14ac:dyDescent="0.2">
      <c r="A1200" t="s">
        <v>2406</v>
      </c>
      <c r="B1200" t="s">
        <v>2407</v>
      </c>
      <c r="C1200">
        <v>14.968217849731399</v>
      </c>
      <c r="D1200">
        <v>15.1735496520996</v>
      </c>
      <c r="E1200">
        <v>15.2607116699219</v>
      </c>
      <c r="F1200">
        <v>13.309810638427701</v>
      </c>
      <c r="G1200">
        <v>13.678839683532701</v>
      </c>
      <c r="H1200">
        <v>13.096448898315399</v>
      </c>
      <c r="I1200">
        <v>13.333834648132299</v>
      </c>
      <c r="J1200">
        <v>13.3934030532837</v>
      </c>
      <c r="K1200">
        <v>12.811606407165501</v>
      </c>
      <c r="L1200">
        <v>13.385954856872599</v>
      </c>
      <c r="M1200">
        <v>12.529253005981399</v>
      </c>
      <c r="N1200">
        <v>13.360634803771999</v>
      </c>
      <c r="O1200" t="s">
        <v>4348</v>
      </c>
      <c r="P1200">
        <v>2.06326566106303</v>
      </c>
      <c r="Q1200">
        <v>2.4492627927146602E-3</v>
      </c>
    </row>
    <row r="1201" spans="1:17" x14ac:dyDescent="0.2">
      <c r="A1201" t="s">
        <v>2408</v>
      </c>
      <c r="B1201" t="s">
        <v>2409</v>
      </c>
      <c r="C1201">
        <v>12.409014701843301</v>
      </c>
      <c r="D1201">
        <v>13.7890024185181</v>
      </c>
      <c r="E1201">
        <v>13.2934875488281</v>
      </c>
      <c r="F1201">
        <v>13.1076965332031</v>
      </c>
      <c r="G1201">
        <v>14.1492624282837</v>
      </c>
      <c r="H1201">
        <v>13.924111366271999</v>
      </c>
      <c r="I1201">
        <v>14.2206583023071</v>
      </c>
      <c r="J1201">
        <v>13.9815969467163</v>
      </c>
      <c r="K1201">
        <v>12.825691223144499</v>
      </c>
      <c r="L1201">
        <v>13.187971115112299</v>
      </c>
      <c r="M1201">
        <v>14.085636138916</v>
      </c>
      <c r="N1201">
        <v>13.1960535049438</v>
      </c>
      <c r="O1201" t="s">
        <v>4348</v>
      </c>
      <c r="P1201">
        <v>1.3576082027536001</v>
      </c>
      <c r="Q1201">
        <v>1.2734194425560799E-2</v>
      </c>
    </row>
    <row r="1202" spans="1:17" x14ac:dyDescent="0.2">
      <c r="A1202" t="s">
        <v>2410</v>
      </c>
      <c r="B1202" t="s">
        <v>2411</v>
      </c>
      <c r="C1202">
        <v>15.5711917877197</v>
      </c>
      <c r="D1202">
        <v>15.872851371765099</v>
      </c>
      <c r="E1202">
        <v>15.7912511825562</v>
      </c>
      <c r="F1202">
        <v>15.592505455017101</v>
      </c>
      <c r="G1202">
        <v>15.642259597778301</v>
      </c>
      <c r="H1202">
        <v>15.7021141052246</v>
      </c>
      <c r="I1202">
        <v>15.845020294189499</v>
      </c>
      <c r="J1202">
        <v>15.785966873168899</v>
      </c>
      <c r="K1202">
        <v>17.768701553344702</v>
      </c>
      <c r="L1202">
        <v>17.134160995483398</v>
      </c>
      <c r="M1202">
        <v>17.8573188781738</v>
      </c>
      <c r="N1202">
        <v>17.377641677856399</v>
      </c>
      <c r="O1202" t="s">
        <v>4348</v>
      </c>
      <c r="P1202">
        <v>5.9599430790758303</v>
      </c>
      <c r="Q1202" s="1">
        <v>7.3619631901840506E-5</v>
      </c>
    </row>
    <row r="1203" spans="1:17" x14ac:dyDescent="0.2">
      <c r="A1203" t="s">
        <v>2412</v>
      </c>
      <c r="B1203" t="s">
        <v>2413</v>
      </c>
      <c r="C1203">
        <v>13.3730020523071</v>
      </c>
      <c r="D1203">
        <v>12.4873313903809</v>
      </c>
      <c r="E1203">
        <v>13.0855493545532</v>
      </c>
      <c r="F1203">
        <v>13.039269447326699</v>
      </c>
      <c r="G1203">
        <v>13.401781082153301</v>
      </c>
      <c r="H1203">
        <v>13.6260995864868</v>
      </c>
      <c r="I1203">
        <v>13.9494771957397</v>
      </c>
      <c r="J1203">
        <v>13.288017272949199</v>
      </c>
      <c r="K1203">
        <v>13.4034767150879</v>
      </c>
      <c r="L1203">
        <v>13.4930667877197</v>
      </c>
      <c r="M1203">
        <v>13.036715507507299</v>
      </c>
      <c r="N1203">
        <v>12.364585876464799</v>
      </c>
      <c r="P1203">
        <v>0.82508117499303602</v>
      </c>
      <c r="Q1203">
        <v>5.2217245240761503E-2</v>
      </c>
    </row>
    <row r="1204" spans="1:17" x14ac:dyDescent="0.2">
      <c r="A1204" t="s">
        <v>2414</v>
      </c>
      <c r="B1204" t="s">
        <v>2415</v>
      </c>
      <c r="C1204">
        <v>11.7019815444946</v>
      </c>
      <c r="D1204">
        <v>13.446379661560099</v>
      </c>
      <c r="E1204">
        <v>13.059740066528301</v>
      </c>
      <c r="F1204">
        <v>13.0160827636719</v>
      </c>
      <c r="G1204">
        <v>15.485323905944799</v>
      </c>
      <c r="H1204">
        <v>15.300275802612299</v>
      </c>
      <c r="I1204">
        <v>15.369992256164601</v>
      </c>
      <c r="J1204">
        <v>13.5346221923828</v>
      </c>
      <c r="K1204">
        <v>13.301084518432599</v>
      </c>
      <c r="L1204">
        <v>13.3220481872559</v>
      </c>
      <c r="M1204">
        <v>13.3781414031982</v>
      </c>
      <c r="N1204">
        <v>13.2918558120728</v>
      </c>
      <c r="O1204" t="s">
        <v>4348</v>
      </c>
      <c r="P1204">
        <v>2.3037505944260799</v>
      </c>
      <c r="Q1204">
        <v>1.5004784688995201E-3</v>
      </c>
    </row>
    <row r="1205" spans="1:17" x14ac:dyDescent="0.2">
      <c r="A1205" t="s">
        <v>2416</v>
      </c>
      <c r="B1205" t="s">
        <v>2417</v>
      </c>
      <c r="C1205">
        <v>12.9417104721069</v>
      </c>
      <c r="D1205">
        <v>13.2990417480469</v>
      </c>
      <c r="E1205">
        <v>13.138384819030801</v>
      </c>
      <c r="F1205">
        <v>13.3283987045288</v>
      </c>
      <c r="G1205">
        <v>14.128492355346699</v>
      </c>
      <c r="H1205">
        <v>14.1019134521484</v>
      </c>
      <c r="I1205">
        <v>14.0247449874878</v>
      </c>
      <c r="J1205">
        <v>13.7649230957031</v>
      </c>
      <c r="K1205">
        <v>13.4624948501587</v>
      </c>
      <c r="L1205">
        <v>13.2644309997559</v>
      </c>
      <c r="M1205">
        <v>13.8730010986328</v>
      </c>
      <c r="N1205">
        <v>13.193214416503899</v>
      </c>
      <c r="O1205" t="s">
        <v>4348</v>
      </c>
      <c r="P1205">
        <v>2.7677812512320901</v>
      </c>
      <c r="Q1205">
        <v>7.1510957324106097E-4</v>
      </c>
    </row>
    <row r="1206" spans="1:17" x14ac:dyDescent="0.2">
      <c r="A1206" t="s">
        <v>2418</v>
      </c>
      <c r="B1206" t="s">
        <v>2419</v>
      </c>
      <c r="C1206">
        <v>12.5467739105225</v>
      </c>
      <c r="D1206">
        <v>12.7992916107178</v>
      </c>
      <c r="E1206">
        <v>13.033780097961399</v>
      </c>
      <c r="F1206">
        <v>13.2752847671509</v>
      </c>
      <c r="G1206">
        <v>13.739561080932599</v>
      </c>
      <c r="H1206">
        <v>13.603024482727101</v>
      </c>
      <c r="I1206">
        <v>14.0419158935547</v>
      </c>
      <c r="J1206">
        <v>12.9283533096313</v>
      </c>
      <c r="K1206">
        <v>12.330936431884799</v>
      </c>
      <c r="L1206">
        <v>12.9133291244507</v>
      </c>
      <c r="M1206">
        <v>12.7385149002075</v>
      </c>
      <c r="N1206">
        <v>12.8448810577393</v>
      </c>
      <c r="O1206" t="s">
        <v>4348</v>
      </c>
      <c r="P1206">
        <v>1.7337374166294599</v>
      </c>
      <c r="Q1206">
        <v>4.8595548733691499E-3</v>
      </c>
    </row>
    <row r="1207" spans="1:17" x14ac:dyDescent="0.2">
      <c r="A1207" t="s">
        <v>2420</v>
      </c>
      <c r="B1207" t="s">
        <v>2421</v>
      </c>
      <c r="C1207">
        <v>13.2094678878784</v>
      </c>
      <c r="D1207">
        <v>13.568118095397899</v>
      </c>
      <c r="E1207">
        <v>12.919136047363301</v>
      </c>
      <c r="F1207">
        <v>13.276405334472701</v>
      </c>
      <c r="G1207">
        <v>13.326745033264199</v>
      </c>
      <c r="H1207">
        <v>12.984276771545399</v>
      </c>
      <c r="I1207">
        <v>13.877280235290501</v>
      </c>
      <c r="J1207">
        <v>14.4431247711182</v>
      </c>
      <c r="K1207">
        <v>15.930702209472701</v>
      </c>
      <c r="L1207">
        <v>15.521629333496101</v>
      </c>
      <c r="M1207">
        <v>16.944381713867202</v>
      </c>
      <c r="N1207">
        <v>17.6897583007813</v>
      </c>
      <c r="O1207" t="s">
        <v>4348</v>
      </c>
      <c r="P1207">
        <v>3.7700360720515702</v>
      </c>
      <c r="Q1207">
        <v>1.83050847457627E-4</v>
      </c>
    </row>
    <row r="1208" spans="1:17" x14ac:dyDescent="0.2">
      <c r="A1208" t="s">
        <v>2422</v>
      </c>
      <c r="B1208" t="s">
        <v>2423</v>
      </c>
      <c r="C1208">
        <v>12.957105636596699</v>
      </c>
      <c r="D1208">
        <v>13.3339796066284</v>
      </c>
      <c r="E1208">
        <v>13.918160438537599</v>
      </c>
      <c r="F1208">
        <v>13.6999979019165</v>
      </c>
      <c r="G1208">
        <v>14.8668403625488</v>
      </c>
      <c r="H1208">
        <v>15.0340013504028</v>
      </c>
      <c r="I1208">
        <v>14.8954105377197</v>
      </c>
      <c r="J1208">
        <v>14.594357490539601</v>
      </c>
      <c r="K1208">
        <v>14.4773626327515</v>
      </c>
      <c r="L1208">
        <v>14.5875034332275</v>
      </c>
      <c r="M1208">
        <v>14.872504234314</v>
      </c>
      <c r="N1208">
        <v>14.6019954681396</v>
      </c>
      <c r="O1208" t="s">
        <v>4348</v>
      </c>
      <c r="P1208">
        <v>3.8119322927778101</v>
      </c>
      <c r="Q1208">
        <v>1.8556701030927799E-4</v>
      </c>
    </row>
    <row r="1209" spans="1:17" x14ac:dyDescent="0.2">
      <c r="A1209" t="s">
        <v>2424</v>
      </c>
      <c r="B1209" t="s">
        <v>2425</v>
      </c>
      <c r="C1209">
        <v>12.4426355361938</v>
      </c>
      <c r="D1209">
        <v>13.0929555892944</v>
      </c>
      <c r="E1209">
        <v>13.418181419372599</v>
      </c>
      <c r="F1209">
        <v>14.270154953002899</v>
      </c>
      <c r="G1209">
        <v>14.3602743148804</v>
      </c>
      <c r="H1209">
        <v>14.428224563598601</v>
      </c>
      <c r="I1209">
        <v>14.3745832443237</v>
      </c>
      <c r="J1209">
        <v>14.6037797927856</v>
      </c>
      <c r="K1209">
        <v>14.5954732894897</v>
      </c>
      <c r="L1209">
        <v>14.329012870788601</v>
      </c>
      <c r="M1209">
        <v>14.2863779067993</v>
      </c>
      <c r="N1209">
        <v>14.341737747192401</v>
      </c>
      <c r="O1209" t="s">
        <v>4348</v>
      </c>
      <c r="P1209">
        <v>2.0091389093538701</v>
      </c>
      <c r="Q1209">
        <v>2.75042444821732E-3</v>
      </c>
    </row>
    <row r="1210" spans="1:17" x14ac:dyDescent="0.2">
      <c r="A1210" t="s">
        <v>2426</v>
      </c>
      <c r="B1210" t="s">
        <v>2427</v>
      </c>
      <c r="C1210">
        <v>13.1618490219116</v>
      </c>
      <c r="D1210">
        <v>13.733874320983899</v>
      </c>
      <c r="E1210">
        <v>12.5029897689819</v>
      </c>
      <c r="F1210">
        <v>13.1601762771606</v>
      </c>
      <c r="G1210">
        <v>14.950592994689901</v>
      </c>
      <c r="H1210">
        <v>13.0982513427734</v>
      </c>
      <c r="I1210">
        <v>14.727746963501</v>
      </c>
      <c r="J1210">
        <v>14.2773580551147</v>
      </c>
      <c r="K1210">
        <v>14.634940147399901</v>
      </c>
      <c r="L1210">
        <v>13.162986755371101</v>
      </c>
      <c r="M1210">
        <v>14.661093711853001</v>
      </c>
      <c r="N1210">
        <v>14.1542663574219</v>
      </c>
      <c r="O1210" t="s">
        <v>4348</v>
      </c>
      <c r="P1210">
        <v>1.05760354099104</v>
      </c>
      <c r="Q1210">
        <v>2.7924620060790301E-2</v>
      </c>
    </row>
    <row r="1211" spans="1:17" x14ac:dyDescent="0.2">
      <c r="A1211" t="s">
        <v>2428</v>
      </c>
      <c r="B1211" t="s">
        <v>2429</v>
      </c>
      <c r="C1211">
        <v>15.5901384353638</v>
      </c>
      <c r="D1211">
        <v>15.7902746200562</v>
      </c>
      <c r="E1211">
        <v>15.637407302856399</v>
      </c>
      <c r="F1211">
        <v>15.4506721496582</v>
      </c>
      <c r="G1211">
        <v>15.702052116394</v>
      </c>
      <c r="H1211">
        <v>15.605531692504901</v>
      </c>
      <c r="I1211">
        <v>15.757458686828601</v>
      </c>
      <c r="J1211">
        <v>15.7144832611084</v>
      </c>
      <c r="K1211">
        <v>15.754290580749499</v>
      </c>
      <c r="L1211">
        <v>15.5758972167969</v>
      </c>
      <c r="M1211">
        <v>15.7096948623657</v>
      </c>
      <c r="N1211">
        <v>15.4745979309082</v>
      </c>
      <c r="P1211">
        <v>0.216946714559171</v>
      </c>
      <c r="Q1211">
        <v>0.43005255613951299</v>
      </c>
    </row>
    <row r="1212" spans="1:17" x14ac:dyDescent="0.2">
      <c r="A1212" t="s">
        <v>2430</v>
      </c>
      <c r="B1212" t="s">
        <v>2431</v>
      </c>
      <c r="C1212">
        <v>13.507905960083001</v>
      </c>
      <c r="D1212">
        <v>14.619823455810501</v>
      </c>
      <c r="E1212">
        <v>12.997631072998001</v>
      </c>
      <c r="F1212">
        <v>12.9823150634766</v>
      </c>
      <c r="G1212">
        <v>13.3653707504272</v>
      </c>
      <c r="H1212">
        <v>13.9367866516113</v>
      </c>
      <c r="I1212">
        <v>13.9885721206665</v>
      </c>
      <c r="J1212">
        <v>13.4682703018188</v>
      </c>
      <c r="K1212">
        <v>15.5861654281616</v>
      </c>
      <c r="L1212">
        <v>15.4705905914307</v>
      </c>
      <c r="M1212">
        <v>15.468441963195801</v>
      </c>
      <c r="N1212">
        <v>15.2326040267944</v>
      </c>
      <c r="O1212" t="s">
        <v>4348</v>
      </c>
      <c r="P1212">
        <v>3.22146019572186</v>
      </c>
      <c r="Q1212">
        <v>3.41926729986431E-4</v>
      </c>
    </row>
    <row r="1213" spans="1:17" x14ac:dyDescent="0.2">
      <c r="A1213" t="s">
        <v>2432</v>
      </c>
      <c r="B1213" t="s">
        <v>2433</v>
      </c>
      <c r="C1213">
        <v>14.2572116851807</v>
      </c>
      <c r="D1213">
        <v>14.4930334091187</v>
      </c>
      <c r="E1213">
        <v>14.3662929534912</v>
      </c>
      <c r="F1213">
        <v>14.681755065918001</v>
      </c>
      <c r="G1213">
        <v>15.3317518234253</v>
      </c>
      <c r="H1213">
        <v>15.2873420715332</v>
      </c>
      <c r="I1213">
        <v>15.2371664047241</v>
      </c>
      <c r="J1213">
        <v>15.0307664871216</v>
      </c>
      <c r="K1213">
        <v>15.2391061782837</v>
      </c>
      <c r="L1213">
        <v>15.093952178955099</v>
      </c>
      <c r="M1213">
        <v>15.154487609863301</v>
      </c>
      <c r="N1213">
        <v>15.2551212310791</v>
      </c>
      <c r="O1213" t="s">
        <v>4348</v>
      </c>
      <c r="P1213">
        <v>4.48843674648794</v>
      </c>
      <c r="Q1213">
        <v>1.0451306413301701E-4</v>
      </c>
    </row>
    <row r="1214" spans="1:17" x14ac:dyDescent="0.2">
      <c r="A1214" t="s">
        <v>2434</v>
      </c>
      <c r="B1214" t="s">
        <v>2435</v>
      </c>
      <c r="C1214">
        <v>12.6629848480225</v>
      </c>
      <c r="D1214">
        <v>15.1239175796509</v>
      </c>
      <c r="E1214">
        <v>14.6446533203125</v>
      </c>
      <c r="F1214">
        <v>14.3292579650879</v>
      </c>
      <c r="G1214">
        <v>15.076779365539601</v>
      </c>
      <c r="H1214">
        <v>14.8544244766235</v>
      </c>
      <c r="I1214">
        <v>14.9556741714478</v>
      </c>
      <c r="J1214">
        <v>13.410805702209499</v>
      </c>
      <c r="K1214">
        <v>15.556994438171399</v>
      </c>
      <c r="L1214">
        <v>15.305335044860801</v>
      </c>
      <c r="M1214">
        <v>15.626013755798301</v>
      </c>
      <c r="N1214">
        <v>15.166863441467299</v>
      </c>
      <c r="O1214" t="s">
        <v>4348</v>
      </c>
      <c r="P1214">
        <v>0.89427344147572796</v>
      </c>
      <c r="Q1214">
        <v>4.30171428571429E-2</v>
      </c>
    </row>
    <row r="1215" spans="1:17" x14ac:dyDescent="0.2">
      <c r="A1215" t="s">
        <v>2436</v>
      </c>
      <c r="B1215" t="s">
        <v>2437</v>
      </c>
      <c r="C1215">
        <v>15.886553764343301</v>
      </c>
      <c r="D1215">
        <v>16.056554794311499</v>
      </c>
      <c r="E1215">
        <v>15.835064888000501</v>
      </c>
      <c r="F1215">
        <v>15.8776254653931</v>
      </c>
      <c r="G1215">
        <v>17.659099578857401</v>
      </c>
      <c r="H1215">
        <v>17.7448215484619</v>
      </c>
      <c r="I1215">
        <v>17.512020111083999</v>
      </c>
      <c r="J1215">
        <v>17.578344345092798</v>
      </c>
      <c r="K1215">
        <v>17.6360969543457</v>
      </c>
      <c r="L1215">
        <v>17.1725177764893</v>
      </c>
      <c r="M1215">
        <v>17.947898864746101</v>
      </c>
      <c r="N1215">
        <v>17.321367263793899</v>
      </c>
      <c r="O1215" t="s">
        <v>4348</v>
      </c>
      <c r="P1215">
        <v>5.7202203889930896</v>
      </c>
      <c r="Q1215" s="1">
        <v>6.0606060606060598E-5</v>
      </c>
    </row>
    <row r="1216" spans="1:17" x14ac:dyDescent="0.2">
      <c r="A1216" t="s">
        <v>2438</v>
      </c>
      <c r="B1216" t="s">
        <v>2439</v>
      </c>
      <c r="C1216">
        <v>15.038979530334499</v>
      </c>
      <c r="D1216">
        <v>15.223991394043001</v>
      </c>
      <c r="E1216">
        <v>15.169753074646</v>
      </c>
      <c r="F1216">
        <v>14.9809923171997</v>
      </c>
      <c r="G1216">
        <v>15.379067420959499</v>
      </c>
      <c r="H1216">
        <v>15.582232475280801</v>
      </c>
      <c r="I1216">
        <v>15.4818267822266</v>
      </c>
      <c r="J1216">
        <v>15.275897026061999</v>
      </c>
      <c r="K1216">
        <v>15.40416431427</v>
      </c>
      <c r="L1216">
        <v>15.289054870605501</v>
      </c>
      <c r="M1216">
        <v>15.582536697387701</v>
      </c>
      <c r="N1216">
        <v>15.542200088501</v>
      </c>
      <c r="O1216" t="s">
        <v>4348</v>
      </c>
      <c r="P1216">
        <v>2.2292010007995602</v>
      </c>
      <c r="Q1216">
        <v>1.81139122315593E-3</v>
      </c>
    </row>
    <row r="1217" spans="1:17" x14ac:dyDescent="0.2">
      <c r="A1217" t="s">
        <v>2440</v>
      </c>
      <c r="B1217" t="s">
        <v>2441</v>
      </c>
      <c r="C1217">
        <v>12.9541025161743</v>
      </c>
      <c r="D1217">
        <v>14.0180521011353</v>
      </c>
      <c r="E1217">
        <v>12.8314056396484</v>
      </c>
      <c r="F1217">
        <v>13.107235908508301</v>
      </c>
      <c r="G1217">
        <v>15.116824150085399</v>
      </c>
      <c r="H1217">
        <v>15.0355472564697</v>
      </c>
      <c r="I1217">
        <v>15.3598384857178</v>
      </c>
      <c r="J1217">
        <v>13.397484779357899</v>
      </c>
      <c r="K1217">
        <v>14.5067586898804</v>
      </c>
      <c r="L1217">
        <v>13.337256431579601</v>
      </c>
      <c r="M1217">
        <v>13.1471271514893</v>
      </c>
      <c r="N1217">
        <v>13.5398139953613</v>
      </c>
      <c r="O1217" t="s">
        <v>4348</v>
      </c>
      <c r="P1217">
        <v>1.4489702264328499</v>
      </c>
      <c r="Q1217">
        <v>1.02125874125874E-2</v>
      </c>
    </row>
    <row r="1218" spans="1:17" x14ac:dyDescent="0.2">
      <c r="A1218" t="s">
        <v>2442</v>
      </c>
      <c r="B1218" t="s">
        <v>2443</v>
      </c>
      <c r="C1218">
        <v>12.7280359268188</v>
      </c>
      <c r="D1218">
        <v>12.966371536254901</v>
      </c>
      <c r="E1218">
        <v>12.856870651245099</v>
      </c>
      <c r="F1218">
        <v>13.1449174880981</v>
      </c>
      <c r="G1218">
        <v>15.3304328918457</v>
      </c>
      <c r="H1218">
        <v>15.395988464355501</v>
      </c>
      <c r="I1218">
        <v>15.373537063598601</v>
      </c>
      <c r="J1218">
        <v>14.9317226409912</v>
      </c>
      <c r="K1218">
        <v>12.667711257934601</v>
      </c>
      <c r="L1218">
        <v>14.0291910171509</v>
      </c>
      <c r="M1218">
        <v>12.824214935302701</v>
      </c>
      <c r="N1218">
        <v>13.461627006530801</v>
      </c>
      <c r="O1218" t="s">
        <v>4348</v>
      </c>
      <c r="P1218">
        <v>4.5153384157119101</v>
      </c>
      <c r="Q1218">
        <v>1.06537530266344E-4</v>
      </c>
    </row>
    <row r="1219" spans="1:17" x14ac:dyDescent="0.2">
      <c r="A1219" t="s">
        <v>2444</v>
      </c>
      <c r="B1219" t="s">
        <v>2445</v>
      </c>
      <c r="C1219">
        <v>12.721477508544901</v>
      </c>
      <c r="D1219">
        <v>13.7179832458496</v>
      </c>
      <c r="E1219">
        <v>13.149965286254901</v>
      </c>
      <c r="F1219">
        <v>12.6573371887207</v>
      </c>
      <c r="G1219">
        <v>13.604127883911101</v>
      </c>
      <c r="H1219">
        <v>13.063194274902299</v>
      </c>
      <c r="I1219">
        <v>14.0637292861938</v>
      </c>
      <c r="J1219">
        <v>13.5379018783569</v>
      </c>
      <c r="K1219">
        <v>13.0833940505981</v>
      </c>
      <c r="L1219">
        <v>13.5859937667847</v>
      </c>
      <c r="M1219">
        <v>13.123562812805201</v>
      </c>
      <c r="N1219">
        <v>13.8242845535278</v>
      </c>
      <c r="P1219">
        <v>0.55806925329271495</v>
      </c>
      <c r="Q1219">
        <v>0.119873509590461</v>
      </c>
    </row>
    <row r="1220" spans="1:17" x14ac:dyDescent="0.2">
      <c r="A1220" t="s">
        <v>2446</v>
      </c>
      <c r="B1220" t="s">
        <v>2447</v>
      </c>
      <c r="C1220">
        <v>14.386389732360801</v>
      </c>
      <c r="D1220">
        <v>14.9024562835693</v>
      </c>
      <c r="E1220">
        <v>14.5827035903931</v>
      </c>
      <c r="F1220">
        <v>14.230058670043899</v>
      </c>
      <c r="G1220">
        <v>13.269493103027299</v>
      </c>
      <c r="H1220">
        <v>13.4123077392578</v>
      </c>
      <c r="I1220">
        <v>12.956814765930201</v>
      </c>
      <c r="J1220">
        <v>13.8926944732666</v>
      </c>
      <c r="K1220">
        <v>12.855201721191399</v>
      </c>
      <c r="L1220">
        <v>13.3434591293335</v>
      </c>
      <c r="M1220">
        <v>12.9761819839478</v>
      </c>
      <c r="N1220">
        <v>12.8318529129028</v>
      </c>
      <c r="O1220" t="s">
        <v>4348</v>
      </c>
      <c r="P1220">
        <v>3.7315860966460002</v>
      </c>
      <c r="Q1220">
        <v>2.1854304635761601E-4</v>
      </c>
    </row>
    <row r="1221" spans="1:17" x14ac:dyDescent="0.2">
      <c r="A1221" t="s">
        <v>2448</v>
      </c>
      <c r="B1221" t="s">
        <v>2449</v>
      </c>
      <c r="C1221">
        <v>14.664402961731</v>
      </c>
      <c r="D1221">
        <v>14.9756994247437</v>
      </c>
      <c r="E1221">
        <v>15.048739433288601</v>
      </c>
      <c r="F1221">
        <v>14.6936960220337</v>
      </c>
      <c r="G1221">
        <v>14.7093305587769</v>
      </c>
      <c r="H1221">
        <v>14.459792137146</v>
      </c>
      <c r="I1221">
        <v>14.720309257507299</v>
      </c>
      <c r="J1221">
        <v>14.6234331130981</v>
      </c>
      <c r="K1221">
        <v>14.7091178894043</v>
      </c>
      <c r="L1221">
        <v>14.4899959564209</v>
      </c>
      <c r="M1221">
        <v>14.4292802810669</v>
      </c>
      <c r="N1221">
        <v>13.2217655181885</v>
      </c>
      <c r="O1221" t="s">
        <v>4348</v>
      </c>
      <c r="P1221">
        <v>0.85437833155098297</v>
      </c>
      <c r="Q1221">
        <v>4.7979672501411601E-2</v>
      </c>
    </row>
    <row r="1222" spans="1:17" x14ac:dyDescent="0.2">
      <c r="A1222" t="s">
        <v>2450</v>
      </c>
      <c r="B1222" t="s">
        <v>2451</v>
      </c>
      <c r="C1222">
        <v>14.928240776061999</v>
      </c>
      <c r="D1222">
        <v>15.0124921798706</v>
      </c>
      <c r="E1222">
        <v>15.1381673812866</v>
      </c>
      <c r="F1222">
        <v>14.9604187011719</v>
      </c>
      <c r="G1222">
        <v>14.7354335784912</v>
      </c>
      <c r="H1222">
        <v>14.7684478759766</v>
      </c>
      <c r="I1222">
        <v>14.999728202819799</v>
      </c>
      <c r="J1222">
        <v>14.9379787445068</v>
      </c>
      <c r="K1222">
        <v>14.804670333862299</v>
      </c>
      <c r="L1222">
        <v>15.0411787033081</v>
      </c>
      <c r="M1222">
        <v>14.732087135314901</v>
      </c>
      <c r="N1222">
        <v>15.028115272521999</v>
      </c>
      <c r="P1222">
        <v>0.54345818186782302</v>
      </c>
      <c r="Q1222">
        <v>0.12594427244581999</v>
      </c>
    </row>
    <row r="1223" spans="1:17" x14ac:dyDescent="0.2">
      <c r="A1223" t="s">
        <v>2452</v>
      </c>
      <c r="B1223" t="s">
        <v>2453</v>
      </c>
      <c r="C1223">
        <v>13.037320137023899</v>
      </c>
      <c r="D1223">
        <v>13.950025558471699</v>
      </c>
      <c r="E1223">
        <v>13.2418422698975</v>
      </c>
      <c r="F1223">
        <v>13.1508836746216</v>
      </c>
      <c r="G1223">
        <v>14.6734867095947</v>
      </c>
      <c r="H1223">
        <v>14.5433969497681</v>
      </c>
      <c r="I1223">
        <v>14.8098602294922</v>
      </c>
      <c r="J1223">
        <v>13.593091011047401</v>
      </c>
      <c r="K1223">
        <v>12.7619791030884</v>
      </c>
      <c r="L1223">
        <v>13.635485649108899</v>
      </c>
      <c r="M1223">
        <v>13.4717454910278</v>
      </c>
      <c r="N1223">
        <v>13.2192649841309</v>
      </c>
      <c r="O1223" t="s">
        <v>4348</v>
      </c>
      <c r="P1223">
        <v>1.9632207497165699</v>
      </c>
      <c r="Q1223">
        <v>3.0335570469798702E-3</v>
      </c>
    </row>
    <row r="1224" spans="1:17" x14ac:dyDescent="0.2">
      <c r="A1224" t="s">
        <v>2454</v>
      </c>
      <c r="B1224" t="s">
        <v>2455</v>
      </c>
      <c r="C1224">
        <v>19.0460109710693</v>
      </c>
      <c r="D1224">
        <v>18.8512992858887</v>
      </c>
      <c r="E1224">
        <v>18.672815322876001</v>
      </c>
      <c r="F1224">
        <v>19.3558959960938</v>
      </c>
      <c r="G1224">
        <v>19.573280334472699</v>
      </c>
      <c r="H1224">
        <v>19.210870742797901</v>
      </c>
      <c r="I1224">
        <v>20.011907577514599</v>
      </c>
      <c r="J1224">
        <v>19.938306808471701</v>
      </c>
      <c r="K1224">
        <v>19.437925338745099</v>
      </c>
      <c r="L1224">
        <v>20.234422683715799</v>
      </c>
      <c r="M1224">
        <v>18.524112701416001</v>
      </c>
      <c r="N1224">
        <v>19.254676818847699</v>
      </c>
      <c r="P1224">
        <v>0.74048213703737698</v>
      </c>
      <c r="Q1224">
        <v>6.6643478260869596E-2</v>
      </c>
    </row>
    <row r="1225" spans="1:17" x14ac:dyDescent="0.2">
      <c r="A1225" t="s">
        <v>2456</v>
      </c>
      <c r="B1225" t="s">
        <v>2457</v>
      </c>
      <c r="C1225">
        <v>15.2126789093018</v>
      </c>
      <c r="D1225">
        <v>15.434812545776399</v>
      </c>
      <c r="E1225">
        <v>15.481835365295399</v>
      </c>
      <c r="F1225">
        <v>15.2645616531372</v>
      </c>
      <c r="G1225">
        <v>13.2480220794678</v>
      </c>
      <c r="H1225">
        <v>12.9857091903687</v>
      </c>
      <c r="I1225">
        <v>13.972418785095201</v>
      </c>
      <c r="J1225">
        <v>14.8854885101318</v>
      </c>
      <c r="K1225">
        <v>14.495899200439499</v>
      </c>
      <c r="L1225">
        <v>14.929104804992701</v>
      </c>
      <c r="M1225">
        <v>14.458698272705099</v>
      </c>
      <c r="N1225">
        <v>14.7884731292725</v>
      </c>
      <c r="O1225" t="s">
        <v>4348</v>
      </c>
      <c r="P1225">
        <v>2.21065941346076</v>
      </c>
      <c r="Q1225">
        <v>1.86468952734013E-3</v>
      </c>
    </row>
    <row r="1226" spans="1:17" x14ac:dyDescent="0.2">
      <c r="A1226" t="s">
        <v>2458</v>
      </c>
      <c r="B1226" t="s">
        <v>2459</v>
      </c>
      <c r="C1226">
        <v>14.5567617416382</v>
      </c>
      <c r="D1226">
        <v>14.725910186767599</v>
      </c>
      <c r="E1226">
        <v>14.629662513732899</v>
      </c>
      <c r="F1226">
        <v>14.8819074630737</v>
      </c>
      <c r="G1226">
        <v>13.932336807251</v>
      </c>
      <c r="H1226">
        <v>13.1313152313232</v>
      </c>
      <c r="I1226">
        <v>13.828025817871101</v>
      </c>
      <c r="J1226">
        <v>13.5669002532959</v>
      </c>
      <c r="K1226">
        <v>14.5815591812134</v>
      </c>
      <c r="L1226">
        <v>14.480058670043899</v>
      </c>
      <c r="M1226">
        <v>14.262204170227101</v>
      </c>
      <c r="N1226">
        <v>13.490642547607401</v>
      </c>
      <c r="O1226" t="s">
        <v>4348</v>
      </c>
      <c r="P1226">
        <v>2.1528491499827598</v>
      </c>
      <c r="Q1226">
        <v>2.08288288288288E-3</v>
      </c>
    </row>
    <row r="1227" spans="1:17" x14ac:dyDescent="0.2">
      <c r="A1227" t="s">
        <v>2460</v>
      </c>
      <c r="B1227" t="s">
        <v>2461</v>
      </c>
      <c r="C1227">
        <v>12.772880554199199</v>
      </c>
      <c r="D1227">
        <v>13.6086378097534</v>
      </c>
      <c r="E1227">
        <v>13.584607124328601</v>
      </c>
      <c r="F1227">
        <v>13.3241586685181</v>
      </c>
      <c r="G1227">
        <v>14.522575378418001</v>
      </c>
      <c r="H1227">
        <v>14.414605140686</v>
      </c>
      <c r="I1227">
        <v>13.1990003585815</v>
      </c>
      <c r="J1227">
        <v>13.3526916503906</v>
      </c>
      <c r="K1227">
        <v>14.417341232299799</v>
      </c>
      <c r="L1227">
        <v>13.4776058197021</v>
      </c>
      <c r="M1227">
        <v>14.3574829101563</v>
      </c>
      <c r="N1227">
        <v>14.826343536376999</v>
      </c>
      <c r="O1227" t="s">
        <v>4348</v>
      </c>
      <c r="P1227">
        <v>0.95815524447210898</v>
      </c>
      <c r="Q1227">
        <v>3.6288224956063299E-2</v>
      </c>
    </row>
    <row r="1228" spans="1:17" x14ac:dyDescent="0.2">
      <c r="A1228" t="s">
        <v>2462</v>
      </c>
      <c r="B1228" t="s">
        <v>2463</v>
      </c>
      <c r="C1228">
        <v>15.063097953796399</v>
      </c>
      <c r="D1228">
        <v>15.4373636245728</v>
      </c>
      <c r="E1228">
        <v>15.3330230712891</v>
      </c>
      <c r="F1228">
        <v>15.1689920425415</v>
      </c>
      <c r="G1228">
        <v>15.810070991516101</v>
      </c>
      <c r="H1228">
        <v>15.638181686401399</v>
      </c>
      <c r="I1228">
        <v>15.799589157104499</v>
      </c>
      <c r="J1228">
        <v>15.7316236495972</v>
      </c>
      <c r="K1228">
        <v>14.926485061645501</v>
      </c>
      <c r="L1228">
        <v>14.9766139984131</v>
      </c>
      <c r="M1228">
        <v>13.047314643859901</v>
      </c>
      <c r="N1228">
        <v>14.539996147155801</v>
      </c>
      <c r="O1228" t="s">
        <v>4348</v>
      </c>
      <c r="P1228">
        <v>1.7989399463875</v>
      </c>
      <c r="Q1228">
        <v>4.1733648542159199E-3</v>
      </c>
    </row>
    <row r="1229" spans="1:17" x14ac:dyDescent="0.2">
      <c r="A1229" t="s">
        <v>2464</v>
      </c>
      <c r="B1229" t="s">
        <v>2465</v>
      </c>
      <c r="C1229">
        <v>12.8969211578369</v>
      </c>
      <c r="D1229">
        <v>15.105837821960399</v>
      </c>
      <c r="E1229">
        <v>14.2602090835571</v>
      </c>
      <c r="F1229">
        <v>14.885668754577599</v>
      </c>
      <c r="G1229">
        <v>12.752880096435501</v>
      </c>
      <c r="H1229">
        <v>12.8975172042847</v>
      </c>
      <c r="I1229">
        <v>13.512332916259799</v>
      </c>
      <c r="J1229">
        <v>13.303855895996101</v>
      </c>
      <c r="K1229">
        <v>15.393699645996101</v>
      </c>
      <c r="L1229">
        <v>15.065538406372101</v>
      </c>
      <c r="M1229">
        <v>13.066041946411101</v>
      </c>
      <c r="N1229">
        <v>15.034945487976101</v>
      </c>
      <c r="O1229" t="s">
        <v>4348</v>
      </c>
      <c r="P1229">
        <v>1.10195786627176</v>
      </c>
      <c r="Q1229">
        <v>2.4652657601977799E-2</v>
      </c>
    </row>
    <row r="1230" spans="1:17" x14ac:dyDescent="0.2">
      <c r="A1230" t="s">
        <v>2466</v>
      </c>
      <c r="B1230" t="s">
        <v>2467</v>
      </c>
      <c r="C1230">
        <v>12.9780387878418</v>
      </c>
      <c r="D1230">
        <v>12.515721321106</v>
      </c>
      <c r="E1230">
        <v>13.7436819076538</v>
      </c>
      <c r="F1230">
        <v>12.898999214172401</v>
      </c>
      <c r="G1230">
        <v>14.7562255859375</v>
      </c>
      <c r="H1230">
        <v>14.9251308441162</v>
      </c>
      <c r="I1230">
        <v>14.7009840011597</v>
      </c>
      <c r="J1230">
        <v>13.307695388793899</v>
      </c>
      <c r="K1230">
        <v>14.7051448822021</v>
      </c>
      <c r="L1230">
        <v>13.6826782226563</v>
      </c>
      <c r="M1230">
        <v>14.514020919799799</v>
      </c>
      <c r="N1230">
        <v>14.099702835083001</v>
      </c>
      <c r="O1230" t="s">
        <v>4348</v>
      </c>
      <c r="P1230">
        <v>1.7738140411059999</v>
      </c>
      <c r="Q1230">
        <v>4.3594113090627403E-3</v>
      </c>
    </row>
    <row r="1231" spans="1:17" x14ac:dyDescent="0.2">
      <c r="A1231" t="s">
        <v>2468</v>
      </c>
      <c r="B1231" t="s">
        <v>2469</v>
      </c>
      <c r="C1231">
        <v>15.926486015319799</v>
      </c>
      <c r="D1231">
        <v>16.0842170715332</v>
      </c>
      <c r="E1231">
        <v>16.169364929199201</v>
      </c>
      <c r="F1231">
        <v>16.0478916168213</v>
      </c>
      <c r="G1231">
        <v>14.8364963531494</v>
      </c>
      <c r="H1231">
        <v>15.2683401107788</v>
      </c>
      <c r="I1231">
        <v>15.4801530838013</v>
      </c>
      <c r="J1231">
        <v>15.3818702697754</v>
      </c>
      <c r="K1231">
        <v>15.4298257827759</v>
      </c>
      <c r="L1231">
        <v>14.922136306762701</v>
      </c>
      <c r="M1231">
        <v>15.634997367858899</v>
      </c>
      <c r="N1231">
        <v>15.318575859069799</v>
      </c>
      <c r="O1231" t="s">
        <v>4348</v>
      </c>
      <c r="P1231">
        <v>2.6943856943155602</v>
      </c>
      <c r="Q1231">
        <v>8.1889763779527597E-4</v>
      </c>
    </row>
    <row r="1232" spans="1:17" x14ac:dyDescent="0.2">
      <c r="A1232" t="s">
        <v>2470</v>
      </c>
      <c r="B1232" t="s">
        <v>2471</v>
      </c>
      <c r="C1232">
        <v>13.3508853912354</v>
      </c>
      <c r="D1232">
        <v>13.914003372192401</v>
      </c>
      <c r="E1232">
        <v>12.9960994720459</v>
      </c>
      <c r="F1232">
        <v>13.2272129058838</v>
      </c>
      <c r="G1232">
        <v>13.7868566513062</v>
      </c>
      <c r="H1232">
        <v>13.662841796875</v>
      </c>
      <c r="I1232">
        <v>13.706611633300801</v>
      </c>
      <c r="J1232">
        <v>13.167088508606</v>
      </c>
      <c r="K1232">
        <v>12.3020372390747</v>
      </c>
      <c r="L1232">
        <v>13.279106140136699</v>
      </c>
      <c r="M1232">
        <v>14.006167411804199</v>
      </c>
      <c r="N1232">
        <v>12.914140701293899</v>
      </c>
      <c r="P1232">
        <v>0.33634039659850901</v>
      </c>
      <c r="Q1232">
        <v>0.266983316977429</v>
      </c>
    </row>
    <row r="1233" spans="1:17" x14ac:dyDescent="0.2">
      <c r="A1233" t="s">
        <v>2472</v>
      </c>
      <c r="B1233" t="s">
        <v>2473</v>
      </c>
      <c r="C1233">
        <v>13.073848724365201</v>
      </c>
      <c r="D1233">
        <v>14.0022783279419</v>
      </c>
      <c r="E1233">
        <v>13.800745010376</v>
      </c>
      <c r="F1233">
        <v>12.5874423980713</v>
      </c>
      <c r="G1233">
        <v>13.029538154602101</v>
      </c>
      <c r="H1233">
        <v>12.922131538391101</v>
      </c>
      <c r="I1233">
        <v>13.640667915344199</v>
      </c>
      <c r="J1233">
        <v>13.586841583251999</v>
      </c>
      <c r="K1233">
        <v>14.4242763519287</v>
      </c>
      <c r="L1233">
        <v>14.380410194396999</v>
      </c>
      <c r="M1233">
        <v>14.357190132141101</v>
      </c>
      <c r="N1233">
        <v>14.545107841491699</v>
      </c>
      <c r="O1233" t="s">
        <v>4348</v>
      </c>
      <c r="P1233">
        <v>2.05961661053228</v>
      </c>
      <c r="Q1233">
        <v>2.4602076124567501E-3</v>
      </c>
    </row>
    <row r="1234" spans="1:17" x14ac:dyDescent="0.2">
      <c r="A1234" t="s">
        <v>2474</v>
      </c>
      <c r="B1234" t="s">
        <v>2475</v>
      </c>
      <c r="C1234">
        <v>14.556164741516101</v>
      </c>
      <c r="D1234">
        <v>14.170929908752401</v>
      </c>
      <c r="E1234">
        <v>13.3992509841919</v>
      </c>
      <c r="F1234">
        <v>14.7446746826172</v>
      </c>
      <c r="G1234">
        <v>15.658566474914601</v>
      </c>
      <c r="H1234">
        <v>15.788099288940399</v>
      </c>
      <c r="I1234">
        <v>15.556812286376999</v>
      </c>
      <c r="J1234">
        <v>14.9597883224487</v>
      </c>
      <c r="K1234">
        <v>15.654049873352101</v>
      </c>
      <c r="L1234">
        <v>15.364931106567401</v>
      </c>
      <c r="M1234">
        <v>15.8117074966431</v>
      </c>
      <c r="N1234">
        <v>15.208752632141101</v>
      </c>
      <c r="O1234" t="s">
        <v>4348</v>
      </c>
      <c r="P1234">
        <v>2.5006344981097901</v>
      </c>
      <c r="Q1234">
        <v>1.08829568788501E-3</v>
      </c>
    </row>
    <row r="1235" spans="1:17" x14ac:dyDescent="0.2">
      <c r="A1235" t="s">
        <v>2476</v>
      </c>
      <c r="B1235" t="s">
        <v>2477</v>
      </c>
      <c r="C1235">
        <v>12.8028707504272</v>
      </c>
      <c r="D1235">
        <v>14.5938005447388</v>
      </c>
      <c r="E1235">
        <v>14.5290126800537</v>
      </c>
      <c r="F1235">
        <v>13.9160318374634</v>
      </c>
      <c r="G1235">
        <v>12.4338483810425</v>
      </c>
      <c r="H1235">
        <v>14.2195587158203</v>
      </c>
      <c r="I1235">
        <v>13.441985130310099</v>
      </c>
      <c r="J1235">
        <v>13.8453483581543</v>
      </c>
      <c r="K1235">
        <v>14.368095397949199</v>
      </c>
      <c r="L1235">
        <v>12.8099727630615</v>
      </c>
      <c r="M1235">
        <v>14.0491323471069</v>
      </c>
      <c r="N1235">
        <v>14.338550567626999</v>
      </c>
      <c r="P1235">
        <v>0.180122888044667</v>
      </c>
      <c r="Q1235">
        <v>0.50322617354196297</v>
      </c>
    </row>
    <row r="1236" spans="1:17" x14ac:dyDescent="0.2">
      <c r="A1236" t="s">
        <v>2478</v>
      </c>
      <c r="B1236" t="s">
        <v>2479</v>
      </c>
      <c r="C1236">
        <v>14.930758476257299</v>
      </c>
      <c r="D1236">
        <v>15.3447608947754</v>
      </c>
      <c r="E1236">
        <v>15.1970472335815</v>
      </c>
      <c r="F1236">
        <v>14.9419040679932</v>
      </c>
      <c r="G1236">
        <v>15.322054862976101</v>
      </c>
      <c r="H1236">
        <v>15.373476982116699</v>
      </c>
      <c r="I1236">
        <v>15.3250741958618</v>
      </c>
      <c r="J1236">
        <v>15.198517799377401</v>
      </c>
      <c r="K1236">
        <v>15.470934867858899</v>
      </c>
      <c r="L1236">
        <v>15.4847927093506</v>
      </c>
      <c r="M1236">
        <v>15.5919809341431</v>
      </c>
      <c r="N1236">
        <v>15.012036323547401</v>
      </c>
      <c r="P1236">
        <v>0.80589233355263501</v>
      </c>
      <c r="Q1236">
        <v>5.4967240421987799E-2</v>
      </c>
    </row>
    <row r="1237" spans="1:17" x14ac:dyDescent="0.2">
      <c r="A1237" t="s">
        <v>2480</v>
      </c>
      <c r="B1237" t="s">
        <v>2481</v>
      </c>
      <c r="C1237">
        <v>12.787402153015099</v>
      </c>
      <c r="D1237">
        <v>13.0824947357178</v>
      </c>
      <c r="E1237">
        <v>13.125119209289601</v>
      </c>
      <c r="F1237">
        <v>12.6910810470581</v>
      </c>
      <c r="G1237">
        <v>14.8348751068115</v>
      </c>
      <c r="H1237">
        <v>14.471549987793001</v>
      </c>
      <c r="I1237">
        <v>14.8215522766113</v>
      </c>
      <c r="J1237">
        <v>13.137127876281699</v>
      </c>
      <c r="K1237">
        <v>13.2257690429688</v>
      </c>
      <c r="L1237">
        <v>13.828187942504901</v>
      </c>
      <c r="M1237">
        <v>12.8108978271484</v>
      </c>
      <c r="N1237">
        <v>13.024951934814499</v>
      </c>
      <c r="O1237" t="s">
        <v>4348</v>
      </c>
      <c r="P1237">
        <v>1.88592858697948</v>
      </c>
      <c r="Q1237">
        <v>3.5061324611610802E-3</v>
      </c>
    </row>
    <row r="1238" spans="1:17" x14ac:dyDescent="0.2">
      <c r="A1238" t="s">
        <v>2482</v>
      </c>
      <c r="B1238" t="s">
        <v>2483</v>
      </c>
      <c r="C1238">
        <v>14.4707927703857</v>
      </c>
      <c r="D1238">
        <v>14.6406850814819</v>
      </c>
      <c r="E1238">
        <v>14.485461235046399</v>
      </c>
      <c r="F1238">
        <v>14.302664756774901</v>
      </c>
      <c r="G1238">
        <v>13.5574245452881</v>
      </c>
      <c r="H1238">
        <v>13.6688423156738</v>
      </c>
      <c r="I1238">
        <v>13.4267120361328</v>
      </c>
      <c r="J1238">
        <v>12.858411788940399</v>
      </c>
      <c r="K1238">
        <v>13.9629878997803</v>
      </c>
      <c r="L1238">
        <v>14.2266855239868</v>
      </c>
      <c r="M1238">
        <v>13.5773572921753</v>
      </c>
      <c r="N1238">
        <v>13.5657615661621</v>
      </c>
      <c r="O1238" t="s">
        <v>4348</v>
      </c>
      <c r="P1238">
        <v>2.81323796433843</v>
      </c>
      <c r="Q1238">
        <v>6.4788732394366203E-4</v>
      </c>
    </row>
    <row r="1239" spans="1:17" x14ac:dyDescent="0.2">
      <c r="A1239" t="s">
        <v>2484</v>
      </c>
      <c r="B1239" t="s">
        <v>2485</v>
      </c>
      <c r="C1239">
        <v>13.3763122558594</v>
      </c>
      <c r="D1239">
        <v>14.318195343017599</v>
      </c>
      <c r="E1239">
        <v>14.2759656906128</v>
      </c>
      <c r="F1239">
        <v>14.2741355895996</v>
      </c>
      <c r="G1239">
        <v>14.4615621566772</v>
      </c>
      <c r="H1239">
        <v>14.3321895599365</v>
      </c>
      <c r="I1239">
        <v>14.183922767639199</v>
      </c>
      <c r="J1239">
        <v>13.019264221191399</v>
      </c>
      <c r="K1239">
        <v>14.792010307311999</v>
      </c>
      <c r="L1239">
        <v>13.521887779235801</v>
      </c>
      <c r="M1239">
        <v>14.415005683898899</v>
      </c>
      <c r="N1239">
        <v>12.5420436859131</v>
      </c>
      <c r="P1239">
        <v>4.97435121221773E-2</v>
      </c>
      <c r="Q1239">
        <v>0.86012087401208703</v>
      </c>
    </row>
    <row r="1240" spans="1:17" x14ac:dyDescent="0.2">
      <c r="A1240" t="s">
        <v>2486</v>
      </c>
      <c r="B1240" t="s">
        <v>2487</v>
      </c>
      <c r="C1240">
        <v>13.8378448486328</v>
      </c>
      <c r="D1240">
        <v>14.096203804016101</v>
      </c>
      <c r="E1240">
        <v>13.7839412689209</v>
      </c>
      <c r="F1240">
        <v>14.109805107116699</v>
      </c>
      <c r="G1240">
        <v>14.175168991088899</v>
      </c>
      <c r="H1240">
        <v>12.5900163650513</v>
      </c>
      <c r="I1240">
        <v>12.976936340331999</v>
      </c>
      <c r="J1240">
        <v>13.3378229141235</v>
      </c>
      <c r="K1240">
        <v>12.9240264892578</v>
      </c>
      <c r="L1240">
        <v>13.702490806579601</v>
      </c>
      <c r="M1240">
        <v>12.8015327453613</v>
      </c>
      <c r="N1240">
        <v>12.741752624511699</v>
      </c>
      <c r="O1240" t="s">
        <v>4348</v>
      </c>
      <c r="P1240">
        <v>1.2352189158921201</v>
      </c>
      <c r="Q1240">
        <v>1.7425407166123799E-2</v>
      </c>
    </row>
    <row r="1241" spans="1:17" x14ac:dyDescent="0.2">
      <c r="A1241" t="s">
        <v>2488</v>
      </c>
      <c r="B1241" t="s">
        <v>2489</v>
      </c>
      <c r="C1241">
        <v>14.3092098236084</v>
      </c>
      <c r="D1241">
        <v>14.746857643127401</v>
      </c>
      <c r="E1241">
        <v>14.5638580322266</v>
      </c>
      <c r="F1241">
        <v>13.517292022705099</v>
      </c>
      <c r="G1241">
        <v>12.7136697769165</v>
      </c>
      <c r="H1241">
        <v>13.5944156646729</v>
      </c>
      <c r="I1241">
        <v>13.784985542297401</v>
      </c>
      <c r="J1241">
        <v>13.348375320434601</v>
      </c>
      <c r="K1241">
        <v>14.553164482116699</v>
      </c>
      <c r="L1241">
        <v>13.235394477844199</v>
      </c>
      <c r="M1241">
        <v>14.2786664962769</v>
      </c>
      <c r="N1241">
        <v>13.419908523559601</v>
      </c>
      <c r="O1241" t="s">
        <v>4348</v>
      </c>
      <c r="P1241">
        <v>0.94033555094672905</v>
      </c>
      <c r="Q1241">
        <v>3.8087158628704203E-2</v>
      </c>
    </row>
    <row r="1242" spans="1:17" x14ac:dyDescent="0.2">
      <c r="A1242" t="s">
        <v>2490</v>
      </c>
      <c r="B1242" t="s">
        <v>2491</v>
      </c>
      <c r="C1242">
        <v>13.380093574523899</v>
      </c>
      <c r="D1242">
        <v>13.679191589355501</v>
      </c>
      <c r="E1242">
        <v>14.4813852310181</v>
      </c>
      <c r="F1242">
        <v>13.1009302139282</v>
      </c>
      <c r="G1242">
        <v>14.700226783752401</v>
      </c>
      <c r="H1242">
        <v>14.870041847229</v>
      </c>
      <c r="I1242">
        <v>14.9001159667969</v>
      </c>
      <c r="J1242">
        <v>14.7055110931396</v>
      </c>
      <c r="K1242">
        <v>15.0675344467163</v>
      </c>
      <c r="L1242">
        <v>14.8582849502563</v>
      </c>
      <c r="M1242">
        <v>14.7552652359009</v>
      </c>
      <c r="N1242">
        <v>14.640892028808601</v>
      </c>
      <c r="O1242" t="s">
        <v>4348</v>
      </c>
      <c r="P1242">
        <v>2.68714222815357</v>
      </c>
      <c r="Q1242">
        <v>8.2959641255605403E-4</v>
      </c>
    </row>
    <row r="1243" spans="1:17" x14ac:dyDescent="0.2">
      <c r="A1243" t="s">
        <v>2492</v>
      </c>
      <c r="B1243" t="s">
        <v>2493</v>
      </c>
      <c r="C1243">
        <v>13.6688585281372</v>
      </c>
      <c r="D1243">
        <v>13.4827375411987</v>
      </c>
      <c r="E1243">
        <v>13.443507194519</v>
      </c>
      <c r="F1243">
        <v>12.4320640563965</v>
      </c>
      <c r="G1243">
        <v>15.829506874084499</v>
      </c>
      <c r="H1243">
        <v>15.854053497314499</v>
      </c>
      <c r="I1243">
        <v>15.8879585266113</v>
      </c>
      <c r="J1243">
        <v>15.4291315078735</v>
      </c>
      <c r="K1243">
        <v>14.305935859680201</v>
      </c>
      <c r="L1243">
        <v>15.0489044189453</v>
      </c>
      <c r="M1243">
        <v>14.316219329834</v>
      </c>
      <c r="N1243">
        <v>14.5454053878784</v>
      </c>
      <c r="O1243" t="s">
        <v>4348</v>
      </c>
      <c r="P1243">
        <v>4.43051594716363</v>
      </c>
      <c r="Q1243">
        <v>1.00686498855835E-4</v>
      </c>
    </row>
    <row r="1244" spans="1:17" x14ac:dyDescent="0.2">
      <c r="A1244" t="s">
        <v>2494</v>
      </c>
      <c r="B1244" t="s">
        <v>2495</v>
      </c>
      <c r="C1244">
        <v>15.219446182251</v>
      </c>
      <c r="D1244">
        <v>15.6117391586304</v>
      </c>
      <c r="E1244">
        <v>15.3751020431519</v>
      </c>
      <c r="F1244">
        <v>14.966845512390099</v>
      </c>
      <c r="G1244">
        <v>15.203909873962401</v>
      </c>
      <c r="H1244">
        <v>14.916399955749499</v>
      </c>
      <c r="I1244">
        <v>15.548590660095201</v>
      </c>
      <c r="J1244">
        <v>13.582939147949199</v>
      </c>
      <c r="K1244">
        <v>15.242276191711399</v>
      </c>
      <c r="L1244">
        <v>15.192940711975099</v>
      </c>
      <c r="M1244">
        <v>15.1541194915771</v>
      </c>
      <c r="N1244">
        <v>15.1286020278931</v>
      </c>
      <c r="P1244">
        <v>0.36626555107800501</v>
      </c>
      <c r="Q1244">
        <v>0.238200692041522</v>
      </c>
    </row>
    <row r="1245" spans="1:17" x14ac:dyDescent="0.2">
      <c r="A1245" t="s">
        <v>2496</v>
      </c>
      <c r="B1245" t="s">
        <v>2497</v>
      </c>
      <c r="C1245">
        <v>14.016355514526399</v>
      </c>
      <c r="D1245">
        <v>14.018471717834499</v>
      </c>
      <c r="E1245">
        <v>13.4685382843018</v>
      </c>
      <c r="F1245">
        <v>13.5323276519775</v>
      </c>
      <c r="G1245">
        <v>14.143673896789601</v>
      </c>
      <c r="H1245">
        <v>14.476876258850099</v>
      </c>
      <c r="I1245">
        <v>14.2125806808472</v>
      </c>
      <c r="J1245">
        <v>13.3985052108765</v>
      </c>
      <c r="K1245">
        <v>12.8121347427368</v>
      </c>
      <c r="L1245">
        <v>12.9710369110107</v>
      </c>
      <c r="M1245">
        <v>13.9865455627441</v>
      </c>
      <c r="N1245">
        <v>13.9042806625366</v>
      </c>
      <c r="P1245">
        <v>0.66020320390231402</v>
      </c>
      <c r="Q1245">
        <v>8.62982362373063E-2</v>
      </c>
    </row>
    <row r="1246" spans="1:17" x14ac:dyDescent="0.2">
      <c r="A1246" t="s">
        <v>2498</v>
      </c>
      <c r="B1246" t="s">
        <v>2499</v>
      </c>
      <c r="C1246">
        <v>13.7399578094482</v>
      </c>
      <c r="D1246">
        <v>12.981143951416</v>
      </c>
      <c r="E1246">
        <v>13.095212936401399</v>
      </c>
      <c r="F1246">
        <v>13.792523384094199</v>
      </c>
      <c r="G1246">
        <v>12.956342697143601</v>
      </c>
      <c r="H1246">
        <v>13.4160299301147</v>
      </c>
      <c r="I1246">
        <v>13.581785202026399</v>
      </c>
      <c r="J1246">
        <v>13.2667036056519</v>
      </c>
      <c r="K1246">
        <v>15.235965728759799</v>
      </c>
      <c r="L1246">
        <v>15.702319145202599</v>
      </c>
      <c r="M1246">
        <v>15.205549240112299</v>
      </c>
      <c r="N1246">
        <v>15.030597686767599</v>
      </c>
      <c r="O1246" t="s">
        <v>4348</v>
      </c>
      <c r="P1246">
        <v>4.7007793926410404</v>
      </c>
      <c r="Q1246">
        <v>1.19891008174387E-4</v>
      </c>
    </row>
    <row r="1247" spans="1:17" x14ac:dyDescent="0.2">
      <c r="A1247" t="s">
        <v>2500</v>
      </c>
      <c r="B1247" t="s">
        <v>2501</v>
      </c>
      <c r="C1247">
        <v>14.479520797729499</v>
      </c>
      <c r="D1247">
        <v>14.4658651351929</v>
      </c>
      <c r="E1247">
        <v>13.2363891601563</v>
      </c>
      <c r="F1247">
        <v>13.1945152282715</v>
      </c>
      <c r="G1247">
        <v>14.6986236572266</v>
      </c>
      <c r="H1247">
        <v>14.777050971984901</v>
      </c>
      <c r="I1247">
        <v>14.610144615173301</v>
      </c>
      <c r="J1247">
        <v>14.7214260101318</v>
      </c>
      <c r="K1247">
        <v>15.2781639099121</v>
      </c>
      <c r="L1247">
        <v>14.1094045639038</v>
      </c>
      <c r="M1247">
        <v>14.9727840423584</v>
      </c>
      <c r="N1247">
        <v>14.8291721343994</v>
      </c>
      <c r="O1247" t="s">
        <v>4348</v>
      </c>
      <c r="P1247">
        <v>1.3004898357604899</v>
      </c>
      <c r="Q1247">
        <v>1.47147628590514E-2</v>
      </c>
    </row>
    <row r="1248" spans="1:17" x14ac:dyDescent="0.2">
      <c r="A1248" t="s">
        <v>2502</v>
      </c>
      <c r="B1248" t="s">
        <v>2503</v>
      </c>
      <c r="C1248">
        <v>13.662029266357401</v>
      </c>
      <c r="D1248">
        <v>15.016832351684601</v>
      </c>
      <c r="E1248">
        <v>13.4563436508179</v>
      </c>
      <c r="F1248">
        <v>12.7898406982422</v>
      </c>
      <c r="G1248">
        <v>15.923500061035201</v>
      </c>
      <c r="H1248">
        <v>15.647661209106399</v>
      </c>
      <c r="I1248">
        <v>15.69202709198</v>
      </c>
      <c r="J1248">
        <v>14.162260055541999</v>
      </c>
      <c r="K1248">
        <v>15.614907264709499</v>
      </c>
      <c r="L1248">
        <v>13.2472581863403</v>
      </c>
      <c r="M1248">
        <v>12.9117679595947</v>
      </c>
      <c r="N1248">
        <v>15.0808563232422</v>
      </c>
      <c r="O1248" t="s">
        <v>4348</v>
      </c>
      <c r="P1248">
        <v>0.87204154616950502</v>
      </c>
      <c r="Q1248">
        <v>4.56990346394094E-2</v>
      </c>
    </row>
    <row r="1249" spans="1:17" x14ac:dyDescent="0.2">
      <c r="A1249" t="s">
        <v>2504</v>
      </c>
      <c r="B1249" t="s">
        <v>2505</v>
      </c>
      <c r="C1249">
        <v>14.4983863830566</v>
      </c>
      <c r="D1249">
        <v>15.0200815200806</v>
      </c>
      <c r="E1249">
        <v>14.821846961975099</v>
      </c>
      <c r="F1249">
        <v>14.6463918685913</v>
      </c>
      <c r="G1249">
        <v>16.126245498657202</v>
      </c>
      <c r="H1249">
        <v>16.0405788421631</v>
      </c>
      <c r="I1249">
        <v>16.225723266601602</v>
      </c>
      <c r="J1249">
        <v>16.316341400146499</v>
      </c>
      <c r="K1249">
        <v>15.5662984848022</v>
      </c>
      <c r="L1249">
        <v>15.349268913269</v>
      </c>
      <c r="M1249">
        <v>15.4621028900146</v>
      </c>
      <c r="N1249">
        <v>15.1941633224487</v>
      </c>
      <c r="O1249" t="s">
        <v>4348</v>
      </c>
      <c r="P1249">
        <v>5.4344723226807696</v>
      </c>
      <c r="Q1249" s="1">
        <v>9.4861660079051394E-5</v>
      </c>
    </row>
    <row r="1250" spans="1:17" x14ac:dyDescent="0.2">
      <c r="A1250" t="s">
        <v>2506</v>
      </c>
      <c r="B1250" t="s">
        <v>2507</v>
      </c>
      <c r="C1250">
        <v>15.056409835815399</v>
      </c>
      <c r="D1250">
        <v>15.2860984802246</v>
      </c>
      <c r="E1250">
        <v>15.1871347427368</v>
      </c>
      <c r="F1250">
        <v>15.149320602416999</v>
      </c>
      <c r="G1250">
        <v>15.3710069656372</v>
      </c>
      <c r="H1250">
        <v>15.197156906127899</v>
      </c>
      <c r="I1250">
        <v>15.5590171813965</v>
      </c>
      <c r="J1250">
        <v>15.1845750808716</v>
      </c>
      <c r="K1250">
        <v>15.0630950927734</v>
      </c>
      <c r="L1250">
        <v>15.3418369293213</v>
      </c>
      <c r="M1250">
        <v>15.0155076980591</v>
      </c>
      <c r="N1250">
        <v>15.2713270187378</v>
      </c>
      <c r="P1250">
        <v>0.56516648818651205</v>
      </c>
      <c r="Q1250">
        <v>0.117051975051975</v>
      </c>
    </row>
    <row r="1251" spans="1:17" x14ac:dyDescent="0.2">
      <c r="A1251" t="s">
        <v>2508</v>
      </c>
      <c r="B1251" t="s">
        <v>2509</v>
      </c>
      <c r="C1251">
        <v>14.7755584716797</v>
      </c>
      <c r="D1251">
        <v>14.837841033935501</v>
      </c>
      <c r="E1251">
        <v>14.8432464599609</v>
      </c>
      <c r="F1251">
        <v>15.0563669204712</v>
      </c>
      <c r="G1251">
        <v>13.3430843353271</v>
      </c>
      <c r="H1251">
        <v>14.204428672790501</v>
      </c>
      <c r="I1251">
        <v>12.966214179992701</v>
      </c>
      <c r="J1251">
        <v>14.192379951477101</v>
      </c>
      <c r="K1251">
        <v>14.9311828613281</v>
      </c>
      <c r="L1251">
        <v>14.9465656280518</v>
      </c>
      <c r="M1251">
        <v>14.6856498718262</v>
      </c>
      <c r="N1251">
        <v>14.781460762023899</v>
      </c>
      <c r="O1251" t="s">
        <v>4348</v>
      </c>
      <c r="P1251">
        <v>2.6949935128265499</v>
      </c>
      <c r="Q1251">
        <v>8.1981981981981995E-4</v>
      </c>
    </row>
    <row r="1252" spans="1:17" x14ac:dyDescent="0.2">
      <c r="A1252" t="s">
        <v>2510</v>
      </c>
      <c r="B1252" t="s">
        <v>2511</v>
      </c>
      <c r="C1252">
        <v>13.170372009277299</v>
      </c>
      <c r="D1252">
        <v>13.823645591735801</v>
      </c>
      <c r="E1252">
        <v>12.845945358276399</v>
      </c>
      <c r="F1252">
        <v>13.173947334289601</v>
      </c>
      <c r="G1252">
        <v>13.595498085021999</v>
      </c>
      <c r="H1252">
        <v>14.196993827819799</v>
      </c>
      <c r="I1252">
        <v>13.061684608459499</v>
      </c>
      <c r="J1252">
        <v>13.781278610229499</v>
      </c>
      <c r="K1252">
        <v>15.5187635421753</v>
      </c>
      <c r="L1252">
        <v>15.784223556518601</v>
      </c>
      <c r="M1252">
        <v>15.386049270629901</v>
      </c>
      <c r="N1252">
        <v>15.4208660125732</v>
      </c>
      <c r="O1252" t="s">
        <v>4348</v>
      </c>
      <c r="P1252">
        <v>4.55576176269307</v>
      </c>
      <c r="Q1252">
        <v>1.08374384236453E-4</v>
      </c>
    </row>
    <row r="1253" spans="1:17" x14ac:dyDescent="0.2">
      <c r="A1253" t="s">
        <v>2512</v>
      </c>
      <c r="B1253" t="s">
        <v>2513</v>
      </c>
      <c r="C1253">
        <v>12.5092315673828</v>
      </c>
      <c r="D1253">
        <v>13.5956172943115</v>
      </c>
      <c r="E1253">
        <v>12.8643608093262</v>
      </c>
      <c r="F1253">
        <v>12.701524734497101</v>
      </c>
      <c r="G1253">
        <v>15.950284004211399</v>
      </c>
      <c r="H1253">
        <v>15.260861396789601</v>
      </c>
      <c r="I1253">
        <v>13.8762760162354</v>
      </c>
      <c r="J1253">
        <v>14.035758972168001</v>
      </c>
      <c r="K1253">
        <v>13.0722351074219</v>
      </c>
      <c r="L1253">
        <v>13.3255672454834</v>
      </c>
      <c r="M1253">
        <v>13.633521080017101</v>
      </c>
      <c r="N1253">
        <v>13.739342689514199</v>
      </c>
      <c r="O1253" t="s">
        <v>4348</v>
      </c>
      <c r="P1253">
        <v>2.0687125353957101</v>
      </c>
      <c r="Q1253">
        <v>2.4465682015638599E-3</v>
      </c>
    </row>
    <row r="1254" spans="1:17" x14ac:dyDescent="0.2">
      <c r="A1254" t="s">
        <v>2514</v>
      </c>
      <c r="B1254" t="s">
        <v>2515</v>
      </c>
      <c r="C1254">
        <v>13.156115531921399</v>
      </c>
      <c r="D1254">
        <v>14.244258880615201</v>
      </c>
      <c r="E1254">
        <v>14.270592689514199</v>
      </c>
      <c r="F1254">
        <v>13.2603750228882</v>
      </c>
      <c r="G1254">
        <v>12.6608324050903</v>
      </c>
      <c r="H1254">
        <v>13.7665004730225</v>
      </c>
      <c r="I1254">
        <v>13.2304067611694</v>
      </c>
      <c r="J1254">
        <v>13.766960144043001</v>
      </c>
      <c r="K1254">
        <v>13.944852828979499</v>
      </c>
      <c r="L1254">
        <v>14.4167737960815</v>
      </c>
      <c r="M1254">
        <v>14.5117788314819</v>
      </c>
      <c r="N1254">
        <v>14.6856956481934</v>
      </c>
      <c r="O1254" t="s">
        <v>4348</v>
      </c>
      <c r="P1254">
        <v>1.3304941442524401</v>
      </c>
      <c r="Q1254">
        <v>1.36819407008086E-2</v>
      </c>
    </row>
    <row r="1255" spans="1:17" x14ac:dyDescent="0.2">
      <c r="A1255" t="s">
        <v>2516</v>
      </c>
      <c r="B1255" t="s">
        <v>2517</v>
      </c>
      <c r="C1255">
        <v>13.3102073669434</v>
      </c>
      <c r="D1255">
        <v>15.5110778808594</v>
      </c>
      <c r="E1255">
        <v>15.2178707122803</v>
      </c>
      <c r="F1255">
        <v>13.3048801422119</v>
      </c>
      <c r="G1255">
        <v>15.584796905517599</v>
      </c>
      <c r="H1255">
        <v>16.3598518371582</v>
      </c>
      <c r="I1255">
        <v>15.814115524291999</v>
      </c>
      <c r="J1255">
        <v>15.8242645263672</v>
      </c>
      <c r="K1255">
        <v>15.847658157348601</v>
      </c>
      <c r="L1255">
        <v>15.7835149765015</v>
      </c>
      <c r="M1255">
        <v>16.2524528503418</v>
      </c>
      <c r="N1255">
        <v>16.264060974121101</v>
      </c>
      <c r="O1255" t="s">
        <v>4348</v>
      </c>
      <c r="P1255">
        <v>1.7799330090301</v>
      </c>
      <c r="Q1255">
        <v>4.3234836702954896E-3</v>
      </c>
    </row>
    <row r="1256" spans="1:17" x14ac:dyDescent="0.2">
      <c r="A1256" t="s">
        <v>2518</v>
      </c>
      <c r="B1256" t="s">
        <v>2519</v>
      </c>
      <c r="C1256">
        <v>14.2973690032959</v>
      </c>
      <c r="D1256">
        <v>14.888155937194799</v>
      </c>
      <c r="E1256">
        <v>14.834626197814901</v>
      </c>
      <c r="F1256">
        <v>14.4671983718872</v>
      </c>
      <c r="G1256">
        <v>14.0244798660278</v>
      </c>
      <c r="H1256">
        <v>14.061328887939499</v>
      </c>
      <c r="I1256">
        <v>12.5647087097168</v>
      </c>
      <c r="J1256">
        <v>14.108044624328601</v>
      </c>
      <c r="K1256">
        <v>12.9999742507935</v>
      </c>
      <c r="L1256">
        <v>12.9688863754272</v>
      </c>
      <c r="M1256">
        <v>14.302483558654799</v>
      </c>
      <c r="N1256">
        <v>13.5161247253418</v>
      </c>
      <c r="O1256" t="s">
        <v>4348</v>
      </c>
      <c r="P1256">
        <v>1.3472871971693201</v>
      </c>
      <c r="Q1256">
        <v>1.31153324287653E-2</v>
      </c>
    </row>
    <row r="1257" spans="1:17" x14ac:dyDescent="0.2">
      <c r="A1257" t="s">
        <v>2520</v>
      </c>
      <c r="B1257" t="s">
        <v>2521</v>
      </c>
      <c r="C1257">
        <v>15.6465797424316</v>
      </c>
      <c r="D1257">
        <v>15.826916694641101</v>
      </c>
      <c r="E1257">
        <v>15.644871711731</v>
      </c>
      <c r="F1257">
        <v>15.573057174682599</v>
      </c>
      <c r="G1257">
        <v>13.6899471282959</v>
      </c>
      <c r="H1257">
        <v>12.758094787597701</v>
      </c>
      <c r="I1257">
        <v>13.8640441894531</v>
      </c>
      <c r="J1257">
        <v>13.736795425415</v>
      </c>
      <c r="K1257">
        <v>14.4100942611694</v>
      </c>
      <c r="L1257">
        <v>14.3739576339722</v>
      </c>
      <c r="M1257">
        <v>14.077527046203601</v>
      </c>
      <c r="N1257">
        <v>14.2695608139038</v>
      </c>
      <c r="O1257" t="s">
        <v>4348</v>
      </c>
      <c r="P1257">
        <v>4.8471999006935498</v>
      </c>
      <c r="Q1257">
        <v>1.0557184750733099E-4</v>
      </c>
    </row>
    <row r="1258" spans="1:17" x14ac:dyDescent="0.2">
      <c r="A1258" t="s">
        <v>2522</v>
      </c>
      <c r="B1258" t="s">
        <v>2523</v>
      </c>
      <c r="C1258">
        <v>14.371732711791999</v>
      </c>
      <c r="D1258">
        <v>14.474048614501999</v>
      </c>
      <c r="E1258">
        <v>14.311276435852101</v>
      </c>
      <c r="F1258">
        <v>14.611614227294901</v>
      </c>
      <c r="G1258">
        <v>13.1356525421143</v>
      </c>
      <c r="H1258">
        <v>13.2093296051025</v>
      </c>
      <c r="I1258">
        <v>13.3553686141968</v>
      </c>
      <c r="J1258">
        <v>13.637498855590801</v>
      </c>
      <c r="K1258">
        <v>13.2911472320557</v>
      </c>
      <c r="L1258">
        <v>13.673423767089799</v>
      </c>
      <c r="M1258">
        <v>13.962794303894</v>
      </c>
      <c r="N1258">
        <v>14.109691619873001</v>
      </c>
      <c r="O1258" t="s">
        <v>4348</v>
      </c>
      <c r="P1258">
        <v>3.2349891587194302</v>
      </c>
      <c r="Q1258">
        <v>3.4426229508196702E-4</v>
      </c>
    </row>
    <row r="1259" spans="1:17" x14ac:dyDescent="0.2">
      <c r="A1259" t="s">
        <v>2524</v>
      </c>
      <c r="B1259" t="s">
        <v>2525</v>
      </c>
      <c r="C1259">
        <v>15.5791692733765</v>
      </c>
      <c r="D1259">
        <v>15.7536325454712</v>
      </c>
      <c r="E1259">
        <v>15.8435459136963</v>
      </c>
      <c r="F1259">
        <v>15.6755113601685</v>
      </c>
      <c r="G1259">
        <v>14.7282800674438</v>
      </c>
      <c r="H1259">
        <v>14.6227159500122</v>
      </c>
      <c r="I1259">
        <v>14.5863380432129</v>
      </c>
      <c r="J1259">
        <v>13.6735277175903</v>
      </c>
      <c r="K1259">
        <v>14.6613063812256</v>
      </c>
      <c r="L1259">
        <v>13.3407602310181</v>
      </c>
      <c r="M1259">
        <v>14.728030204772899</v>
      </c>
      <c r="N1259">
        <v>15.2222337722778</v>
      </c>
      <c r="O1259" t="s">
        <v>4348</v>
      </c>
      <c r="P1259">
        <v>1.8612426318050901</v>
      </c>
      <c r="Q1259">
        <v>3.6207455429497601E-3</v>
      </c>
    </row>
    <row r="1260" spans="1:17" x14ac:dyDescent="0.2">
      <c r="A1260" t="s">
        <v>2526</v>
      </c>
      <c r="B1260" t="s">
        <v>2527</v>
      </c>
      <c r="C1260">
        <v>13.319972038269</v>
      </c>
      <c r="D1260">
        <v>12.662845611572299</v>
      </c>
      <c r="E1260">
        <v>13.405936241149901</v>
      </c>
      <c r="F1260">
        <v>13.402997016906699</v>
      </c>
      <c r="G1260">
        <v>12.9332485198975</v>
      </c>
      <c r="H1260">
        <v>13.572421073913601</v>
      </c>
      <c r="I1260">
        <v>13.3306941986084</v>
      </c>
      <c r="J1260">
        <v>13.240726470947299</v>
      </c>
      <c r="K1260">
        <v>15.583488464355501</v>
      </c>
      <c r="L1260">
        <v>14.5943717956543</v>
      </c>
      <c r="M1260">
        <v>15.610984802246101</v>
      </c>
      <c r="N1260">
        <v>15.020667076110801</v>
      </c>
      <c r="O1260" t="s">
        <v>4348</v>
      </c>
      <c r="P1260">
        <v>4.2707229760552199</v>
      </c>
      <c r="Q1260">
        <v>1.0901467505241099E-4</v>
      </c>
    </row>
    <row r="1261" spans="1:17" x14ac:dyDescent="0.2">
      <c r="A1261" t="s">
        <v>2528</v>
      </c>
      <c r="B1261" t="s">
        <v>2529</v>
      </c>
      <c r="C1261">
        <v>14.5076446533203</v>
      </c>
      <c r="D1261">
        <v>14.7509574890137</v>
      </c>
      <c r="E1261">
        <v>14.755046844482401</v>
      </c>
      <c r="F1261">
        <v>14.907371520996101</v>
      </c>
      <c r="G1261">
        <v>14.4088544845581</v>
      </c>
      <c r="H1261">
        <v>14.3941955566406</v>
      </c>
      <c r="I1261">
        <v>14.341768264770501</v>
      </c>
      <c r="J1261">
        <v>13.5006427764893</v>
      </c>
      <c r="K1261">
        <v>14.5309495925903</v>
      </c>
      <c r="L1261">
        <v>14.626803398132299</v>
      </c>
      <c r="M1261">
        <v>14.5561866760254</v>
      </c>
      <c r="N1261">
        <v>14.896934509277299</v>
      </c>
      <c r="O1261" t="s">
        <v>4348</v>
      </c>
      <c r="P1261">
        <v>1.36817980999253</v>
      </c>
      <c r="Q1261">
        <v>1.24174624829468E-2</v>
      </c>
    </row>
    <row r="1262" spans="1:17" x14ac:dyDescent="0.2">
      <c r="A1262" t="s">
        <v>2530</v>
      </c>
      <c r="B1262" t="s">
        <v>2531</v>
      </c>
      <c r="C1262">
        <v>15.988619804382299</v>
      </c>
      <c r="D1262">
        <v>16.323991775512699</v>
      </c>
      <c r="E1262">
        <v>16.2988471984863</v>
      </c>
      <c r="F1262">
        <v>16.079307556152301</v>
      </c>
      <c r="G1262">
        <v>15.3786888122559</v>
      </c>
      <c r="H1262">
        <v>15.4160099029541</v>
      </c>
      <c r="I1262">
        <v>15.7250986099243</v>
      </c>
      <c r="J1262">
        <v>12.9709062576294</v>
      </c>
      <c r="K1262">
        <v>15.4476203918457</v>
      </c>
      <c r="L1262">
        <v>15.438138961791999</v>
      </c>
      <c r="M1262">
        <v>15.474199295043899</v>
      </c>
      <c r="N1262">
        <v>15.236680984497101</v>
      </c>
      <c r="O1262" t="s">
        <v>4348</v>
      </c>
      <c r="P1262">
        <v>1.0168288141561901</v>
      </c>
      <c r="Q1262">
        <v>3.1146953405017899E-2</v>
      </c>
    </row>
    <row r="1263" spans="1:17" x14ac:dyDescent="0.2">
      <c r="A1263" t="s">
        <v>2532</v>
      </c>
      <c r="B1263" t="s">
        <v>2533</v>
      </c>
      <c r="C1263">
        <v>15.122465133666999</v>
      </c>
      <c r="D1263">
        <v>15.0698852539063</v>
      </c>
      <c r="E1263">
        <v>15.1292667388916</v>
      </c>
      <c r="F1263">
        <v>15.343976974487299</v>
      </c>
      <c r="G1263">
        <v>14.9827337265015</v>
      </c>
      <c r="H1263">
        <v>15.0087080001831</v>
      </c>
      <c r="I1263">
        <v>14.707105636596699</v>
      </c>
      <c r="J1263">
        <v>13.6858024597168</v>
      </c>
      <c r="K1263">
        <v>14.8298540115356</v>
      </c>
      <c r="L1263">
        <v>13.9027805328369</v>
      </c>
      <c r="M1263">
        <v>15.303779602050801</v>
      </c>
      <c r="N1263">
        <v>14.611558914184601</v>
      </c>
      <c r="P1263">
        <v>0.58672571271404805</v>
      </c>
      <c r="Q1263">
        <v>0.109470588235294</v>
      </c>
    </row>
    <row r="1264" spans="1:17" x14ac:dyDescent="0.2">
      <c r="A1264" t="s">
        <v>2534</v>
      </c>
      <c r="B1264" t="s">
        <v>2535</v>
      </c>
      <c r="C1264">
        <v>14.718846321106</v>
      </c>
      <c r="D1264">
        <v>14.7244672775269</v>
      </c>
      <c r="E1264">
        <v>14.508954048156699</v>
      </c>
      <c r="F1264">
        <v>14.370394706726101</v>
      </c>
      <c r="G1264">
        <v>14.426292419433601</v>
      </c>
      <c r="H1264">
        <v>14.5727376937866</v>
      </c>
      <c r="I1264">
        <v>14.349009513855</v>
      </c>
      <c r="J1264">
        <v>14.176693916320801</v>
      </c>
      <c r="K1264">
        <v>16.192192077636701</v>
      </c>
      <c r="L1264">
        <v>16.720817565918001</v>
      </c>
      <c r="M1264">
        <v>16.174736022949201</v>
      </c>
      <c r="N1264">
        <v>16.989381790161101</v>
      </c>
      <c r="O1264" t="s">
        <v>4348</v>
      </c>
      <c r="P1264">
        <v>5.6442677763584799</v>
      </c>
      <c r="Q1264" s="1">
        <v>5.5813953488372102E-5</v>
      </c>
    </row>
    <row r="1265" spans="1:17" x14ac:dyDescent="0.2">
      <c r="A1265" t="s">
        <v>2536</v>
      </c>
      <c r="B1265" t="s">
        <v>2537</v>
      </c>
      <c r="C1265">
        <v>15.2585439682007</v>
      </c>
      <c r="D1265">
        <v>15.5570478439331</v>
      </c>
      <c r="E1265">
        <v>15.5931901931763</v>
      </c>
      <c r="F1265">
        <v>15.295173645019499</v>
      </c>
      <c r="G1265">
        <v>15.1115875244141</v>
      </c>
      <c r="H1265">
        <v>14.934389114379901</v>
      </c>
      <c r="I1265">
        <v>14.8913459777832</v>
      </c>
      <c r="J1265">
        <v>14.7848405838013</v>
      </c>
      <c r="K1265">
        <v>15.3639278411865</v>
      </c>
      <c r="L1265">
        <v>15.1654767990112</v>
      </c>
      <c r="M1265">
        <v>15.2264156341553</v>
      </c>
      <c r="N1265">
        <v>15.002803802490201</v>
      </c>
      <c r="O1265" t="s">
        <v>4348</v>
      </c>
      <c r="P1265">
        <v>2.3367658257975901</v>
      </c>
      <c r="Q1265">
        <v>1.43599615014437E-3</v>
      </c>
    </row>
    <row r="1266" spans="1:17" x14ac:dyDescent="0.2">
      <c r="A1266" t="s">
        <v>2538</v>
      </c>
      <c r="B1266" t="s">
        <v>2539</v>
      </c>
      <c r="C1266">
        <v>14.1316566467285</v>
      </c>
      <c r="D1266">
        <v>14.375537872314499</v>
      </c>
      <c r="E1266">
        <v>14.196816444396999</v>
      </c>
      <c r="F1266">
        <v>14.206855773925801</v>
      </c>
      <c r="G1266">
        <v>13.226865768432599</v>
      </c>
      <c r="H1266">
        <v>13.4543294906616</v>
      </c>
      <c r="I1266">
        <v>13.582201957702599</v>
      </c>
      <c r="J1266">
        <v>13.3147926330566</v>
      </c>
      <c r="K1266">
        <v>14.547266960144</v>
      </c>
      <c r="L1266">
        <v>14.2032585144043</v>
      </c>
      <c r="M1266">
        <v>14.4098014831543</v>
      </c>
      <c r="N1266">
        <v>14.061893463134799</v>
      </c>
      <c r="O1266" t="s">
        <v>4348</v>
      </c>
      <c r="P1266">
        <v>4.3649097510847099</v>
      </c>
      <c r="Q1266">
        <v>1.06194690265487E-4</v>
      </c>
    </row>
    <row r="1267" spans="1:17" x14ac:dyDescent="0.2">
      <c r="A1267" t="s">
        <v>2540</v>
      </c>
      <c r="B1267" t="s">
        <v>2541</v>
      </c>
      <c r="C1267">
        <v>15.531167030334499</v>
      </c>
      <c r="D1267">
        <v>15.672487258911101</v>
      </c>
      <c r="E1267">
        <v>15.6132802963257</v>
      </c>
      <c r="F1267">
        <v>15.454932212829601</v>
      </c>
      <c r="G1267">
        <v>15.671998977661101</v>
      </c>
      <c r="H1267">
        <v>15.6902627944946</v>
      </c>
      <c r="I1267">
        <v>15.7632179260254</v>
      </c>
      <c r="J1267">
        <v>15.83971118927</v>
      </c>
      <c r="K1267">
        <v>15.7342071533203</v>
      </c>
      <c r="L1267">
        <v>15.5815343856812</v>
      </c>
      <c r="M1267">
        <v>15.446163177490201</v>
      </c>
      <c r="N1267">
        <v>15.448238372802701</v>
      </c>
      <c r="O1267" t="s">
        <v>4348</v>
      </c>
      <c r="P1267">
        <v>1.22595640445724</v>
      </c>
      <c r="Q1267">
        <v>1.7777202072538901E-2</v>
      </c>
    </row>
    <row r="1268" spans="1:17" x14ac:dyDescent="0.2">
      <c r="A1268" t="s">
        <v>2542</v>
      </c>
      <c r="B1268" t="s">
        <v>2543</v>
      </c>
      <c r="C1268">
        <v>13.442623138427701</v>
      </c>
      <c r="D1268">
        <v>13.2767219543457</v>
      </c>
      <c r="E1268">
        <v>13.929827690124499</v>
      </c>
      <c r="F1268">
        <v>13.5057563781738</v>
      </c>
      <c r="G1268">
        <v>15.896527290344199</v>
      </c>
      <c r="H1268">
        <v>16.003110885620099</v>
      </c>
      <c r="I1268">
        <v>16.0954399108887</v>
      </c>
      <c r="J1268">
        <v>15.9687242507935</v>
      </c>
      <c r="K1268">
        <v>12.541049003601101</v>
      </c>
      <c r="L1268">
        <v>13.0604610443115</v>
      </c>
      <c r="M1268">
        <v>12.5904588699341</v>
      </c>
      <c r="N1268">
        <v>13.6507730484009</v>
      </c>
      <c r="O1268" t="s">
        <v>4348</v>
      </c>
      <c r="P1268">
        <v>5.9207300763275299</v>
      </c>
      <c r="Q1268" s="1">
        <v>7.2289156626505994E-5</v>
      </c>
    </row>
    <row r="1269" spans="1:17" x14ac:dyDescent="0.2">
      <c r="A1269" t="s">
        <v>2544</v>
      </c>
      <c r="B1269" t="s">
        <v>2545</v>
      </c>
      <c r="C1269">
        <v>13.309338569641101</v>
      </c>
      <c r="D1269">
        <v>13.6904039382935</v>
      </c>
      <c r="E1269">
        <v>12.781807899475099</v>
      </c>
      <c r="F1269">
        <v>13.723396301269499</v>
      </c>
      <c r="G1269">
        <v>14.831226348876999</v>
      </c>
      <c r="H1269">
        <v>14.9340305328369</v>
      </c>
      <c r="I1269">
        <v>14.9486303329468</v>
      </c>
      <c r="J1269">
        <v>13.708402633666999</v>
      </c>
      <c r="K1269">
        <v>13.3016138076782</v>
      </c>
      <c r="L1269">
        <v>13.463477134704601</v>
      </c>
      <c r="M1269">
        <v>13.5697069168091</v>
      </c>
      <c r="N1269">
        <v>13.688962936401399</v>
      </c>
      <c r="O1269" t="s">
        <v>4348</v>
      </c>
      <c r="P1269">
        <v>2.2099030433065501</v>
      </c>
      <c r="Q1269">
        <v>1.8629629629629599E-3</v>
      </c>
    </row>
    <row r="1270" spans="1:17" x14ac:dyDescent="0.2">
      <c r="A1270" t="s">
        <v>2546</v>
      </c>
      <c r="B1270" t="s">
        <v>2547</v>
      </c>
      <c r="C1270">
        <v>15.5435953140259</v>
      </c>
      <c r="D1270">
        <v>15.8054141998291</v>
      </c>
      <c r="E1270">
        <v>15.678514480590801</v>
      </c>
      <c r="F1270">
        <v>15.572297096252401</v>
      </c>
      <c r="G1270">
        <v>14.571205139160201</v>
      </c>
      <c r="H1270">
        <v>15.116461753845201</v>
      </c>
      <c r="I1270">
        <v>13.6874752044678</v>
      </c>
      <c r="J1270">
        <v>14.537768363952599</v>
      </c>
      <c r="K1270">
        <v>15.123088836669901</v>
      </c>
      <c r="L1270">
        <v>14.9488325119019</v>
      </c>
      <c r="M1270">
        <v>15.2208862304688</v>
      </c>
      <c r="N1270">
        <v>15.471905708313001</v>
      </c>
      <c r="O1270" t="s">
        <v>4348</v>
      </c>
      <c r="P1270">
        <v>2.31371131757763</v>
      </c>
      <c r="Q1270">
        <v>1.46781940441883E-3</v>
      </c>
    </row>
    <row r="1271" spans="1:17" x14ac:dyDescent="0.2">
      <c r="A1271" t="s">
        <v>2548</v>
      </c>
      <c r="B1271" t="s">
        <v>2549</v>
      </c>
      <c r="C1271">
        <v>16.537647247314499</v>
      </c>
      <c r="D1271">
        <v>16.885847091674801</v>
      </c>
      <c r="E1271">
        <v>16.656265258789102</v>
      </c>
      <c r="F1271">
        <v>16.262109756469702</v>
      </c>
      <c r="G1271">
        <v>15.8029336929321</v>
      </c>
      <c r="H1271">
        <v>16.087869644165</v>
      </c>
      <c r="I1271">
        <v>15.8886528015137</v>
      </c>
      <c r="J1271">
        <v>15.7346038818359</v>
      </c>
      <c r="K1271">
        <v>15.8356637954712</v>
      </c>
      <c r="L1271">
        <v>15.7982931137085</v>
      </c>
      <c r="M1271">
        <v>15.9677734375</v>
      </c>
      <c r="N1271">
        <v>16.033952713012699</v>
      </c>
      <c r="O1271" t="s">
        <v>4348</v>
      </c>
      <c r="P1271">
        <v>3.1969207062127998</v>
      </c>
      <c r="Q1271">
        <v>3.6510067114094001E-4</v>
      </c>
    </row>
    <row r="1272" spans="1:17" x14ac:dyDescent="0.2">
      <c r="A1272" t="s">
        <v>2550</v>
      </c>
      <c r="B1272" t="s">
        <v>2551</v>
      </c>
      <c r="C1272">
        <v>14.142820358276399</v>
      </c>
      <c r="D1272">
        <v>13.3571157455444</v>
      </c>
      <c r="E1272">
        <v>13.139345169067401</v>
      </c>
      <c r="F1272">
        <v>13.566906929016101</v>
      </c>
      <c r="G1272">
        <v>15.5370941162109</v>
      </c>
      <c r="H1272">
        <v>15.5474338531494</v>
      </c>
      <c r="I1272">
        <v>15.431108474731399</v>
      </c>
      <c r="J1272">
        <v>14.680397033691399</v>
      </c>
      <c r="K1272">
        <v>14.9860935211182</v>
      </c>
      <c r="L1272">
        <v>15.100115776061999</v>
      </c>
      <c r="M1272">
        <v>15.206769943237299</v>
      </c>
      <c r="N1272">
        <v>15.386178016662599</v>
      </c>
      <c r="O1272" t="s">
        <v>4348</v>
      </c>
      <c r="P1272">
        <v>3.9437458595394799</v>
      </c>
      <c r="Q1272">
        <v>1.6911764705882399E-4</v>
      </c>
    </row>
    <row r="1273" spans="1:17" x14ac:dyDescent="0.2">
      <c r="A1273" t="s">
        <v>2552</v>
      </c>
      <c r="B1273" t="s">
        <v>2553</v>
      </c>
      <c r="C1273">
        <v>12.943662643432599</v>
      </c>
      <c r="D1273">
        <v>13.5086889266968</v>
      </c>
      <c r="E1273">
        <v>13.1009969711304</v>
      </c>
      <c r="F1273">
        <v>13.7910108566284</v>
      </c>
      <c r="G1273">
        <v>12.9435138702393</v>
      </c>
      <c r="H1273">
        <v>13.6769666671753</v>
      </c>
      <c r="I1273">
        <v>13.332271575927701</v>
      </c>
      <c r="J1273">
        <v>13.6613416671753</v>
      </c>
      <c r="K1273">
        <v>13.9440355300903</v>
      </c>
      <c r="L1273">
        <v>14.143628120422401</v>
      </c>
      <c r="M1273">
        <v>13.7645177841187</v>
      </c>
      <c r="N1273">
        <v>12.8751621246338</v>
      </c>
      <c r="P1273">
        <v>0.28014812815788198</v>
      </c>
      <c r="Q1273">
        <v>0.33205811138014502</v>
      </c>
    </row>
    <row r="1274" spans="1:17" x14ac:dyDescent="0.2">
      <c r="A1274" t="s">
        <v>2554</v>
      </c>
      <c r="B1274" t="s">
        <v>2555</v>
      </c>
      <c r="C1274">
        <v>13.12424659729</v>
      </c>
      <c r="D1274">
        <v>13.2613410949707</v>
      </c>
      <c r="E1274">
        <v>13.548059463501</v>
      </c>
      <c r="F1274">
        <v>13.0843181610107</v>
      </c>
      <c r="G1274">
        <v>15.093233108520501</v>
      </c>
      <c r="H1274">
        <v>15.229027748107899</v>
      </c>
      <c r="I1274">
        <v>15.090538978576699</v>
      </c>
      <c r="J1274">
        <v>14.857378005981399</v>
      </c>
      <c r="K1274">
        <v>13.0453596115112</v>
      </c>
      <c r="L1274">
        <v>13.7974548339844</v>
      </c>
      <c r="M1274">
        <v>12.9758214950562</v>
      </c>
      <c r="N1274">
        <v>13.890926361084</v>
      </c>
      <c r="O1274" t="s">
        <v>4348</v>
      </c>
      <c r="P1274">
        <v>4.4700190425125603</v>
      </c>
      <c r="Q1274">
        <v>1.02325581395349E-4</v>
      </c>
    </row>
    <row r="1275" spans="1:17" x14ac:dyDescent="0.2">
      <c r="A1275" t="s">
        <v>2556</v>
      </c>
      <c r="B1275" t="s">
        <v>2557</v>
      </c>
      <c r="C1275">
        <v>14.512850761413601</v>
      </c>
      <c r="D1275">
        <v>15.1022291183472</v>
      </c>
      <c r="E1275">
        <v>14.7690076828003</v>
      </c>
      <c r="F1275">
        <v>14.7346487045288</v>
      </c>
      <c r="G1275">
        <v>13.013713836669901</v>
      </c>
      <c r="H1275">
        <v>12.9555053710938</v>
      </c>
      <c r="I1275">
        <v>13.805498123168899</v>
      </c>
      <c r="J1275">
        <v>13.204816818237299</v>
      </c>
      <c r="K1275">
        <v>13.6621103286743</v>
      </c>
      <c r="L1275">
        <v>13.4160346984863</v>
      </c>
      <c r="M1275">
        <v>13.115043640136699</v>
      </c>
      <c r="N1275">
        <v>13.525149345397899</v>
      </c>
      <c r="O1275" t="s">
        <v>4348</v>
      </c>
      <c r="P1275">
        <v>4.0845228022862097</v>
      </c>
      <c r="Q1275">
        <v>1.40900195694716E-4</v>
      </c>
    </row>
    <row r="1276" spans="1:17" x14ac:dyDescent="0.2">
      <c r="A1276" t="s">
        <v>2558</v>
      </c>
      <c r="B1276" t="s">
        <v>2559</v>
      </c>
      <c r="C1276">
        <v>14.919354438781699</v>
      </c>
      <c r="D1276">
        <v>15.3837118148804</v>
      </c>
      <c r="E1276">
        <v>15.1929626464844</v>
      </c>
      <c r="F1276">
        <v>15.038296699523899</v>
      </c>
      <c r="G1276">
        <v>14.6160726547241</v>
      </c>
      <c r="H1276">
        <v>14.599158287048301</v>
      </c>
      <c r="I1276">
        <v>13.3338069915771</v>
      </c>
      <c r="J1276">
        <v>13.2123069763184</v>
      </c>
      <c r="K1276">
        <v>14.924633026123001</v>
      </c>
      <c r="L1276">
        <v>14.9134197235107</v>
      </c>
      <c r="M1276">
        <v>14.720959663391101</v>
      </c>
      <c r="N1276">
        <v>15.0266056060791</v>
      </c>
      <c r="O1276" t="s">
        <v>4348</v>
      </c>
      <c r="P1276">
        <v>1.88977236309231</v>
      </c>
      <c r="Q1276">
        <v>3.49221949221949E-3</v>
      </c>
    </row>
    <row r="1277" spans="1:17" x14ac:dyDescent="0.2">
      <c r="A1277" t="s">
        <v>2560</v>
      </c>
      <c r="B1277" t="s">
        <v>2561</v>
      </c>
      <c r="C1277">
        <v>13.4124965667725</v>
      </c>
      <c r="D1277">
        <v>13.400729179382299</v>
      </c>
      <c r="E1277">
        <v>12.665325164794901</v>
      </c>
      <c r="F1277">
        <v>13.0885105133057</v>
      </c>
      <c r="G1277">
        <v>13.682995796203601</v>
      </c>
      <c r="H1277">
        <v>14.0079708099365</v>
      </c>
      <c r="I1277">
        <v>14.0985469818115</v>
      </c>
      <c r="J1277">
        <v>13.063364982605</v>
      </c>
      <c r="K1277">
        <v>12.8544006347656</v>
      </c>
      <c r="L1277">
        <v>13.3355932235718</v>
      </c>
      <c r="M1277">
        <v>13.053032875061</v>
      </c>
      <c r="N1277">
        <v>12.7773218154907</v>
      </c>
      <c r="O1277" t="s">
        <v>4348</v>
      </c>
      <c r="P1277">
        <v>1.2842408750468199</v>
      </c>
      <c r="Q1277">
        <v>1.5368700265252E-2</v>
      </c>
    </row>
    <row r="1278" spans="1:17" x14ac:dyDescent="0.2">
      <c r="A1278" t="s">
        <v>2562</v>
      </c>
      <c r="B1278" t="s">
        <v>2563</v>
      </c>
      <c r="C1278">
        <v>13.017035484314</v>
      </c>
      <c r="D1278">
        <v>13.3976907730103</v>
      </c>
      <c r="E1278">
        <v>12.781777381896999</v>
      </c>
      <c r="F1278">
        <v>12.9984130859375</v>
      </c>
      <c r="G1278">
        <v>14.6842613220215</v>
      </c>
      <c r="H1278">
        <v>14.3729648590088</v>
      </c>
      <c r="I1278">
        <v>14.1632843017578</v>
      </c>
      <c r="J1278">
        <v>13.712482452392599</v>
      </c>
      <c r="K1278">
        <v>14.037239074706999</v>
      </c>
      <c r="L1278">
        <v>13.200970649719199</v>
      </c>
      <c r="M1278">
        <v>13.1269617080688</v>
      </c>
      <c r="N1278">
        <v>13.148609161376999</v>
      </c>
      <c r="O1278" t="s">
        <v>4348</v>
      </c>
      <c r="P1278">
        <v>2.35749761620536</v>
      </c>
      <c r="Q1278">
        <v>1.3526570048309199E-3</v>
      </c>
    </row>
    <row r="1279" spans="1:17" x14ac:dyDescent="0.2">
      <c r="A1279" t="s">
        <v>2564</v>
      </c>
      <c r="B1279" t="s">
        <v>2565</v>
      </c>
      <c r="C1279">
        <v>13.929435729980501</v>
      </c>
      <c r="D1279">
        <v>13.620145797729499</v>
      </c>
      <c r="E1279">
        <v>13.322322845459</v>
      </c>
      <c r="F1279">
        <v>13.361125946044901</v>
      </c>
      <c r="G1279">
        <v>13.1681833267212</v>
      </c>
      <c r="H1279">
        <v>13.9759330749512</v>
      </c>
      <c r="I1279">
        <v>13.5011548995972</v>
      </c>
      <c r="J1279">
        <v>12.9115238189697</v>
      </c>
      <c r="K1279">
        <v>14.7168235778809</v>
      </c>
      <c r="L1279">
        <v>15.1089534759521</v>
      </c>
      <c r="M1279">
        <v>14.619109153747599</v>
      </c>
      <c r="N1279">
        <v>13.073885917663601</v>
      </c>
      <c r="O1279" t="s">
        <v>4348</v>
      </c>
      <c r="P1279">
        <v>1.01989260516603</v>
      </c>
      <c r="Q1279">
        <v>3.0913875598086098E-2</v>
      </c>
    </row>
    <row r="1280" spans="1:17" x14ac:dyDescent="0.2">
      <c r="A1280" t="s">
        <v>2566</v>
      </c>
      <c r="B1280" t="s">
        <v>2567</v>
      </c>
      <c r="C1280">
        <v>14.282433509826699</v>
      </c>
      <c r="D1280">
        <v>14.9927530288696</v>
      </c>
      <c r="E1280">
        <v>14.6941518783569</v>
      </c>
      <c r="F1280">
        <v>14.9919786453247</v>
      </c>
      <c r="G1280">
        <v>15.0335845947266</v>
      </c>
      <c r="H1280">
        <v>14.816234588623001</v>
      </c>
      <c r="I1280">
        <v>15.1049709320068</v>
      </c>
      <c r="J1280">
        <v>15.098552703857401</v>
      </c>
      <c r="K1280">
        <v>15.0953321456909</v>
      </c>
      <c r="L1280">
        <v>15.259336471557599</v>
      </c>
      <c r="M1280">
        <v>14.6387119293213</v>
      </c>
      <c r="N1280">
        <v>15.0332889556885</v>
      </c>
      <c r="P1280">
        <v>0.54630997259221104</v>
      </c>
      <c r="Q1280">
        <v>0.12483100775193801</v>
      </c>
    </row>
    <row r="1281" spans="1:17" x14ac:dyDescent="0.2">
      <c r="A1281" t="s">
        <v>2568</v>
      </c>
      <c r="B1281" t="s">
        <v>2569</v>
      </c>
      <c r="C1281">
        <v>13.166217803955099</v>
      </c>
      <c r="D1281">
        <v>14.470762252807599</v>
      </c>
      <c r="E1281">
        <v>13.991945266723601</v>
      </c>
      <c r="F1281">
        <v>13.877051353454601</v>
      </c>
      <c r="G1281">
        <v>14.895209312439</v>
      </c>
      <c r="H1281">
        <v>14.925086975097701</v>
      </c>
      <c r="I1281">
        <v>14.9093227386475</v>
      </c>
      <c r="J1281">
        <v>14.2636709213257</v>
      </c>
      <c r="K1281">
        <v>14.406551361084</v>
      </c>
      <c r="L1281">
        <v>14.337526321411101</v>
      </c>
      <c r="M1281">
        <v>14.801100730896</v>
      </c>
      <c r="N1281">
        <v>13.043443679809601</v>
      </c>
      <c r="O1281" t="s">
        <v>4348</v>
      </c>
      <c r="P1281">
        <v>0.84758320976957902</v>
      </c>
      <c r="Q1281">
        <v>4.9007891770011303E-2</v>
      </c>
    </row>
    <row r="1282" spans="1:17" x14ac:dyDescent="0.2">
      <c r="A1282" t="s">
        <v>2570</v>
      </c>
      <c r="B1282" t="s">
        <v>2571</v>
      </c>
      <c r="C1282">
        <v>15.2168073654175</v>
      </c>
      <c r="D1282">
        <v>15.5049448013306</v>
      </c>
      <c r="E1282">
        <v>15.319505691528301</v>
      </c>
      <c r="F1282">
        <v>15.4643144607544</v>
      </c>
      <c r="G1282">
        <v>16.789941787719702</v>
      </c>
      <c r="H1282">
        <v>16.8896598815918</v>
      </c>
      <c r="I1282">
        <v>16.851341247558601</v>
      </c>
      <c r="J1282">
        <v>16.9251613616943</v>
      </c>
      <c r="K1282">
        <v>18.111881256103501</v>
      </c>
      <c r="L1282">
        <v>17.9139289855957</v>
      </c>
      <c r="M1282">
        <v>18.006090164184599</v>
      </c>
      <c r="N1282">
        <v>17.8227653503418</v>
      </c>
      <c r="O1282" t="s">
        <v>4348</v>
      </c>
      <c r="P1282">
        <v>9.4303823664491109</v>
      </c>
      <c r="Q1282">
        <v>0</v>
      </c>
    </row>
    <row r="1283" spans="1:17" x14ac:dyDescent="0.2">
      <c r="A1283" t="s">
        <v>2572</v>
      </c>
      <c r="B1283" t="s">
        <v>2573</v>
      </c>
      <c r="C1283">
        <v>12.834913253784199</v>
      </c>
      <c r="D1283">
        <v>13.410697937011699</v>
      </c>
      <c r="E1283">
        <v>13.5055389404297</v>
      </c>
      <c r="F1283">
        <v>13.7220668792725</v>
      </c>
      <c r="G1283">
        <v>14.7754068374634</v>
      </c>
      <c r="H1283">
        <v>14.9066371917725</v>
      </c>
      <c r="I1283">
        <v>14.7607889175415</v>
      </c>
      <c r="J1283">
        <v>14.7226238250732</v>
      </c>
      <c r="K1283">
        <v>14.2688150405884</v>
      </c>
      <c r="L1283">
        <v>13.862230300903301</v>
      </c>
      <c r="M1283">
        <v>14.629981994628899</v>
      </c>
      <c r="N1283">
        <v>14.721561431884799</v>
      </c>
      <c r="O1283" t="s">
        <v>4348</v>
      </c>
      <c r="P1283">
        <v>3.4031893796571802</v>
      </c>
      <c r="Q1283">
        <v>3.2700729927007301E-4</v>
      </c>
    </row>
    <row r="1284" spans="1:17" x14ac:dyDescent="0.2">
      <c r="A1284" t="s">
        <v>2574</v>
      </c>
      <c r="B1284" t="s">
        <v>2575</v>
      </c>
      <c r="C1284">
        <v>13.4452867507935</v>
      </c>
      <c r="D1284">
        <v>13.5620927810669</v>
      </c>
      <c r="E1284">
        <v>13.4313554763794</v>
      </c>
      <c r="F1284">
        <v>12.982749938964799</v>
      </c>
      <c r="G1284">
        <v>15.120222091674799</v>
      </c>
      <c r="H1284">
        <v>14.661136627197299</v>
      </c>
      <c r="I1284">
        <v>14.9520826339722</v>
      </c>
      <c r="J1284">
        <v>14.339555740356399</v>
      </c>
      <c r="K1284">
        <v>13.1658067703247</v>
      </c>
      <c r="L1284">
        <v>13.4860029220581</v>
      </c>
      <c r="M1284">
        <v>13.200870513916</v>
      </c>
      <c r="N1284">
        <v>13.441103935241699</v>
      </c>
      <c r="O1284" t="s">
        <v>4348</v>
      </c>
      <c r="P1284">
        <v>4.4334740555617396</v>
      </c>
      <c r="Q1284">
        <v>1.00917431192661E-4</v>
      </c>
    </row>
    <row r="1285" spans="1:17" x14ac:dyDescent="0.2">
      <c r="A1285" t="s">
        <v>2576</v>
      </c>
      <c r="B1285" t="s">
        <v>2577</v>
      </c>
      <c r="C1285">
        <v>15.353951454162599</v>
      </c>
      <c r="D1285">
        <v>15.605958938598601</v>
      </c>
      <c r="E1285">
        <v>15.643362998962401</v>
      </c>
      <c r="F1285">
        <v>15.4781303405762</v>
      </c>
      <c r="G1285">
        <v>14.6213836669922</v>
      </c>
      <c r="H1285">
        <v>14.562228202819799</v>
      </c>
      <c r="I1285">
        <v>12.803764343261699</v>
      </c>
      <c r="J1285">
        <v>13.319333076477101</v>
      </c>
      <c r="K1285">
        <v>14.7509355545044</v>
      </c>
      <c r="L1285">
        <v>15.048332214355501</v>
      </c>
      <c r="M1285">
        <v>14.6576023101807</v>
      </c>
      <c r="N1285">
        <v>15.0220022201538</v>
      </c>
      <c r="O1285" t="s">
        <v>4348</v>
      </c>
      <c r="P1285">
        <v>2.2792397260540702</v>
      </c>
      <c r="Q1285">
        <v>1.5633937082936099E-3</v>
      </c>
    </row>
    <row r="1286" spans="1:17" x14ac:dyDescent="0.2">
      <c r="A1286" t="s">
        <v>2578</v>
      </c>
      <c r="B1286" t="s">
        <v>2579</v>
      </c>
      <c r="C1286">
        <v>14.7415018081665</v>
      </c>
      <c r="D1286">
        <v>15.141740798950201</v>
      </c>
      <c r="E1286">
        <v>14.8450212478638</v>
      </c>
      <c r="F1286">
        <v>15.0676488876343</v>
      </c>
      <c r="G1286">
        <v>12.927845954895</v>
      </c>
      <c r="H1286">
        <v>13.5020542144775</v>
      </c>
      <c r="I1286">
        <v>13.2716331481934</v>
      </c>
      <c r="J1286">
        <v>13.9629726409912</v>
      </c>
      <c r="K1286">
        <v>13.9724025726318</v>
      </c>
      <c r="L1286">
        <v>13.6011714935303</v>
      </c>
      <c r="M1286">
        <v>14.042350769043001</v>
      </c>
      <c r="N1286">
        <v>13.8799953460693</v>
      </c>
      <c r="O1286" t="s">
        <v>4348</v>
      </c>
      <c r="P1286">
        <v>3.89120551370261</v>
      </c>
      <c r="Q1286">
        <v>1.8637992831541201E-4</v>
      </c>
    </row>
    <row r="1287" spans="1:17" x14ac:dyDescent="0.2">
      <c r="A1287" t="s">
        <v>2580</v>
      </c>
      <c r="B1287" t="s">
        <v>2581</v>
      </c>
      <c r="C1287">
        <v>15.031079292297401</v>
      </c>
      <c r="D1287">
        <v>15.269245147705099</v>
      </c>
      <c r="E1287">
        <v>15.3811912536621</v>
      </c>
      <c r="F1287">
        <v>15.2509107589722</v>
      </c>
      <c r="G1287">
        <v>14.142316818237299</v>
      </c>
      <c r="H1287">
        <v>14.2369222640991</v>
      </c>
      <c r="I1287">
        <v>14.3161277770996</v>
      </c>
      <c r="J1287">
        <v>14.255373001098601</v>
      </c>
      <c r="K1287">
        <v>14.7715101242065</v>
      </c>
      <c r="L1287">
        <v>14.676441192626999</v>
      </c>
      <c r="M1287">
        <v>14.5742177963257</v>
      </c>
      <c r="N1287">
        <v>14.5848274230957</v>
      </c>
      <c r="O1287" t="s">
        <v>4348</v>
      </c>
      <c r="P1287">
        <v>5.8530943968310902</v>
      </c>
      <c r="Q1287" s="1">
        <v>6.8571428571428594E-5</v>
      </c>
    </row>
    <row r="1288" spans="1:17" x14ac:dyDescent="0.2">
      <c r="A1288" t="s">
        <v>2582</v>
      </c>
      <c r="B1288" t="s">
        <v>2583</v>
      </c>
      <c r="C1288">
        <v>13.3788614273071</v>
      </c>
      <c r="D1288">
        <v>13.7724828720093</v>
      </c>
      <c r="E1288">
        <v>13.084428787231399</v>
      </c>
      <c r="F1288">
        <v>13.0662631988525</v>
      </c>
      <c r="G1288">
        <v>12.662233352661101</v>
      </c>
      <c r="H1288">
        <v>13.124596595764199</v>
      </c>
      <c r="I1288">
        <v>13.3103084564209</v>
      </c>
      <c r="J1288">
        <v>13.124361038208001</v>
      </c>
      <c r="K1288">
        <v>14.120005607605</v>
      </c>
      <c r="L1288">
        <v>14.284013748168899</v>
      </c>
      <c r="M1288">
        <v>14.047224044799799</v>
      </c>
      <c r="N1288">
        <v>13.593407630920399</v>
      </c>
      <c r="O1288" t="s">
        <v>4348</v>
      </c>
      <c r="P1288">
        <v>2.37484207759957</v>
      </c>
      <c r="Q1288">
        <v>1.3528265107212499E-3</v>
      </c>
    </row>
    <row r="1289" spans="1:17" x14ac:dyDescent="0.2">
      <c r="A1289" t="s">
        <v>2584</v>
      </c>
      <c r="B1289" t="s">
        <v>2585</v>
      </c>
      <c r="C1289">
        <v>13.4981365203857</v>
      </c>
      <c r="D1289">
        <v>13.580227851867701</v>
      </c>
      <c r="E1289">
        <v>12.6764936447144</v>
      </c>
      <c r="F1289">
        <v>13.1323461532593</v>
      </c>
      <c r="G1289">
        <v>13.790208816528301</v>
      </c>
      <c r="H1289">
        <v>13.2929172515869</v>
      </c>
      <c r="I1289">
        <v>13.2570152282715</v>
      </c>
      <c r="J1289">
        <v>13.5692148208618</v>
      </c>
      <c r="K1289">
        <v>13.896294593811</v>
      </c>
      <c r="L1289">
        <v>13.384101867675801</v>
      </c>
      <c r="M1289">
        <v>14.068819046020501</v>
      </c>
      <c r="N1289">
        <v>13.578666687011699</v>
      </c>
      <c r="P1289">
        <v>0.82980593647061796</v>
      </c>
      <c r="Q1289">
        <v>5.1464125560538102E-2</v>
      </c>
    </row>
    <row r="1290" spans="1:17" x14ac:dyDescent="0.2">
      <c r="A1290" t="s">
        <v>2586</v>
      </c>
      <c r="B1290" t="s">
        <v>2587</v>
      </c>
      <c r="C1290">
        <v>13.032758712768601</v>
      </c>
      <c r="D1290">
        <v>14.3583269119263</v>
      </c>
      <c r="E1290">
        <v>14.2666234970093</v>
      </c>
      <c r="F1290">
        <v>14.3504753112793</v>
      </c>
      <c r="G1290">
        <v>13.325181961059601</v>
      </c>
      <c r="H1290">
        <v>14.0103511810303</v>
      </c>
      <c r="I1290">
        <v>13.2697086334229</v>
      </c>
      <c r="J1290">
        <v>13.7032794952393</v>
      </c>
      <c r="K1290">
        <v>14.327033996581999</v>
      </c>
      <c r="L1290">
        <v>13.521053314209</v>
      </c>
      <c r="M1290">
        <v>13.7564487457275</v>
      </c>
      <c r="N1290">
        <v>14.4989728927612</v>
      </c>
      <c r="P1290">
        <v>0.397444928735668</v>
      </c>
      <c r="Q1290">
        <v>0.21140983606557401</v>
      </c>
    </row>
    <row r="1291" spans="1:17" x14ac:dyDescent="0.2">
      <c r="A1291" t="s">
        <v>2588</v>
      </c>
      <c r="B1291" t="s">
        <v>2589</v>
      </c>
      <c r="C1291">
        <v>13.941065788269</v>
      </c>
      <c r="D1291">
        <v>13.3281497955322</v>
      </c>
      <c r="E1291">
        <v>12.636981010436999</v>
      </c>
      <c r="F1291">
        <v>13.9899597167969</v>
      </c>
      <c r="G1291">
        <v>14.4101715087891</v>
      </c>
      <c r="H1291">
        <v>14.3535070419312</v>
      </c>
      <c r="I1291">
        <v>14.107990264892599</v>
      </c>
      <c r="J1291">
        <v>13.6088752746582</v>
      </c>
      <c r="K1291">
        <v>13.7924337387085</v>
      </c>
      <c r="L1291">
        <v>12.769926071166999</v>
      </c>
      <c r="M1291">
        <v>13.093430519104</v>
      </c>
      <c r="N1291">
        <v>13.441459655761699</v>
      </c>
      <c r="O1291" t="s">
        <v>4348</v>
      </c>
      <c r="P1291">
        <v>1.0531010402895</v>
      </c>
      <c r="Q1291">
        <v>2.8354584092289001E-2</v>
      </c>
    </row>
    <row r="1292" spans="1:17" x14ac:dyDescent="0.2">
      <c r="A1292" t="s">
        <v>2590</v>
      </c>
      <c r="B1292" t="s">
        <v>2591</v>
      </c>
      <c r="C1292">
        <v>13.4914646148682</v>
      </c>
      <c r="D1292">
        <v>13.053198814392101</v>
      </c>
      <c r="E1292">
        <v>13.137127876281699</v>
      </c>
      <c r="F1292">
        <v>13.1973371505737</v>
      </c>
      <c r="G1292">
        <v>16.338808059692401</v>
      </c>
      <c r="H1292">
        <v>16.3209114074707</v>
      </c>
      <c r="I1292">
        <v>16.1550388336182</v>
      </c>
      <c r="J1292">
        <v>16.571720123291001</v>
      </c>
      <c r="K1292">
        <v>13.110288619995099</v>
      </c>
      <c r="L1292">
        <v>13.5146751403809</v>
      </c>
      <c r="M1292">
        <v>13.298534393310501</v>
      </c>
      <c r="N1292">
        <v>13.5836391448975</v>
      </c>
      <c r="O1292" t="s">
        <v>4348</v>
      </c>
      <c r="P1292">
        <v>8.4354081774667709</v>
      </c>
      <c r="Q1292">
        <v>0</v>
      </c>
    </row>
    <row r="1293" spans="1:17" x14ac:dyDescent="0.2">
      <c r="A1293" t="s">
        <v>2592</v>
      </c>
      <c r="B1293" t="s">
        <v>2593</v>
      </c>
      <c r="C1293">
        <v>12.6257209777832</v>
      </c>
      <c r="D1293">
        <v>14.073066711425801</v>
      </c>
      <c r="E1293">
        <v>12.6476392745972</v>
      </c>
      <c r="F1293">
        <v>13.370593070983899</v>
      </c>
      <c r="G1293">
        <v>13.650739669799799</v>
      </c>
      <c r="H1293">
        <v>13.754254341125501</v>
      </c>
      <c r="I1293">
        <v>13.32839012146</v>
      </c>
      <c r="J1293">
        <v>13.1021432876587</v>
      </c>
      <c r="K1293">
        <v>13.8408393859863</v>
      </c>
      <c r="L1293">
        <v>13.2742719650269</v>
      </c>
      <c r="M1293">
        <v>13.609911918640099</v>
      </c>
      <c r="N1293">
        <v>13.551998138427701</v>
      </c>
      <c r="P1293">
        <v>0.31388772740741</v>
      </c>
      <c r="Q1293">
        <v>0.29114062499999999</v>
      </c>
    </row>
    <row r="1294" spans="1:17" x14ac:dyDescent="0.2">
      <c r="A1294" t="s">
        <v>2594</v>
      </c>
      <c r="B1294" t="s">
        <v>2595</v>
      </c>
      <c r="C1294">
        <v>13.576254844665501</v>
      </c>
      <c r="D1294">
        <v>13.8137149810791</v>
      </c>
      <c r="E1294">
        <v>12.634010314941399</v>
      </c>
      <c r="F1294">
        <v>14.2426042556763</v>
      </c>
      <c r="G1294">
        <v>15.4482078552246</v>
      </c>
      <c r="H1294">
        <v>15.5661277770996</v>
      </c>
      <c r="I1294">
        <v>15.396297454834</v>
      </c>
      <c r="J1294">
        <v>15.4637775421143</v>
      </c>
      <c r="K1294">
        <v>13.852499961853001</v>
      </c>
      <c r="L1294">
        <v>12.5500268936157</v>
      </c>
      <c r="M1294">
        <v>12.857993125915501</v>
      </c>
      <c r="N1294">
        <v>13.3960208892822</v>
      </c>
      <c r="O1294" t="s">
        <v>4348</v>
      </c>
      <c r="P1294">
        <v>3.5168763346891199</v>
      </c>
      <c r="Q1294">
        <v>3.1804281345565699E-4</v>
      </c>
    </row>
    <row r="1295" spans="1:17" x14ac:dyDescent="0.2">
      <c r="A1295" t="s">
        <v>2596</v>
      </c>
      <c r="B1295" t="s">
        <v>2597</v>
      </c>
      <c r="C1295">
        <v>13.5147094726563</v>
      </c>
      <c r="D1295">
        <v>14.3248100280762</v>
      </c>
      <c r="E1295">
        <v>13.8788394927979</v>
      </c>
      <c r="F1295">
        <v>12.858161926269499</v>
      </c>
      <c r="G1295">
        <v>14.479800224304199</v>
      </c>
      <c r="H1295">
        <v>14.4202222824097</v>
      </c>
      <c r="I1295">
        <v>14.264595985412599</v>
      </c>
      <c r="J1295">
        <v>14.1917381286621</v>
      </c>
      <c r="K1295">
        <v>13.6962280273438</v>
      </c>
      <c r="L1295">
        <v>13.7366428375244</v>
      </c>
      <c r="M1295">
        <v>13.9401998519897</v>
      </c>
      <c r="N1295">
        <v>14.0481910705566</v>
      </c>
      <c r="O1295" t="s">
        <v>4348</v>
      </c>
      <c r="P1295">
        <v>1.1345312912827501</v>
      </c>
      <c r="Q1295">
        <v>2.2565517241379299E-2</v>
      </c>
    </row>
    <row r="1296" spans="1:17" x14ac:dyDescent="0.2">
      <c r="A1296" t="s">
        <v>2598</v>
      </c>
      <c r="B1296" t="s">
        <v>2599</v>
      </c>
      <c r="C1296">
        <v>13.702334403991699</v>
      </c>
      <c r="D1296">
        <v>14.2713422775269</v>
      </c>
      <c r="E1296">
        <v>13.7270755767822</v>
      </c>
      <c r="F1296">
        <v>13.57923412323</v>
      </c>
      <c r="G1296">
        <v>13.429023742675801</v>
      </c>
      <c r="H1296">
        <v>13.4051055908203</v>
      </c>
      <c r="I1296">
        <v>13.110892295837401</v>
      </c>
      <c r="J1296">
        <v>13.4880418777466</v>
      </c>
      <c r="K1296">
        <v>13.692079544067401</v>
      </c>
      <c r="L1296">
        <v>13.024853706359901</v>
      </c>
      <c r="M1296">
        <v>13.528832435607899</v>
      </c>
      <c r="N1296">
        <v>13.0163869857788</v>
      </c>
      <c r="O1296" t="s">
        <v>4348</v>
      </c>
      <c r="P1296">
        <v>1.2093977717896101</v>
      </c>
      <c r="Q1296">
        <v>1.85260450160772E-2</v>
      </c>
    </row>
    <row r="1297" spans="1:17" x14ac:dyDescent="0.2">
      <c r="A1297" t="s">
        <v>2600</v>
      </c>
      <c r="B1297" t="s">
        <v>2601</v>
      </c>
      <c r="C1297">
        <v>16.066810607910199</v>
      </c>
      <c r="D1297">
        <v>16.499658584594702</v>
      </c>
      <c r="E1297">
        <v>16.251314163208001</v>
      </c>
      <c r="F1297">
        <v>16.109972000122099</v>
      </c>
      <c r="G1297">
        <v>16.341789245605501</v>
      </c>
      <c r="H1297">
        <v>16.486883163452099</v>
      </c>
      <c r="I1297">
        <v>16.487897872924801</v>
      </c>
      <c r="J1297">
        <v>16.1191005706787</v>
      </c>
      <c r="K1297">
        <v>15.889256477356</v>
      </c>
      <c r="L1297">
        <v>15.760250091552701</v>
      </c>
      <c r="M1297">
        <v>15.650088310241699</v>
      </c>
      <c r="N1297">
        <v>15.700439453125</v>
      </c>
      <c r="O1297" t="s">
        <v>4348</v>
      </c>
      <c r="P1297">
        <v>2.9325268177713499</v>
      </c>
      <c r="Q1297">
        <v>4.8695652173913001E-4</v>
      </c>
    </row>
    <row r="1298" spans="1:17" x14ac:dyDescent="0.2">
      <c r="A1298" t="s">
        <v>2602</v>
      </c>
      <c r="B1298" t="s">
        <v>2603</v>
      </c>
      <c r="C1298">
        <v>15.0467748641968</v>
      </c>
      <c r="D1298">
        <v>15.3741369247437</v>
      </c>
      <c r="E1298">
        <v>15.3486185073853</v>
      </c>
      <c r="F1298">
        <v>14.968936920166</v>
      </c>
      <c r="G1298">
        <v>14.698158264160201</v>
      </c>
      <c r="H1298">
        <v>14.638780593872101</v>
      </c>
      <c r="I1298">
        <v>14.864459037780801</v>
      </c>
      <c r="J1298">
        <v>14.450035095214799</v>
      </c>
      <c r="K1298">
        <v>14.680833816528301</v>
      </c>
      <c r="L1298">
        <v>14.5208387374878</v>
      </c>
      <c r="M1298">
        <v>14.7503509521484</v>
      </c>
      <c r="N1298">
        <v>15.061032295227101</v>
      </c>
      <c r="O1298" t="s">
        <v>4348</v>
      </c>
      <c r="P1298">
        <v>1.9270109369694901</v>
      </c>
      <c r="Q1298">
        <v>3.2336911643269998E-3</v>
      </c>
    </row>
    <row r="1299" spans="1:17" x14ac:dyDescent="0.2">
      <c r="A1299" t="s">
        <v>2604</v>
      </c>
      <c r="B1299" t="s">
        <v>2605</v>
      </c>
      <c r="C1299">
        <v>13.4720859527588</v>
      </c>
      <c r="D1299">
        <v>13.8992414474487</v>
      </c>
      <c r="E1299">
        <v>12.9160318374634</v>
      </c>
      <c r="F1299">
        <v>12.9816131591797</v>
      </c>
      <c r="G1299">
        <v>12.5629329681396</v>
      </c>
      <c r="H1299">
        <v>13.0777082443237</v>
      </c>
      <c r="I1299">
        <v>12.929501533508301</v>
      </c>
      <c r="J1299">
        <v>13.367774963378899</v>
      </c>
      <c r="K1299">
        <v>13.1703691482544</v>
      </c>
      <c r="L1299">
        <v>13.713418006896999</v>
      </c>
      <c r="M1299">
        <v>12.731889724731399</v>
      </c>
      <c r="N1299">
        <v>13.939171791076699</v>
      </c>
      <c r="P1299">
        <v>0.35656905443700498</v>
      </c>
      <c r="Q1299">
        <v>0.246767865943815</v>
      </c>
    </row>
    <row r="1300" spans="1:17" x14ac:dyDescent="0.2">
      <c r="A1300" t="s">
        <v>2606</v>
      </c>
      <c r="B1300" t="s">
        <v>2607</v>
      </c>
      <c r="C1300">
        <v>13.1167001724243</v>
      </c>
      <c r="D1300">
        <v>12.9905052185059</v>
      </c>
      <c r="E1300">
        <v>13.0044040679932</v>
      </c>
      <c r="F1300">
        <v>13.6911067962646</v>
      </c>
      <c r="G1300">
        <v>12.7289228439331</v>
      </c>
      <c r="H1300">
        <v>13.739722251892101</v>
      </c>
      <c r="I1300">
        <v>13.7362251281738</v>
      </c>
      <c r="J1300">
        <v>13.3290557861328</v>
      </c>
      <c r="K1300">
        <v>14.1282062530518</v>
      </c>
      <c r="L1300">
        <v>14.2842350006104</v>
      </c>
      <c r="M1300">
        <v>13.4414710998535</v>
      </c>
      <c r="N1300">
        <v>14.1151323318481</v>
      </c>
      <c r="O1300" t="s">
        <v>4348</v>
      </c>
      <c r="P1300">
        <v>1.31263132207768</v>
      </c>
      <c r="Q1300">
        <v>1.4303355704698E-2</v>
      </c>
    </row>
    <row r="1301" spans="1:17" x14ac:dyDescent="0.2">
      <c r="A1301" t="s">
        <v>2608</v>
      </c>
      <c r="B1301" t="s">
        <v>2609</v>
      </c>
      <c r="C1301">
        <v>13.896512031555201</v>
      </c>
      <c r="D1301">
        <v>13.758332252502401</v>
      </c>
      <c r="E1301">
        <v>13.4251613616943</v>
      </c>
      <c r="F1301">
        <v>13.4324893951416</v>
      </c>
      <c r="G1301">
        <v>13.274588584899901</v>
      </c>
      <c r="H1301">
        <v>12.8308715820313</v>
      </c>
      <c r="I1301">
        <v>13.177936553955099</v>
      </c>
      <c r="J1301">
        <v>13.6851034164429</v>
      </c>
      <c r="K1301">
        <v>12.8212642669678</v>
      </c>
      <c r="L1301">
        <v>13.6213636398315</v>
      </c>
      <c r="M1301">
        <v>13.3506526947021</v>
      </c>
      <c r="N1301">
        <v>13.351813316345201</v>
      </c>
      <c r="P1301">
        <v>0.66821833234133698</v>
      </c>
      <c r="Q1301">
        <v>8.3991434689507496E-2</v>
      </c>
    </row>
    <row r="1302" spans="1:17" x14ac:dyDescent="0.2">
      <c r="A1302" t="s">
        <v>2610</v>
      </c>
      <c r="B1302" t="s">
        <v>2611</v>
      </c>
      <c r="C1302">
        <v>14.3215007781982</v>
      </c>
      <c r="D1302">
        <v>14.7150058746338</v>
      </c>
      <c r="E1302">
        <v>14.6923170089722</v>
      </c>
      <c r="F1302">
        <v>14.4081411361694</v>
      </c>
      <c r="G1302">
        <v>13.072857856750501</v>
      </c>
      <c r="H1302">
        <v>13.3313884735107</v>
      </c>
      <c r="I1302">
        <v>13.387005805969199</v>
      </c>
      <c r="J1302">
        <v>13.4961280822754</v>
      </c>
      <c r="K1302">
        <v>13.1712131500244</v>
      </c>
      <c r="L1302">
        <v>13.3401651382446</v>
      </c>
      <c r="M1302">
        <v>13.376832962036101</v>
      </c>
      <c r="N1302">
        <v>13.854525566101101</v>
      </c>
      <c r="O1302" t="s">
        <v>4348</v>
      </c>
      <c r="P1302">
        <v>4.1993452794068302</v>
      </c>
      <c r="Q1302">
        <v>1.21703853955375E-4</v>
      </c>
    </row>
    <row r="1303" spans="1:17" x14ac:dyDescent="0.2">
      <c r="A1303" t="s">
        <v>2612</v>
      </c>
      <c r="B1303" t="s">
        <v>2613</v>
      </c>
      <c r="C1303">
        <v>13.7049360275269</v>
      </c>
      <c r="D1303">
        <v>14.479119300842299</v>
      </c>
      <c r="E1303">
        <v>14.5357007980347</v>
      </c>
      <c r="F1303">
        <v>14.3210306167603</v>
      </c>
      <c r="G1303">
        <v>13.270881652831999</v>
      </c>
      <c r="H1303">
        <v>12.983222961425801</v>
      </c>
      <c r="I1303">
        <v>13.2914371490479</v>
      </c>
      <c r="J1303">
        <v>13.0277643203735</v>
      </c>
      <c r="K1303">
        <v>13.201652526855501</v>
      </c>
      <c r="L1303">
        <v>13.072541236877401</v>
      </c>
      <c r="M1303">
        <v>13.368145942688001</v>
      </c>
      <c r="N1303">
        <v>13.5047311782837</v>
      </c>
      <c r="O1303" t="s">
        <v>4348</v>
      </c>
      <c r="P1303">
        <v>3.4226593530013201</v>
      </c>
      <c r="Q1303">
        <v>3.2448377581120898E-4</v>
      </c>
    </row>
    <row r="1304" spans="1:17" x14ac:dyDescent="0.2">
      <c r="A1304" t="s">
        <v>2614</v>
      </c>
      <c r="B1304" t="s">
        <v>2615</v>
      </c>
      <c r="C1304">
        <v>13.2671928405762</v>
      </c>
      <c r="D1304">
        <v>13.6542205810547</v>
      </c>
      <c r="E1304">
        <v>12.6657037734985</v>
      </c>
      <c r="F1304">
        <v>13.659101486206101</v>
      </c>
      <c r="G1304">
        <v>14.821475028991699</v>
      </c>
      <c r="H1304">
        <v>13.2719478607178</v>
      </c>
      <c r="I1304">
        <v>14.111942291259799</v>
      </c>
      <c r="J1304">
        <v>13.5116157531738</v>
      </c>
      <c r="K1304">
        <v>14.916217803955099</v>
      </c>
      <c r="L1304">
        <v>14.915687561035201</v>
      </c>
      <c r="M1304">
        <v>14.737749099731399</v>
      </c>
      <c r="N1304">
        <v>14.707970619201699</v>
      </c>
      <c r="O1304" t="s">
        <v>4348</v>
      </c>
      <c r="P1304">
        <v>2.2468227177387701</v>
      </c>
      <c r="Q1304">
        <v>1.73371104815864E-3</v>
      </c>
    </row>
    <row r="1305" spans="1:17" x14ac:dyDescent="0.2">
      <c r="A1305" t="s">
        <v>2616</v>
      </c>
      <c r="B1305" t="s">
        <v>2617</v>
      </c>
      <c r="C1305">
        <v>13.8117113113403</v>
      </c>
      <c r="D1305">
        <v>13.182269096374499</v>
      </c>
      <c r="E1305">
        <v>13.472578048706101</v>
      </c>
      <c r="F1305">
        <v>12.964418411254901</v>
      </c>
      <c r="G1305">
        <v>15.2625169754028</v>
      </c>
      <c r="H1305">
        <v>15.4525136947632</v>
      </c>
      <c r="I1305">
        <v>15.3479919433594</v>
      </c>
      <c r="J1305">
        <v>13.5508279800415</v>
      </c>
      <c r="K1305">
        <v>13.259402275085399</v>
      </c>
      <c r="L1305">
        <v>15.3454132080078</v>
      </c>
      <c r="M1305">
        <v>13.3195953369141</v>
      </c>
      <c r="N1305">
        <v>12.8556060791016</v>
      </c>
      <c r="O1305" t="s">
        <v>4348</v>
      </c>
      <c r="P1305">
        <v>1.14664063439553</v>
      </c>
      <c r="Q1305">
        <v>2.1807183364839298E-2</v>
      </c>
    </row>
    <row r="1306" spans="1:17" x14ac:dyDescent="0.2">
      <c r="A1306" t="s">
        <v>2618</v>
      </c>
      <c r="B1306" t="s">
        <v>2619</v>
      </c>
      <c r="C1306">
        <v>13.6132049560547</v>
      </c>
      <c r="D1306">
        <v>13.024697303771999</v>
      </c>
      <c r="E1306">
        <v>12.2719373703003</v>
      </c>
      <c r="F1306">
        <v>13.274569511413601</v>
      </c>
      <c r="G1306">
        <v>15.3050336837769</v>
      </c>
      <c r="H1306">
        <v>15.075294494628899</v>
      </c>
      <c r="I1306">
        <v>15.3397665023804</v>
      </c>
      <c r="J1306">
        <v>14.9636745452881</v>
      </c>
      <c r="K1306">
        <v>15.1400289535522</v>
      </c>
      <c r="L1306">
        <v>15.1839790344238</v>
      </c>
      <c r="M1306">
        <v>15.241293907165501</v>
      </c>
      <c r="N1306">
        <v>15.016719818115201</v>
      </c>
      <c r="O1306" t="s">
        <v>4348</v>
      </c>
      <c r="P1306">
        <v>4.8269822700821496</v>
      </c>
      <c r="Q1306">
        <v>1.03448275862069E-4</v>
      </c>
    </row>
    <row r="1307" spans="1:17" x14ac:dyDescent="0.2">
      <c r="A1307" t="s">
        <v>2620</v>
      </c>
      <c r="B1307" t="s">
        <v>2621</v>
      </c>
      <c r="C1307">
        <v>13.897352218627899</v>
      </c>
      <c r="D1307">
        <v>12.9809827804565</v>
      </c>
      <c r="E1307">
        <v>12.975049018859901</v>
      </c>
      <c r="F1307">
        <v>13.285271644592299</v>
      </c>
      <c r="G1307">
        <v>15.455305099487299</v>
      </c>
      <c r="H1307">
        <v>15.1195678710938</v>
      </c>
      <c r="I1307">
        <v>15.4723815917969</v>
      </c>
      <c r="J1307">
        <v>13.7632389068604</v>
      </c>
      <c r="K1307">
        <v>12.6239461898804</v>
      </c>
      <c r="L1307">
        <v>13.233660697936999</v>
      </c>
      <c r="M1307">
        <v>12.929394721984901</v>
      </c>
      <c r="N1307">
        <v>13.009085655212401</v>
      </c>
      <c r="O1307" t="s">
        <v>4348</v>
      </c>
      <c r="P1307">
        <v>2.8899622546430099</v>
      </c>
      <c r="Q1307">
        <v>5.2386780905752705E-4</v>
      </c>
    </row>
    <row r="1308" spans="1:17" x14ac:dyDescent="0.2">
      <c r="A1308" t="s">
        <v>2622</v>
      </c>
      <c r="B1308" t="s">
        <v>2623</v>
      </c>
      <c r="C1308">
        <v>13.6152248382568</v>
      </c>
      <c r="D1308">
        <v>13.0848751068115</v>
      </c>
      <c r="E1308">
        <v>13.400826454162599</v>
      </c>
      <c r="F1308">
        <v>13.0199737548828</v>
      </c>
      <c r="G1308">
        <v>12.9367122650146</v>
      </c>
      <c r="H1308">
        <v>14.574654579162599</v>
      </c>
      <c r="I1308">
        <v>13.002769470214799</v>
      </c>
      <c r="J1308">
        <v>13.3117475509644</v>
      </c>
      <c r="K1308">
        <v>15.5806741714478</v>
      </c>
      <c r="L1308">
        <v>15.7692966461182</v>
      </c>
      <c r="M1308">
        <v>15.4132223129272</v>
      </c>
      <c r="N1308">
        <v>15.2684440612793</v>
      </c>
      <c r="O1308" t="s">
        <v>4348</v>
      </c>
      <c r="P1308">
        <v>3.7427865646359999</v>
      </c>
      <c r="Q1308">
        <v>2.0066889632107E-4</v>
      </c>
    </row>
    <row r="1309" spans="1:17" x14ac:dyDescent="0.2">
      <c r="A1309" t="s">
        <v>2624</v>
      </c>
      <c r="B1309" t="s">
        <v>2625</v>
      </c>
      <c r="C1309">
        <v>13.2405958175659</v>
      </c>
      <c r="D1309">
        <v>13.2776641845703</v>
      </c>
      <c r="E1309">
        <v>13.781400680541999</v>
      </c>
      <c r="F1309">
        <v>12.157588958740201</v>
      </c>
      <c r="G1309">
        <v>19.519861221313501</v>
      </c>
      <c r="H1309">
        <v>19.341852188110401</v>
      </c>
      <c r="I1309">
        <v>19.981264114379901</v>
      </c>
      <c r="J1309">
        <v>13.581520080566399</v>
      </c>
      <c r="K1309">
        <v>19.778821945190401</v>
      </c>
      <c r="L1309">
        <v>13.377139091491699</v>
      </c>
      <c r="M1309">
        <v>18.567167282104499</v>
      </c>
      <c r="N1309">
        <v>18.9534587860107</v>
      </c>
      <c r="O1309" t="s">
        <v>4348</v>
      </c>
      <c r="P1309">
        <v>1.4750722535579199</v>
      </c>
      <c r="Q1309">
        <v>9.5768688293370909E-3</v>
      </c>
    </row>
    <row r="1310" spans="1:17" x14ac:dyDescent="0.2">
      <c r="A1310" t="s">
        <v>2626</v>
      </c>
      <c r="B1310" t="s">
        <v>2627</v>
      </c>
      <c r="C1310">
        <v>12.24289894104</v>
      </c>
      <c r="D1310">
        <v>13.369356155395501</v>
      </c>
      <c r="E1310">
        <v>12.937726974487299</v>
      </c>
      <c r="F1310">
        <v>13.5212259292603</v>
      </c>
      <c r="G1310">
        <v>14.589160919189499</v>
      </c>
      <c r="H1310">
        <v>14.6346979141235</v>
      </c>
      <c r="I1310">
        <v>14.686243057251</v>
      </c>
      <c r="J1310">
        <v>15.146645545959499</v>
      </c>
      <c r="K1310">
        <v>13.1380214691162</v>
      </c>
      <c r="L1310">
        <v>13.272579193115201</v>
      </c>
      <c r="M1310">
        <v>13.368696212768601</v>
      </c>
      <c r="N1310">
        <v>13.650468826293899</v>
      </c>
      <c r="O1310" t="s">
        <v>4348</v>
      </c>
      <c r="P1310">
        <v>3.55833814999419</v>
      </c>
      <c r="Q1310">
        <v>2.9057187017001498E-4</v>
      </c>
    </row>
    <row r="1311" spans="1:17" x14ac:dyDescent="0.2">
      <c r="A1311" t="s">
        <v>2628</v>
      </c>
      <c r="B1311" t="s">
        <v>2629</v>
      </c>
      <c r="C1311">
        <v>12.645174980163601</v>
      </c>
      <c r="D1311">
        <v>13.230464935302701</v>
      </c>
      <c r="E1311">
        <v>13.9866428375244</v>
      </c>
      <c r="F1311">
        <v>12.639428138732899</v>
      </c>
      <c r="G1311">
        <v>15.2340536117554</v>
      </c>
      <c r="H1311">
        <v>15.097302436828601</v>
      </c>
      <c r="I1311">
        <v>15.0789594650269</v>
      </c>
      <c r="J1311">
        <v>15.5710000991821</v>
      </c>
      <c r="K1311">
        <v>13.0387620925903</v>
      </c>
      <c r="L1311">
        <v>12.9877939224243</v>
      </c>
      <c r="M1311">
        <v>13.690837860107401</v>
      </c>
      <c r="N1311">
        <v>13.366238594055201</v>
      </c>
      <c r="O1311" t="s">
        <v>4348</v>
      </c>
      <c r="P1311">
        <v>3.9685390214655598</v>
      </c>
      <c r="Q1311">
        <v>1.56133828996283E-4</v>
      </c>
    </row>
    <row r="1312" spans="1:17" x14ac:dyDescent="0.2">
      <c r="A1312" t="s">
        <v>2630</v>
      </c>
      <c r="B1312" t="s">
        <v>2631</v>
      </c>
      <c r="C1312">
        <v>13.4753818511963</v>
      </c>
      <c r="D1312">
        <v>13.6044778823853</v>
      </c>
      <c r="E1312">
        <v>13.604423522949199</v>
      </c>
      <c r="F1312">
        <v>13.5998725891113</v>
      </c>
      <c r="G1312">
        <v>14.3698930740356</v>
      </c>
      <c r="H1312">
        <v>14.383816719055201</v>
      </c>
      <c r="I1312">
        <v>14.449766159057599</v>
      </c>
      <c r="J1312">
        <v>14.236120223999</v>
      </c>
      <c r="K1312">
        <v>12.657208442688001</v>
      </c>
      <c r="L1312">
        <v>13.0610618591309</v>
      </c>
      <c r="M1312">
        <v>13.638328552246101</v>
      </c>
      <c r="N1312">
        <v>12.736629486084</v>
      </c>
      <c r="O1312" t="s">
        <v>4348</v>
      </c>
      <c r="P1312">
        <v>3.7211781160786499</v>
      </c>
      <c r="Q1312">
        <v>2.1710526315789499E-4</v>
      </c>
    </row>
    <row r="1313" spans="1:17" x14ac:dyDescent="0.2">
      <c r="A1313" t="s">
        <v>2632</v>
      </c>
      <c r="B1313" t="s">
        <v>2633</v>
      </c>
      <c r="C1313">
        <v>13.0949907302856</v>
      </c>
      <c r="D1313">
        <v>13.405454635620099</v>
      </c>
      <c r="E1313">
        <v>13.225532531738301</v>
      </c>
      <c r="F1313">
        <v>13.111865997314499</v>
      </c>
      <c r="G1313">
        <v>14.2492532730103</v>
      </c>
      <c r="H1313">
        <v>14.3308048248291</v>
      </c>
      <c r="I1313">
        <v>14.173377990722701</v>
      </c>
      <c r="J1313">
        <v>13.278414726257299</v>
      </c>
      <c r="K1313">
        <v>14.456315994262701</v>
      </c>
      <c r="L1313">
        <v>14.329255104064901</v>
      </c>
      <c r="M1313">
        <v>13.967211723327599</v>
      </c>
      <c r="N1313">
        <v>14.2604684829712</v>
      </c>
      <c r="O1313" t="s">
        <v>4348</v>
      </c>
      <c r="P1313">
        <v>2.51015227322734</v>
      </c>
      <c r="Q1313">
        <v>1.0732714138286901E-3</v>
      </c>
    </row>
    <row r="1314" spans="1:17" x14ac:dyDescent="0.2">
      <c r="A1314" t="s">
        <v>2634</v>
      </c>
      <c r="B1314" t="s">
        <v>2635</v>
      </c>
      <c r="C1314">
        <v>14.8847751617432</v>
      </c>
      <c r="D1314">
        <v>15.1216011047363</v>
      </c>
      <c r="E1314">
        <v>14.9811086654663</v>
      </c>
      <c r="F1314">
        <v>14.8884134292603</v>
      </c>
      <c r="G1314">
        <v>14.746657371521</v>
      </c>
      <c r="H1314">
        <v>14.7530813217163</v>
      </c>
      <c r="I1314">
        <v>14.5590877532959</v>
      </c>
      <c r="J1314">
        <v>15.049146652221699</v>
      </c>
      <c r="K1314">
        <v>14.9679403305054</v>
      </c>
      <c r="L1314">
        <v>14.1996307373047</v>
      </c>
      <c r="M1314">
        <v>14.7234592437744</v>
      </c>
      <c r="N1314">
        <v>14.374396324157701</v>
      </c>
      <c r="O1314" t="s">
        <v>4348</v>
      </c>
      <c r="P1314">
        <v>0.95137187836565495</v>
      </c>
      <c r="Q1314">
        <v>3.7035651665692601E-2</v>
      </c>
    </row>
    <row r="1315" spans="1:17" x14ac:dyDescent="0.2">
      <c r="A1315" t="s">
        <v>2636</v>
      </c>
      <c r="B1315" t="s">
        <v>2637</v>
      </c>
      <c r="C1315">
        <v>13.536950111389199</v>
      </c>
      <c r="D1315">
        <v>13.1991844177246</v>
      </c>
      <c r="E1315">
        <v>12.853945732116699</v>
      </c>
      <c r="F1315">
        <v>12.826306343078601</v>
      </c>
      <c r="G1315">
        <v>14.3291273117065</v>
      </c>
      <c r="H1315">
        <v>14.409604072570801</v>
      </c>
      <c r="I1315">
        <v>14.447922706604</v>
      </c>
      <c r="J1315">
        <v>13.476804733276399</v>
      </c>
      <c r="K1315">
        <v>13.854434967041</v>
      </c>
      <c r="L1315">
        <v>13.978212356567401</v>
      </c>
      <c r="M1315">
        <v>13.773276329040501</v>
      </c>
      <c r="N1315">
        <v>14.027416229248001</v>
      </c>
      <c r="O1315" t="s">
        <v>4348</v>
      </c>
      <c r="P1315">
        <v>2.39937970539492</v>
      </c>
      <c r="Q1315">
        <v>1.29911154985192E-3</v>
      </c>
    </row>
    <row r="1316" spans="1:17" x14ac:dyDescent="0.2">
      <c r="A1316" t="s">
        <v>2638</v>
      </c>
      <c r="B1316" t="s">
        <v>2639</v>
      </c>
      <c r="C1316">
        <v>13.831683158874499</v>
      </c>
      <c r="D1316">
        <v>13.3340244293213</v>
      </c>
      <c r="E1316">
        <v>14.131976127624499</v>
      </c>
      <c r="F1316">
        <v>13.341891288757299</v>
      </c>
      <c r="G1316">
        <v>14.922847747802701</v>
      </c>
      <c r="H1316">
        <v>14.977769851684601</v>
      </c>
      <c r="I1316">
        <v>15.079532623291</v>
      </c>
      <c r="J1316">
        <v>14.7565822601318</v>
      </c>
      <c r="K1316">
        <v>14.182178497314499</v>
      </c>
      <c r="L1316">
        <v>13.024944305419901</v>
      </c>
      <c r="M1316">
        <v>13.131568908691399</v>
      </c>
      <c r="N1316">
        <v>14.492109298706101</v>
      </c>
      <c r="O1316" t="s">
        <v>4348</v>
      </c>
      <c r="P1316">
        <v>2.10669591252779</v>
      </c>
      <c r="Q1316">
        <v>2.2907801418439698E-3</v>
      </c>
    </row>
    <row r="1317" spans="1:17" x14ac:dyDescent="0.2">
      <c r="A1317" t="s">
        <v>2640</v>
      </c>
      <c r="B1317" t="s">
        <v>2641</v>
      </c>
      <c r="C1317">
        <v>12.648933410644499</v>
      </c>
      <c r="D1317">
        <v>13.076464653015099</v>
      </c>
      <c r="E1317">
        <v>13.1164894104004</v>
      </c>
      <c r="F1317">
        <v>13.183362960815399</v>
      </c>
      <c r="G1317">
        <v>15.178048133850099</v>
      </c>
      <c r="H1317">
        <v>15.2830953598022</v>
      </c>
      <c r="I1317">
        <v>15.2955646514893</v>
      </c>
      <c r="J1317">
        <v>15.1359205245972</v>
      </c>
      <c r="K1317">
        <v>13.023393630981399</v>
      </c>
      <c r="L1317">
        <v>13.684354782104499</v>
      </c>
      <c r="M1317">
        <v>13.3050184249878</v>
      </c>
      <c r="N1317">
        <v>12.7912654876709</v>
      </c>
      <c r="O1317" t="s">
        <v>4348</v>
      </c>
      <c r="P1317">
        <v>5.8429636620597396</v>
      </c>
      <c r="Q1317" s="1">
        <v>6.7415730337078606E-5</v>
      </c>
    </row>
    <row r="1318" spans="1:17" x14ac:dyDescent="0.2">
      <c r="A1318" t="s">
        <v>2642</v>
      </c>
      <c r="B1318" t="s">
        <v>2643</v>
      </c>
      <c r="C1318">
        <v>13.6220149993896</v>
      </c>
      <c r="D1318">
        <v>13.655615806579601</v>
      </c>
      <c r="E1318">
        <v>13.9946489334106</v>
      </c>
      <c r="F1318">
        <v>13.343482017517101</v>
      </c>
      <c r="G1318">
        <v>12.9882926940918</v>
      </c>
      <c r="H1318">
        <v>12.940910339355501</v>
      </c>
      <c r="I1318">
        <v>13.363584518432599</v>
      </c>
      <c r="J1318">
        <v>13.418080329895</v>
      </c>
      <c r="K1318">
        <v>12.9513349533081</v>
      </c>
      <c r="L1318">
        <v>13.904990196228001</v>
      </c>
      <c r="M1318">
        <v>12.8261671066284</v>
      </c>
      <c r="N1318">
        <v>13.2104682922363</v>
      </c>
      <c r="P1318">
        <v>0.79874371988281301</v>
      </c>
      <c r="Q1318">
        <v>5.6141828254847599E-2</v>
      </c>
    </row>
    <row r="1319" spans="1:17" x14ac:dyDescent="0.2">
      <c r="A1319" t="s">
        <v>2644</v>
      </c>
      <c r="B1319" t="s">
        <v>2645</v>
      </c>
      <c r="C1319">
        <v>13.9151659011841</v>
      </c>
      <c r="D1319">
        <v>13.065844535827599</v>
      </c>
      <c r="E1319">
        <v>13.9771642684937</v>
      </c>
      <c r="F1319">
        <v>13.819164276123001</v>
      </c>
      <c r="G1319">
        <v>14.972490310668899</v>
      </c>
      <c r="H1319">
        <v>14.8261375427246</v>
      </c>
      <c r="I1319">
        <v>14.702640533447299</v>
      </c>
      <c r="J1319">
        <v>14.8091478347778</v>
      </c>
      <c r="K1319">
        <v>14.374173164367701</v>
      </c>
      <c r="L1319">
        <v>14.861868858337401</v>
      </c>
      <c r="M1319">
        <v>13.9116506576538</v>
      </c>
      <c r="N1319">
        <v>14.7207126617432</v>
      </c>
      <c r="O1319" t="s">
        <v>4348</v>
      </c>
      <c r="P1319">
        <v>2.39641588351917</v>
      </c>
      <c r="Q1319">
        <v>1.3096646942800799E-3</v>
      </c>
    </row>
    <row r="1320" spans="1:17" x14ac:dyDescent="0.2">
      <c r="A1320" t="s">
        <v>2646</v>
      </c>
      <c r="B1320" t="s">
        <v>2647</v>
      </c>
      <c r="C1320">
        <v>15.5063667297363</v>
      </c>
      <c r="D1320">
        <v>15.6337728500366</v>
      </c>
      <c r="E1320">
        <v>15.709849357605</v>
      </c>
      <c r="F1320">
        <v>15.373607635498001</v>
      </c>
      <c r="G1320">
        <v>14.820167541503899</v>
      </c>
      <c r="H1320">
        <v>14.7691040039063</v>
      </c>
      <c r="I1320">
        <v>14.925230026245099</v>
      </c>
      <c r="J1320">
        <v>15.193433761596699</v>
      </c>
      <c r="K1320">
        <v>15.161831855773899</v>
      </c>
      <c r="L1320">
        <v>15.0691976547241</v>
      </c>
      <c r="M1320">
        <v>14.869971275329601</v>
      </c>
      <c r="N1320">
        <v>14.855587005615201</v>
      </c>
      <c r="O1320" t="s">
        <v>4348</v>
      </c>
      <c r="P1320">
        <v>3.1398436751165701</v>
      </c>
      <c r="Q1320">
        <v>3.7417654808959199E-4</v>
      </c>
    </row>
    <row r="1321" spans="1:17" x14ac:dyDescent="0.2">
      <c r="A1321" t="s">
        <v>2648</v>
      </c>
      <c r="B1321" t="s">
        <v>2649</v>
      </c>
      <c r="C1321">
        <v>15.2392921447754</v>
      </c>
      <c r="D1321">
        <v>15.430622100830099</v>
      </c>
      <c r="E1321">
        <v>15.354972839355501</v>
      </c>
      <c r="F1321">
        <v>15.506425857543899</v>
      </c>
      <c r="G1321">
        <v>16.1905727386475</v>
      </c>
      <c r="H1321">
        <v>16.098526000976602</v>
      </c>
      <c r="I1321">
        <v>16.247901916503899</v>
      </c>
      <c r="J1321">
        <v>16.0432319641113</v>
      </c>
      <c r="K1321">
        <v>16.4793910980225</v>
      </c>
      <c r="L1321">
        <v>16.679458618164102</v>
      </c>
      <c r="M1321">
        <v>16.504316329956101</v>
      </c>
      <c r="N1321">
        <v>16.5742511749268</v>
      </c>
      <c r="O1321" t="s">
        <v>4348</v>
      </c>
      <c r="P1321">
        <v>6.8513599097631399</v>
      </c>
      <c r="Q1321">
        <v>1.6901408450704201E-4</v>
      </c>
    </row>
    <row r="1322" spans="1:17" x14ac:dyDescent="0.2">
      <c r="A1322" t="s">
        <v>2650</v>
      </c>
      <c r="B1322" t="s">
        <v>2651</v>
      </c>
      <c r="C1322">
        <v>13.7708854675293</v>
      </c>
      <c r="D1322">
        <v>13.954525947570801</v>
      </c>
      <c r="E1322">
        <v>12.781842231750501</v>
      </c>
      <c r="F1322">
        <v>13.6008052825928</v>
      </c>
      <c r="G1322">
        <v>14.666984558105501</v>
      </c>
      <c r="H1322">
        <v>14.623573303222701</v>
      </c>
      <c r="I1322">
        <v>14.773618698120099</v>
      </c>
      <c r="J1322">
        <v>14.6196937561035</v>
      </c>
      <c r="K1322">
        <v>13.482479095459</v>
      </c>
      <c r="L1322">
        <v>13.134056091308601</v>
      </c>
      <c r="M1322">
        <v>13.373462677001999</v>
      </c>
      <c r="N1322">
        <v>13.223406791686999</v>
      </c>
      <c r="O1322" t="s">
        <v>4348</v>
      </c>
      <c r="P1322">
        <v>3.4472034338680202</v>
      </c>
      <c r="Q1322">
        <v>3.1500742942050497E-4</v>
      </c>
    </row>
    <row r="1323" spans="1:17" x14ac:dyDescent="0.2">
      <c r="A1323" t="s">
        <v>2652</v>
      </c>
      <c r="B1323" t="s">
        <v>2653</v>
      </c>
      <c r="C1323">
        <v>12.8287601470947</v>
      </c>
      <c r="D1323">
        <v>13.529808044433601</v>
      </c>
      <c r="E1323">
        <v>13.603706359863301</v>
      </c>
      <c r="F1323">
        <v>13.539752960205099</v>
      </c>
      <c r="G1323">
        <v>15.271559715271</v>
      </c>
      <c r="H1323">
        <v>15.3686380386353</v>
      </c>
      <c r="I1323">
        <v>15.1899509429932</v>
      </c>
      <c r="J1323">
        <v>13.238819122314499</v>
      </c>
      <c r="K1323">
        <v>13.365736007690399</v>
      </c>
      <c r="L1323">
        <v>12.9111995697021</v>
      </c>
      <c r="M1323">
        <v>12.486120223999</v>
      </c>
      <c r="N1323">
        <v>13.6322317123413</v>
      </c>
      <c r="O1323" t="s">
        <v>4348</v>
      </c>
      <c r="P1323">
        <v>1.78120230249817</v>
      </c>
      <c r="Q1323">
        <v>4.3148869836321102E-3</v>
      </c>
    </row>
    <row r="1324" spans="1:17" x14ac:dyDescent="0.2">
      <c r="A1324" t="s">
        <v>2654</v>
      </c>
      <c r="B1324" t="s">
        <v>2655</v>
      </c>
      <c r="C1324">
        <v>13.6233520507813</v>
      </c>
      <c r="D1324">
        <v>15.0820121765137</v>
      </c>
      <c r="E1324">
        <v>14.7723903656006</v>
      </c>
      <c r="F1324">
        <v>13.604393959045399</v>
      </c>
      <c r="G1324">
        <v>16.171289443969702</v>
      </c>
      <c r="H1324">
        <v>16.074522018432599</v>
      </c>
      <c r="I1324">
        <v>16.135763168335</v>
      </c>
      <c r="J1324">
        <v>15.9515466690063</v>
      </c>
      <c r="K1324">
        <v>15.778826713561999</v>
      </c>
      <c r="L1324">
        <v>15.7392358779907</v>
      </c>
      <c r="M1324">
        <v>15.9243879318237</v>
      </c>
      <c r="N1324">
        <v>15.657487869262701</v>
      </c>
      <c r="O1324" t="s">
        <v>4348</v>
      </c>
      <c r="P1324">
        <v>3.18175557311279</v>
      </c>
      <c r="Q1324">
        <v>3.68E-4</v>
      </c>
    </row>
    <row r="1325" spans="1:17" x14ac:dyDescent="0.2">
      <c r="A1325" t="s">
        <v>2656</v>
      </c>
      <c r="B1325" t="s">
        <v>2657</v>
      </c>
      <c r="C1325">
        <v>12.6201848983765</v>
      </c>
      <c r="D1325">
        <v>13.305331230163601</v>
      </c>
      <c r="E1325">
        <v>12.7483472824097</v>
      </c>
      <c r="F1325">
        <v>14.108890533447299</v>
      </c>
      <c r="G1325">
        <v>15.9006080627441</v>
      </c>
      <c r="H1325">
        <v>15.919395446777299</v>
      </c>
      <c r="I1325">
        <v>15.9304151535034</v>
      </c>
      <c r="J1325">
        <v>15.845461845397899</v>
      </c>
      <c r="K1325">
        <v>12.948943138122599</v>
      </c>
      <c r="L1325">
        <v>13.416771888732899</v>
      </c>
      <c r="M1325">
        <v>13.2149848937988</v>
      </c>
      <c r="N1325">
        <v>14.833119392395</v>
      </c>
      <c r="O1325" t="s">
        <v>4348</v>
      </c>
      <c r="P1325">
        <v>3.45015373208689</v>
      </c>
      <c r="Q1325">
        <v>3.1547619047619002E-4</v>
      </c>
    </row>
    <row r="1326" spans="1:17" x14ac:dyDescent="0.2">
      <c r="A1326" t="s">
        <v>2658</v>
      </c>
      <c r="B1326" t="s">
        <v>2659</v>
      </c>
      <c r="C1326">
        <v>14.250318527221699</v>
      </c>
      <c r="D1326">
        <v>15.001275062561</v>
      </c>
      <c r="E1326">
        <v>15.0191307067871</v>
      </c>
      <c r="F1326">
        <v>14.935016632080099</v>
      </c>
      <c r="G1326">
        <v>13.174295425415</v>
      </c>
      <c r="H1326">
        <v>12.8503465652466</v>
      </c>
      <c r="I1326">
        <v>14.2696723937988</v>
      </c>
      <c r="J1326">
        <v>14.047599792480501</v>
      </c>
      <c r="K1326">
        <v>14.1460514068604</v>
      </c>
      <c r="L1326">
        <v>13.005389213561999</v>
      </c>
      <c r="M1326">
        <v>13.7892036437988</v>
      </c>
      <c r="N1326">
        <v>13.511665344238301</v>
      </c>
      <c r="O1326" t="s">
        <v>4348</v>
      </c>
      <c r="P1326">
        <v>1.82590286783088</v>
      </c>
      <c r="Q1326">
        <v>3.8914604948124499E-3</v>
      </c>
    </row>
    <row r="1327" spans="1:17" x14ac:dyDescent="0.2">
      <c r="A1327" t="s">
        <v>2660</v>
      </c>
      <c r="B1327" t="s">
        <v>2661</v>
      </c>
      <c r="C1327">
        <v>13.134092330932599</v>
      </c>
      <c r="D1327">
        <v>13.0674753189087</v>
      </c>
      <c r="E1327">
        <v>13.478198051452599</v>
      </c>
      <c r="F1327">
        <v>12.4299564361572</v>
      </c>
      <c r="G1327">
        <v>14.1452627182007</v>
      </c>
      <c r="H1327">
        <v>13.426923751831101</v>
      </c>
      <c r="I1327">
        <v>13.9627828598022</v>
      </c>
      <c r="J1327">
        <v>13.262864112854</v>
      </c>
      <c r="K1327">
        <v>13.5556421279907</v>
      </c>
      <c r="L1327">
        <v>13.6356248855591</v>
      </c>
      <c r="M1327">
        <v>13.2746677398682</v>
      </c>
      <c r="N1327">
        <v>12.8971242904663</v>
      </c>
      <c r="O1327" t="s">
        <v>4348</v>
      </c>
      <c r="P1327">
        <v>0.95247121304907201</v>
      </c>
      <c r="Q1327">
        <v>3.6921637426900598E-2</v>
      </c>
    </row>
    <row r="1328" spans="1:17" x14ac:dyDescent="0.2">
      <c r="A1328" t="s">
        <v>2662</v>
      </c>
      <c r="B1328" t="s">
        <v>2663</v>
      </c>
      <c r="C1328">
        <v>13.123161315918001</v>
      </c>
      <c r="D1328">
        <v>13.7271528244019</v>
      </c>
      <c r="E1328">
        <v>13.286674499511699</v>
      </c>
      <c r="F1328">
        <v>13.211204528808601</v>
      </c>
      <c r="G1328">
        <v>12.587815284729</v>
      </c>
      <c r="H1328">
        <v>13.456973075866699</v>
      </c>
      <c r="I1328">
        <v>13.375688552856399</v>
      </c>
      <c r="J1328">
        <v>13.5233869552612</v>
      </c>
      <c r="K1328">
        <v>14.151446342468301</v>
      </c>
      <c r="L1328">
        <v>14.5479745864868</v>
      </c>
      <c r="M1328">
        <v>14.1388235092163</v>
      </c>
      <c r="N1328">
        <v>14.676373481750501</v>
      </c>
      <c r="O1328" t="s">
        <v>4348</v>
      </c>
      <c r="P1328">
        <v>2.7847611261040601</v>
      </c>
      <c r="Q1328">
        <v>6.90614136732329E-4</v>
      </c>
    </row>
    <row r="1329" spans="1:17" x14ac:dyDescent="0.2">
      <c r="A1329" t="s">
        <v>2664</v>
      </c>
      <c r="B1329" t="s">
        <v>2665</v>
      </c>
      <c r="C1329">
        <v>13.7743272781372</v>
      </c>
      <c r="D1329">
        <v>13.358377456665</v>
      </c>
      <c r="E1329">
        <v>13.4122123718262</v>
      </c>
      <c r="F1329">
        <v>12.9829425811768</v>
      </c>
      <c r="G1329">
        <v>12.942669868469199</v>
      </c>
      <c r="H1329">
        <v>13.704891204834</v>
      </c>
      <c r="I1329">
        <v>12.4034872055054</v>
      </c>
      <c r="J1329">
        <v>14.194073677063001</v>
      </c>
      <c r="K1329">
        <v>15.5950269699097</v>
      </c>
      <c r="L1329">
        <v>15.333314895629901</v>
      </c>
      <c r="M1329">
        <v>15.591844558715801</v>
      </c>
      <c r="N1329">
        <v>15.4094562530518</v>
      </c>
      <c r="O1329" t="s">
        <v>4348</v>
      </c>
      <c r="P1329">
        <v>3.6230078805191601</v>
      </c>
      <c r="Q1329">
        <v>2.7215189873417702E-4</v>
      </c>
    </row>
    <row r="1330" spans="1:17" x14ac:dyDescent="0.2">
      <c r="A1330" t="s">
        <v>2666</v>
      </c>
      <c r="B1330" t="s">
        <v>2667</v>
      </c>
      <c r="C1330">
        <v>13.3708295822144</v>
      </c>
      <c r="D1330">
        <v>13.422890663146999</v>
      </c>
      <c r="E1330">
        <v>12.8143167495728</v>
      </c>
      <c r="F1330">
        <v>13.201597213745099</v>
      </c>
      <c r="G1330">
        <v>15.3048963546753</v>
      </c>
      <c r="H1330">
        <v>15.279328346252401</v>
      </c>
      <c r="I1330">
        <v>15.111987113952599</v>
      </c>
      <c r="J1330">
        <v>13.671694755554199</v>
      </c>
      <c r="K1330">
        <v>13.1852827072144</v>
      </c>
      <c r="L1330">
        <v>14.795727729797401</v>
      </c>
      <c r="M1330">
        <v>13.219356536865201</v>
      </c>
      <c r="N1330">
        <v>13.5430641174316</v>
      </c>
      <c r="O1330" t="s">
        <v>4348</v>
      </c>
      <c r="P1330">
        <v>1.7874276757810701</v>
      </c>
      <c r="Q1330">
        <v>4.2816901408450703E-3</v>
      </c>
    </row>
    <row r="1331" spans="1:17" x14ac:dyDescent="0.2">
      <c r="A1331" t="s">
        <v>2668</v>
      </c>
      <c r="B1331" t="s">
        <v>2669</v>
      </c>
      <c r="C1331">
        <v>17.7203979492188</v>
      </c>
      <c r="D1331">
        <v>13.807106018066399</v>
      </c>
      <c r="E1331">
        <v>13.523587226867701</v>
      </c>
      <c r="F1331">
        <v>13.1151123046875</v>
      </c>
      <c r="G1331">
        <v>13.291648864746101</v>
      </c>
      <c r="H1331">
        <v>13.949093818664601</v>
      </c>
      <c r="I1331">
        <v>12.7044868469238</v>
      </c>
      <c r="J1331">
        <v>13.4574575424194</v>
      </c>
      <c r="K1331">
        <v>18.931989669799801</v>
      </c>
      <c r="L1331">
        <v>19.3824672698975</v>
      </c>
      <c r="M1331">
        <v>18.593429565429702</v>
      </c>
      <c r="N1331">
        <v>13.724651336669901</v>
      </c>
      <c r="O1331" t="s">
        <v>4348</v>
      </c>
      <c r="P1331">
        <v>1.46532836973956</v>
      </c>
      <c r="Q1331">
        <v>9.7793394237526404E-3</v>
      </c>
    </row>
    <row r="1332" spans="1:17" x14ac:dyDescent="0.2">
      <c r="A1332" t="s">
        <v>2670</v>
      </c>
      <c r="B1332" t="s">
        <v>2671</v>
      </c>
      <c r="C1332">
        <v>12.8269157409668</v>
      </c>
      <c r="D1332">
        <v>13.6660833358765</v>
      </c>
      <c r="E1332">
        <v>14.7213134765625</v>
      </c>
      <c r="F1332">
        <v>12.6694679260254</v>
      </c>
      <c r="G1332">
        <v>14.4397926330566</v>
      </c>
      <c r="H1332">
        <v>14.6359453201294</v>
      </c>
      <c r="I1332">
        <v>14.1920318603516</v>
      </c>
      <c r="J1332">
        <v>13.7931804656982</v>
      </c>
      <c r="K1332">
        <v>14.639461517334</v>
      </c>
      <c r="L1332">
        <v>13.331769943237299</v>
      </c>
      <c r="M1332">
        <v>14.0306854248047</v>
      </c>
      <c r="N1332">
        <v>14.4781036376953</v>
      </c>
      <c r="P1332">
        <v>0.58731631477732904</v>
      </c>
      <c r="Q1332">
        <v>0.109267472411981</v>
      </c>
    </row>
    <row r="1333" spans="1:17" x14ac:dyDescent="0.2">
      <c r="A1333" t="s">
        <v>2672</v>
      </c>
      <c r="B1333" t="s">
        <v>2673</v>
      </c>
      <c r="C1333">
        <v>14.5707340240479</v>
      </c>
      <c r="D1333">
        <v>14.9213924407959</v>
      </c>
      <c r="E1333">
        <v>14.6885662078857</v>
      </c>
      <c r="F1333">
        <v>14.428551673889199</v>
      </c>
      <c r="G1333">
        <v>14.5215740203857</v>
      </c>
      <c r="H1333">
        <v>14.2145080566406</v>
      </c>
      <c r="I1333">
        <v>14.729216575622599</v>
      </c>
      <c r="J1333">
        <v>13.330545425415</v>
      </c>
      <c r="K1333">
        <v>14.5626440048218</v>
      </c>
      <c r="L1333">
        <v>14.469993591308601</v>
      </c>
      <c r="M1333">
        <v>14.5296897888184</v>
      </c>
      <c r="N1333">
        <v>14.727705001831101</v>
      </c>
      <c r="P1333">
        <v>0.59894248144149598</v>
      </c>
      <c r="Q1333">
        <v>0.105063157894737</v>
      </c>
    </row>
    <row r="1334" spans="1:17" x14ac:dyDescent="0.2">
      <c r="A1334" t="s">
        <v>2674</v>
      </c>
      <c r="B1334" t="s">
        <v>2675</v>
      </c>
      <c r="C1334">
        <v>13.807757377624499</v>
      </c>
      <c r="D1334">
        <v>13.716238975524901</v>
      </c>
      <c r="E1334">
        <v>13.517224311828601</v>
      </c>
      <c r="F1334">
        <v>13.1985168457031</v>
      </c>
      <c r="G1334">
        <v>13.767189025878899</v>
      </c>
      <c r="H1334">
        <v>13.159390449523899</v>
      </c>
      <c r="I1334">
        <v>13.3895921707153</v>
      </c>
      <c r="J1334">
        <v>13.217251777648899</v>
      </c>
      <c r="K1334">
        <v>13.659359931945801</v>
      </c>
      <c r="L1334">
        <v>13.885052680969199</v>
      </c>
      <c r="M1334">
        <v>14.314435005188001</v>
      </c>
      <c r="N1334">
        <v>13.7057638168335</v>
      </c>
      <c r="O1334" t="s">
        <v>4348</v>
      </c>
      <c r="P1334">
        <v>1.09150536426147</v>
      </c>
      <c r="Q1334">
        <v>2.5397293972939699E-2</v>
      </c>
    </row>
    <row r="1335" spans="1:17" x14ac:dyDescent="0.2">
      <c r="A1335" t="s">
        <v>2676</v>
      </c>
      <c r="B1335" t="s">
        <v>2677</v>
      </c>
      <c r="C1335">
        <v>12.4788360595703</v>
      </c>
      <c r="D1335">
        <v>12.5538272857666</v>
      </c>
      <c r="E1335">
        <v>13.066409111022899</v>
      </c>
      <c r="F1335">
        <v>13.917075157165501</v>
      </c>
      <c r="G1335">
        <v>12.746350288391101</v>
      </c>
      <c r="H1335">
        <v>13.498729705810501</v>
      </c>
      <c r="I1335">
        <v>13.034339904785201</v>
      </c>
      <c r="J1335">
        <v>13.863084793090801</v>
      </c>
      <c r="K1335">
        <v>14.2397804260254</v>
      </c>
      <c r="L1335">
        <v>14.357234954834</v>
      </c>
      <c r="M1335">
        <v>13.893190383911101</v>
      </c>
      <c r="N1335">
        <v>14.11363697052</v>
      </c>
      <c r="O1335" t="s">
        <v>4348</v>
      </c>
      <c r="P1335">
        <v>1.64367826330893</v>
      </c>
      <c r="Q1335">
        <v>6.0966542750929397E-3</v>
      </c>
    </row>
    <row r="1336" spans="1:17" x14ac:dyDescent="0.2">
      <c r="A1336" t="s">
        <v>2678</v>
      </c>
      <c r="B1336" t="s">
        <v>2679</v>
      </c>
      <c r="C1336">
        <v>15.3727626800537</v>
      </c>
      <c r="D1336">
        <v>15.610074043273899</v>
      </c>
      <c r="E1336">
        <v>15.6434183120728</v>
      </c>
      <c r="F1336">
        <v>15.6878099441528</v>
      </c>
      <c r="G1336">
        <v>15.6475982666016</v>
      </c>
      <c r="H1336">
        <v>15.4013061523438</v>
      </c>
      <c r="I1336">
        <v>15.750606536865201</v>
      </c>
      <c r="J1336">
        <v>15.506951332092299</v>
      </c>
      <c r="K1336">
        <v>15.661693572998001</v>
      </c>
      <c r="L1336">
        <v>15.4018306732178</v>
      </c>
      <c r="M1336">
        <v>15.447761535644499</v>
      </c>
      <c r="N1336">
        <v>15.1394309997559</v>
      </c>
      <c r="P1336">
        <v>0.46733288063059802</v>
      </c>
      <c r="Q1336">
        <v>0.16426909458775901</v>
      </c>
    </row>
    <row r="1337" spans="1:17" x14ac:dyDescent="0.2">
      <c r="A1337" t="s">
        <v>2680</v>
      </c>
      <c r="B1337" t="s">
        <v>2681</v>
      </c>
      <c r="C1337">
        <v>12.7559957504272</v>
      </c>
      <c r="D1337">
        <v>13.5582885742188</v>
      </c>
      <c r="E1337">
        <v>12.8451337814331</v>
      </c>
      <c r="F1337">
        <v>13.35768699646</v>
      </c>
      <c r="G1337">
        <v>15.905362129211399</v>
      </c>
      <c r="H1337">
        <v>15.8750514984131</v>
      </c>
      <c r="I1337">
        <v>16.137321472168001</v>
      </c>
      <c r="J1337">
        <v>15.853466987609901</v>
      </c>
      <c r="K1337">
        <v>12.465910911560099</v>
      </c>
      <c r="L1337">
        <v>13.122861862182599</v>
      </c>
      <c r="M1337">
        <v>13.3523654937744</v>
      </c>
      <c r="N1337">
        <v>12.913307189941399</v>
      </c>
      <c r="O1337" t="s">
        <v>4348</v>
      </c>
      <c r="P1337">
        <v>6.289825871103</v>
      </c>
      <c r="Q1337" s="1">
        <v>9.52380952380952E-5</v>
      </c>
    </row>
    <row r="1338" spans="1:17" x14ac:dyDescent="0.2">
      <c r="A1338" t="s">
        <v>2682</v>
      </c>
      <c r="B1338" t="s">
        <v>2683</v>
      </c>
      <c r="C1338">
        <v>13.387952804565399</v>
      </c>
      <c r="D1338">
        <v>14.879558563232401</v>
      </c>
      <c r="E1338">
        <v>13.228961944580099</v>
      </c>
      <c r="F1338">
        <v>15.5993509292603</v>
      </c>
      <c r="G1338">
        <v>15.460828781127899</v>
      </c>
      <c r="H1338">
        <v>14.971973419189499</v>
      </c>
      <c r="I1338">
        <v>15.490486145019499</v>
      </c>
      <c r="J1338">
        <v>15.589186668396</v>
      </c>
      <c r="K1338">
        <v>14.5337867736816</v>
      </c>
      <c r="L1338">
        <v>15.874982833862299</v>
      </c>
      <c r="M1338">
        <v>13.620979309081999</v>
      </c>
      <c r="N1338">
        <v>15.8028240203857</v>
      </c>
      <c r="P1338">
        <v>0.54341988414376197</v>
      </c>
      <c r="Q1338">
        <v>0.12588963383187199</v>
      </c>
    </row>
    <row r="1339" spans="1:17" x14ac:dyDescent="0.2">
      <c r="A1339" t="s">
        <v>2684</v>
      </c>
      <c r="B1339" t="s">
        <v>2685</v>
      </c>
      <c r="C1339">
        <v>12.8132619857788</v>
      </c>
      <c r="D1339">
        <v>13.376951217651399</v>
      </c>
      <c r="E1339">
        <v>13.231687545776399</v>
      </c>
      <c r="F1339">
        <v>13.3799018859863</v>
      </c>
      <c r="G1339">
        <v>15.1581354141235</v>
      </c>
      <c r="H1339">
        <v>15.081953048706101</v>
      </c>
      <c r="I1339">
        <v>15.1393337249756</v>
      </c>
      <c r="J1339">
        <v>13.539376258850099</v>
      </c>
      <c r="K1339">
        <v>13.3938541412354</v>
      </c>
      <c r="L1339">
        <v>12.942577362060501</v>
      </c>
      <c r="M1339">
        <v>13.155153274536101</v>
      </c>
      <c r="N1339">
        <v>12.6177883148193</v>
      </c>
      <c r="O1339" t="s">
        <v>4348</v>
      </c>
      <c r="P1339">
        <v>2.65337318116819</v>
      </c>
      <c r="Q1339">
        <v>8.5808580858085805E-4</v>
      </c>
    </row>
    <row r="1340" spans="1:17" x14ac:dyDescent="0.2">
      <c r="A1340" t="s">
        <v>2686</v>
      </c>
      <c r="B1340" t="s">
        <v>2687</v>
      </c>
      <c r="C1340">
        <v>12.6049356460571</v>
      </c>
      <c r="D1340">
        <v>13.3483972549438</v>
      </c>
      <c r="E1340">
        <v>13.4567766189575</v>
      </c>
      <c r="F1340">
        <v>12.9877576828003</v>
      </c>
      <c r="G1340">
        <v>13.3504686355591</v>
      </c>
      <c r="H1340">
        <v>13.186725616455099</v>
      </c>
      <c r="I1340">
        <v>13.3861846923828</v>
      </c>
      <c r="J1340">
        <v>12.9833106994629</v>
      </c>
      <c r="K1340">
        <v>14.24986743927</v>
      </c>
      <c r="L1340">
        <v>14.372938156127899</v>
      </c>
      <c r="M1340">
        <v>14.133677482605</v>
      </c>
      <c r="N1340">
        <v>12.937665939331101</v>
      </c>
      <c r="O1340" t="s">
        <v>4348</v>
      </c>
      <c r="P1340">
        <v>1.1924490255760101</v>
      </c>
      <c r="Q1340">
        <v>1.9437340153452699E-2</v>
      </c>
    </row>
    <row r="1341" spans="1:17" x14ac:dyDescent="0.2">
      <c r="A1341" t="s">
        <v>2688</v>
      </c>
      <c r="B1341" t="s">
        <v>2689</v>
      </c>
      <c r="C1341">
        <v>13.4368753433228</v>
      </c>
      <c r="D1341">
        <v>13.663524627685501</v>
      </c>
      <c r="E1341">
        <v>14.178098678588899</v>
      </c>
      <c r="F1341">
        <v>13.485603332519499</v>
      </c>
      <c r="G1341">
        <v>12.881558418273899</v>
      </c>
      <c r="H1341">
        <v>13.2129468917847</v>
      </c>
      <c r="I1341">
        <v>13.5970458984375</v>
      </c>
      <c r="J1341">
        <v>13.583055496215801</v>
      </c>
      <c r="K1341">
        <v>13.6271982192993</v>
      </c>
      <c r="L1341">
        <v>13.135327339172401</v>
      </c>
      <c r="M1341">
        <v>12.7504796981812</v>
      </c>
      <c r="N1341">
        <v>13.2777290344238</v>
      </c>
      <c r="P1341">
        <v>0.77355446040948395</v>
      </c>
      <c r="Q1341">
        <v>6.0357456140350901E-2</v>
      </c>
    </row>
    <row r="1342" spans="1:17" x14ac:dyDescent="0.2">
      <c r="A1342" t="s">
        <v>2690</v>
      </c>
      <c r="B1342" t="s">
        <v>2691</v>
      </c>
      <c r="C1342">
        <v>13.4281969070435</v>
      </c>
      <c r="D1342">
        <v>14.425048828125</v>
      </c>
      <c r="E1342">
        <v>14.219556808471699</v>
      </c>
      <c r="F1342">
        <v>13.7012643814087</v>
      </c>
      <c r="G1342">
        <v>13.344082832336399</v>
      </c>
      <c r="H1342">
        <v>13.5394592285156</v>
      </c>
      <c r="I1342">
        <v>13.756251335144</v>
      </c>
      <c r="J1342">
        <v>13.149188041686999</v>
      </c>
      <c r="K1342">
        <v>13.3318119049072</v>
      </c>
      <c r="L1342">
        <v>13.3642845153809</v>
      </c>
      <c r="M1342">
        <v>12.8083152770996</v>
      </c>
      <c r="N1342">
        <v>13.517128944396999</v>
      </c>
      <c r="O1342" t="s">
        <v>4348</v>
      </c>
      <c r="P1342">
        <v>1.2536131855766</v>
      </c>
      <c r="Q1342">
        <v>1.6604070912672401E-2</v>
      </c>
    </row>
    <row r="1343" spans="1:17" x14ac:dyDescent="0.2">
      <c r="A1343" t="s">
        <v>2692</v>
      </c>
      <c r="B1343" t="s">
        <v>2693</v>
      </c>
      <c r="C1343">
        <v>12.3287515640259</v>
      </c>
      <c r="D1343">
        <v>13.847537994384799</v>
      </c>
      <c r="E1343">
        <v>13.032756805419901</v>
      </c>
      <c r="F1343">
        <v>13.538290977478001</v>
      </c>
      <c r="G1343">
        <v>14.6422309875488</v>
      </c>
      <c r="H1343">
        <v>14.588975906372101</v>
      </c>
      <c r="I1343">
        <v>14.5743732452393</v>
      </c>
      <c r="J1343">
        <v>14.857697486877401</v>
      </c>
      <c r="K1343">
        <v>14.565091133117701</v>
      </c>
      <c r="L1343">
        <v>13.6366739273071</v>
      </c>
      <c r="M1343">
        <v>14.5019445419312</v>
      </c>
      <c r="N1343">
        <v>14.141934394836399</v>
      </c>
      <c r="O1343" t="s">
        <v>4348</v>
      </c>
      <c r="P1343">
        <v>2.3893119961036899</v>
      </c>
      <c r="Q1343">
        <v>1.31630648330059E-3</v>
      </c>
    </row>
    <row r="1344" spans="1:17" x14ac:dyDescent="0.2">
      <c r="A1344" t="s">
        <v>2694</v>
      </c>
      <c r="B1344" t="s">
        <v>2695</v>
      </c>
      <c r="C1344">
        <v>15.197868347168001</v>
      </c>
      <c r="D1344">
        <v>15.285696983337401</v>
      </c>
      <c r="E1344">
        <v>15.3212985992432</v>
      </c>
      <c r="F1344">
        <v>15.0754489898682</v>
      </c>
      <c r="G1344">
        <v>14.2787084579468</v>
      </c>
      <c r="H1344">
        <v>13.8808746337891</v>
      </c>
      <c r="I1344">
        <v>14.3211717605591</v>
      </c>
      <c r="J1344">
        <v>13.644514083862299</v>
      </c>
      <c r="K1344">
        <v>14.137127876281699</v>
      </c>
      <c r="L1344">
        <v>14.3222398757935</v>
      </c>
      <c r="M1344">
        <v>14.095456123352101</v>
      </c>
      <c r="N1344">
        <v>14.251910209655801</v>
      </c>
      <c r="O1344" t="s">
        <v>4348</v>
      </c>
      <c r="P1344">
        <v>4.4131772312790396</v>
      </c>
      <c r="Q1344">
        <v>1.08597285067873E-4</v>
      </c>
    </row>
    <row r="1345" spans="1:17" x14ac:dyDescent="0.2">
      <c r="A1345" t="s">
        <v>2696</v>
      </c>
      <c r="B1345" t="s">
        <v>2697</v>
      </c>
      <c r="C1345">
        <v>13.403296470642101</v>
      </c>
      <c r="D1345">
        <v>13.5342044830322</v>
      </c>
      <c r="E1345">
        <v>13.737995147705099</v>
      </c>
      <c r="F1345">
        <v>12.920311927795399</v>
      </c>
      <c r="G1345">
        <v>13.1914157867432</v>
      </c>
      <c r="H1345">
        <v>13.4061222076416</v>
      </c>
      <c r="I1345">
        <v>12.8026676177979</v>
      </c>
      <c r="J1345">
        <v>14.113201141357401</v>
      </c>
      <c r="K1345">
        <v>13.726859092712401</v>
      </c>
      <c r="L1345">
        <v>13.8286437988281</v>
      </c>
      <c r="M1345">
        <v>13.6983070373535</v>
      </c>
      <c r="N1345">
        <v>13.734203338623001</v>
      </c>
      <c r="P1345">
        <v>0.46463040798064698</v>
      </c>
      <c r="Q1345">
        <v>0.16577463365336001</v>
      </c>
    </row>
    <row r="1346" spans="1:17" x14ac:dyDescent="0.2">
      <c r="A1346" t="s">
        <v>2698</v>
      </c>
      <c r="B1346" t="s">
        <v>2699</v>
      </c>
      <c r="C1346">
        <v>13.4236097335815</v>
      </c>
      <c r="D1346">
        <v>13.2561435699463</v>
      </c>
      <c r="E1346">
        <v>13.5756511688232</v>
      </c>
      <c r="F1346">
        <v>13.0962724685669</v>
      </c>
      <c r="G1346">
        <v>14.3652429580688</v>
      </c>
      <c r="H1346">
        <v>13.4712734222412</v>
      </c>
      <c r="I1346">
        <v>14.3760108947754</v>
      </c>
      <c r="J1346">
        <v>13.2864093780518</v>
      </c>
      <c r="K1346">
        <v>12.9478855133057</v>
      </c>
      <c r="L1346">
        <v>13.3258771896362</v>
      </c>
      <c r="M1346">
        <v>12.7991027832031</v>
      </c>
      <c r="N1346">
        <v>13.639718055725099</v>
      </c>
      <c r="O1346" t="s">
        <v>4348</v>
      </c>
      <c r="P1346">
        <v>1.01654726825756</v>
      </c>
      <c r="Q1346">
        <v>3.1154626865671602E-2</v>
      </c>
    </row>
    <row r="1347" spans="1:17" x14ac:dyDescent="0.2">
      <c r="A1347" t="s">
        <v>2700</v>
      </c>
      <c r="B1347" t="s">
        <v>2701</v>
      </c>
      <c r="C1347">
        <v>13.167055130004901</v>
      </c>
      <c r="D1347">
        <v>13.1891021728516</v>
      </c>
      <c r="E1347">
        <v>13.230470657348601</v>
      </c>
      <c r="F1347">
        <v>12.7787570953369</v>
      </c>
      <c r="G1347">
        <v>14.3779144287109</v>
      </c>
      <c r="H1347">
        <v>14.310081481933601</v>
      </c>
      <c r="I1347">
        <v>14.144844055175801</v>
      </c>
      <c r="J1347">
        <v>13.1916551589966</v>
      </c>
      <c r="K1347">
        <v>12.9277458190918</v>
      </c>
      <c r="L1347">
        <v>13.9351997375488</v>
      </c>
      <c r="M1347">
        <v>12.999559402465801</v>
      </c>
      <c r="N1347">
        <v>13.9440145492554</v>
      </c>
      <c r="O1347" t="s">
        <v>4348</v>
      </c>
      <c r="P1347">
        <v>1.20132304486729</v>
      </c>
      <c r="Q1347">
        <v>1.8908392056374099E-2</v>
      </c>
    </row>
    <row r="1348" spans="1:17" x14ac:dyDescent="0.2">
      <c r="A1348" t="s">
        <v>2702</v>
      </c>
      <c r="B1348" t="s">
        <v>2703</v>
      </c>
      <c r="C1348">
        <v>13.2985744476318</v>
      </c>
      <c r="D1348">
        <v>13.183325767517101</v>
      </c>
      <c r="E1348">
        <v>13.782289505004901</v>
      </c>
      <c r="F1348">
        <v>13.6717748641968</v>
      </c>
      <c r="G1348">
        <v>14.5104427337646</v>
      </c>
      <c r="H1348">
        <v>14.235445022583001</v>
      </c>
      <c r="I1348">
        <v>13.3639812469482</v>
      </c>
      <c r="J1348">
        <v>13.8902835845947</v>
      </c>
      <c r="K1348">
        <v>14.0145406723022</v>
      </c>
      <c r="L1348">
        <v>13.2431182861328</v>
      </c>
      <c r="M1348">
        <v>14.049354553222701</v>
      </c>
      <c r="N1348">
        <v>14.002255439758301</v>
      </c>
      <c r="P1348">
        <v>0.63500748532707496</v>
      </c>
      <c r="Q1348">
        <v>9.36633032395114E-2</v>
      </c>
    </row>
    <row r="1349" spans="1:17" x14ac:dyDescent="0.2">
      <c r="A1349" t="s">
        <v>2704</v>
      </c>
      <c r="B1349" t="s">
        <v>2705</v>
      </c>
      <c r="C1349">
        <v>13.049451828002899</v>
      </c>
      <c r="D1349">
        <v>13.5746250152588</v>
      </c>
      <c r="E1349">
        <v>12.8203744888306</v>
      </c>
      <c r="F1349">
        <v>13.6795492172241</v>
      </c>
      <c r="G1349">
        <v>14.9296197891235</v>
      </c>
      <c r="H1349">
        <v>14.984045982360801</v>
      </c>
      <c r="I1349">
        <v>14.9869937896729</v>
      </c>
      <c r="J1349">
        <v>13.4318933486938</v>
      </c>
      <c r="K1349">
        <v>12.4588623046875</v>
      </c>
      <c r="L1349">
        <v>14.333215713501</v>
      </c>
      <c r="M1349">
        <v>13.6811580657959</v>
      </c>
      <c r="N1349">
        <v>12.2255210876465</v>
      </c>
      <c r="O1349" t="s">
        <v>4348</v>
      </c>
      <c r="P1349">
        <v>1.2848412209307001</v>
      </c>
      <c r="Q1349">
        <v>1.5349701393496999E-2</v>
      </c>
    </row>
    <row r="1350" spans="1:17" x14ac:dyDescent="0.2">
      <c r="A1350" t="s">
        <v>2706</v>
      </c>
      <c r="B1350" t="s">
        <v>2707</v>
      </c>
      <c r="C1350">
        <v>13.078953742981</v>
      </c>
      <c r="D1350">
        <v>13.674955368041999</v>
      </c>
      <c r="E1350">
        <v>13.583405494689901</v>
      </c>
      <c r="F1350">
        <v>13.530241966247599</v>
      </c>
      <c r="G1350">
        <v>14.5179243087769</v>
      </c>
      <c r="H1350">
        <v>14.3330373764038</v>
      </c>
      <c r="I1350">
        <v>14.819867134094199</v>
      </c>
      <c r="J1350">
        <v>14.203229904174799</v>
      </c>
      <c r="K1350">
        <v>13.0868530273438</v>
      </c>
      <c r="L1350">
        <v>12.8287715911865</v>
      </c>
      <c r="M1350">
        <v>12.6494855880737</v>
      </c>
      <c r="N1350">
        <v>14.109078407287599</v>
      </c>
      <c r="O1350" t="s">
        <v>4348</v>
      </c>
      <c r="P1350">
        <v>2.2605261671046</v>
      </c>
      <c r="Q1350">
        <v>1.6577946768060799E-3</v>
      </c>
    </row>
    <row r="1351" spans="1:17" x14ac:dyDescent="0.2">
      <c r="A1351" t="s">
        <v>2708</v>
      </c>
      <c r="B1351" t="s">
        <v>2709</v>
      </c>
      <c r="C1351">
        <v>12.6295280456543</v>
      </c>
      <c r="D1351">
        <v>13.994174003601101</v>
      </c>
      <c r="E1351">
        <v>13.184871673584</v>
      </c>
      <c r="F1351">
        <v>13.4464778900146</v>
      </c>
      <c r="G1351">
        <v>15.2661781311035</v>
      </c>
      <c r="H1351">
        <v>14.692237854003899</v>
      </c>
      <c r="I1351">
        <v>14.955243110656699</v>
      </c>
      <c r="J1351">
        <v>13.326886177063001</v>
      </c>
      <c r="K1351">
        <v>12.907208442688001</v>
      </c>
      <c r="L1351">
        <v>13.1388158798218</v>
      </c>
      <c r="M1351">
        <v>14.6988744735718</v>
      </c>
      <c r="N1351">
        <v>13.216296195983899</v>
      </c>
      <c r="O1351" t="s">
        <v>4348</v>
      </c>
      <c r="P1351">
        <v>1.04337825725151</v>
      </c>
      <c r="Q1351">
        <v>2.9071990320629199E-2</v>
      </c>
    </row>
    <row r="1352" spans="1:17" x14ac:dyDescent="0.2">
      <c r="A1352" t="s">
        <v>2710</v>
      </c>
      <c r="B1352" t="s">
        <v>2711</v>
      </c>
      <c r="C1352">
        <v>12.858014106750501</v>
      </c>
      <c r="D1352">
        <v>13.6733741760254</v>
      </c>
      <c r="E1352">
        <v>13.9867448806763</v>
      </c>
      <c r="F1352">
        <v>13.0867023468018</v>
      </c>
      <c r="G1352">
        <v>14.445120811462401</v>
      </c>
      <c r="H1352">
        <v>14.367713928222701</v>
      </c>
      <c r="I1352">
        <v>14.5867919921875</v>
      </c>
      <c r="J1352">
        <v>14.701452255249</v>
      </c>
      <c r="K1352">
        <v>13.770892143249499</v>
      </c>
      <c r="L1352">
        <v>13.219474792480501</v>
      </c>
      <c r="M1352">
        <v>14.3905143737793</v>
      </c>
      <c r="N1352">
        <v>14.3506078720093</v>
      </c>
      <c r="O1352" t="s">
        <v>4348</v>
      </c>
      <c r="P1352">
        <v>1.7177226314101299</v>
      </c>
      <c r="Q1352">
        <v>5.1114503816793904E-3</v>
      </c>
    </row>
    <row r="1353" spans="1:17" x14ac:dyDescent="0.2">
      <c r="A1353" t="s">
        <v>2712</v>
      </c>
      <c r="B1353" t="s">
        <v>2713</v>
      </c>
      <c r="C1353">
        <v>13.2852430343628</v>
      </c>
      <c r="D1353">
        <v>13.475714683532701</v>
      </c>
      <c r="E1353">
        <v>13.559491157531699</v>
      </c>
      <c r="F1353">
        <v>13.193843841552701</v>
      </c>
      <c r="G1353">
        <v>14.116372108459499</v>
      </c>
      <c r="H1353">
        <v>14.4383811950684</v>
      </c>
      <c r="I1353">
        <v>14.299405097961399</v>
      </c>
      <c r="J1353">
        <v>14.772976875305201</v>
      </c>
      <c r="K1353">
        <v>13.4083604812622</v>
      </c>
      <c r="L1353">
        <v>12.3469190597534</v>
      </c>
      <c r="M1353">
        <v>14.4099893569946</v>
      </c>
      <c r="N1353">
        <v>13.7412719726563</v>
      </c>
      <c r="O1353" t="s">
        <v>4348</v>
      </c>
      <c r="P1353">
        <v>1.36918848784703</v>
      </c>
      <c r="Q1353">
        <v>1.2390443686006799E-2</v>
      </c>
    </row>
    <row r="1354" spans="1:17" x14ac:dyDescent="0.2">
      <c r="A1354" t="s">
        <v>2714</v>
      </c>
      <c r="B1354" t="s">
        <v>2715</v>
      </c>
      <c r="C1354">
        <v>13.485242843627899</v>
      </c>
      <c r="D1354">
        <v>13.346147537231399</v>
      </c>
      <c r="E1354">
        <v>13.267927169799799</v>
      </c>
      <c r="F1354">
        <v>13.2792825698853</v>
      </c>
      <c r="G1354">
        <v>14.0161790847778</v>
      </c>
      <c r="H1354">
        <v>13.930320739746101</v>
      </c>
      <c r="I1354">
        <v>13.1192932128906</v>
      </c>
      <c r="J1354">
        <v>13.6466817855835</v>
      </c>
      <c r="K1354">
        <v>15.598674774169901</v>
      </c>
      <c r="L1354">
        <v>15.6968126296997</v>
      </c>
      <c r="M1354">
        <v>15.482889175415</v>
      </c>
      <c r="N1354">
        <v>15.3526620864868</v>
      </c>
      <c r="O1354" t="s">
        <v>4348</v>
      </c>
      <c r="P1354">
        <v>5.8479848771487397</v>
      </c>
      <c r="Q1354" s="1">
        <v>6.7796610169491497E-5</v>
      </c>
    </row>
    <row r="1355" spans="1:17" x14ac:dyDescent="0.2">
      <c r="A1355" t="s">
        <v>2716</v>
      </c>
      <c r="B1355" t="s">
        <v>2717</v>
      </c>
      <c r="C1355">
        <v>13.5577030181885</v>
      </c>
      <c r="D1355">
        <v>13.283283233642599</v>
      </c>
      <c r="E1355">
        <v>13.757286071777299</v>
      </c>
      <c r="F1355">
        <v>13.277203559875501</v>
      </c>
      <c r="G1355">
        <v>14.5024061203003</v>
      </c>
      <c r="H1355">
        <v>14.649605751037599</v>
      </c>
      <c r="I1355">
        <v>14.2243804931641</v>
      </c>
      <c r="J1355">
        <v>13.5426578521729</v>
      </c>
      <c r="K1355">
        <v>13.252936363220201</v>
      </c>
      <c r="L1355">
        <v>12.723758697509799</v>
      </c>
      <c r="M1355">
        <v>13.286190986633301</v>
      </c>
      <c r="N1355">
        <v>13.353920936584499</v>
      </c>
      <c r="O1355" t="s">
        <v>4348</v>
      </c>
      <c r="P1355">
        <v>2.2430154597146599</v>
      </c>
      <c r="Q1355">
        <v>1.74223894637817E-3</v>
      </c>
    </row>
    <row r="1356" spans="1:17" x14ac:dyDescent="0.2">
      <c r="A1356" t="s">
        <v>2718</v>
      </c>
      <c r="B1356" t="s">
        <v>2719</v>
      </c>
      <c r="C1356">
        <v>13.2403316497803</v>
      </c>
      <c r="D1356">
        <v>12.9855451583862</v>
      </c>
      <c r="E1356">
        <v>12.9512014389038</v>
      </c>
      <c r="F1356">
        <v>13.292360305786101</v>
      </c>
      <c r="G1356">
        <v>13.3653554916382</v>
      </c>
      <c r="H1356">
        <v>13.4611158370972</v>
      </c>
      <c r="I1356">
        <v>13.8921966552734</v>
      </c>
      <c r="J1356">
        <v>13.3974609375</v>
      </c>
      <c r="K1356">
        <v>13.316572189331101</v>
      </c>
      <c r="L1356">
        <v>13.2712545394897</v>
      </c>
      <c r="M1356">
        <v>12.8372478485107</v>
      </c>
      <c r="N1356">
        <v>13.7072086334229</v>
      </c>
      <c r="P1356">
        <v>0.82734520527334598</v>
      </c>
      <c r="Q1356">
        <v>5.1876750700280097E-2</v>
      </c>
    </row>
    <row r="1357" spans="1:17" x14ac:dyDescent="0.2">
      <c r="A1357" t="s">
        <v>2720</v>
      </c>
      <c r="B1357" t="s">
        <v>2721</v>
      </c>
      <c r="C1357">
        <v>12.7530975341797</v>
      </c>
      <c r="D1357">
        <v>13.2075901031494</v>
      </c>
      <c r="E1357">
        <v>13.1435537338257</v>
      </c>
      <c r="F1357">
        <v>13.2067356109619</v>
      </c>
      <c r="G1357">
        <v>13.672326087951699</v>
      </c>
      <c r="H1357">
        <v>13.713085174560501</v>
      </c>
      <c r="I1357">
        <v>13.5031070709229</v>
      </c>
      <c r="J1357">
        <v>13.9833688735962</v>
      </c>
      <c r="K1357">
        <v>12.246111869811999</v>
      </c>
      <c r="L1357">
        <v>13.734759330749499</v>
      </c>
      <c r="M1357">
        <v>13.530419349670399</v>
      </c>
      <c r="N1357">
        <v>13.5429601669312</v>
      </c>
      <c r="P1357">
        <v>0.81851679704243296</v>
      </c>
      <c r="Q1357">
        <v>5.3207589285714299E-2</v>
      </c>
    </row>
    <row r="1358" spans="1:17" x14ac:dyDescent="0.2">
      <c r="A1358" t="s">
        <v>2722</v>
      </c>
      <c r="B1358" t="s">
        <v>2723</v>
      </c>
      <c r="C1358">
        <v>17.6348571777344</v>
      </c>
      <c r="D1358">
        <v>17.865974426269499</v>
      </c>
      <c r="E1358">
        <v>17.840656280517599</v>
      </c>
      <c r="F1358">
        <v>17.6202278137207</v>
      </c>
      <c r="G1358">
        <v>17.0992240905762</v>
      </c>
      <c r="H1358">
        <v>17.200443267822301</v>
      </c>
      <c r="I1358">
        <v>17.188320159912099</v>
      </c>
      <c r="J1358">
        <v>16.8377075195313</v>
      </c>
      <c r="K1358">
        <v>17.366117477416999</v>
      </c>
      <c r="L1358">
        <v>17.272668838501001</v>
      </c>
      <c r="M1358">
        <v>17.304603576660199</v>
      </c>
      <c r="N1358">
        <v>17.2057189941406</v>
      </c>
      <c r="O1358" t="s">
        <v>4348</v>
      </c>
      <c r="P1358">
        <v>3.8192658437040601</v>
      </c>
      <c r="Q1358">
        <v>1.8717504332755599E-4</v>
      </c>
    </row>
    <row r="1359" spans="1:17" x14ac:dyDescent="0.2">
      <c r="A1359" t="s">
        <v>2724</v>
      </c>
      <c r="B1359" t="s">
        <v>2725</v>
      </c>
      <c r="C1359">
        <v>13.847251892089799</v>
      </c>
      <c r="D1359">
        <v>13.432950019836399</v>
      </c>
      <c r="E1359">
        <v>13.5981588363647</v>
      </c>
      <c r="F1359">
        <v>13.4109344482422</v>
      </c>
      <c r="G1359">
        <v>14.5176048278809</v>
      </c>
      <c r="H1359">
        <v>14.5477437973022</v>
      </c>
      <c r="I1359">
        <v>14.5672874450684</v>
      </c>
      <c r="J1359">
        <v>14.7844285964966</v>
      </c>
      <c r="K1359">
        <v>14.4996137619019</v>
      </c>
      <c r="L1359">
        <v>14.430199623107899</v>
      </c>
      <c r="M1359">
        <v>14.6280403137207</v>
      </c>
      <c r="N1359">
        <v>14.557142257690399</v>
      </c>
      <c r="O1359" t="s">
        <v>4348</v>
      </c>
      <c r="P1359">
        <v>5.3079201889127496</v>
      </c>
      <c r="Q1359" s="1">
        <v>8.7912087912087896E-5</v>
      </c>
    </row>
    <row r="1360" spans="1:17" x14ac:dyDescent="0.2">
      <c r="A1360" t="s">
        <v>2726</v>
      </c>
      <c r="B1360" t="s">
        <v>2727</v>
      </c>
      <c r="C1360">
        <v>14.598069190979</v>
      </c>
      <c r="D1360">
        <v>15.0684146881104</v>
      </c>
      <c r="E1360">
        <v>14.908643722534199</v>
      </c>
      <c r="F1360">
        <v>14.9912576675415</v>
      </c>
      <c r="G1360">
        <v>14.9383630752563</v>
      </c>
      <c r="H1360">
        <v>14.843162536621101</v>
      </c>
      <c r="I1360">
        <v>14.966722488403301</v>
      </c>
      <c r="J1360">
        <v>15.032586097717299</v>
      </c>
      <c r="K1360">
        <v>15.2636461257935</v>
      </c>
      <c r="L1360">
        <v>14.8276691436768</v>
      </c>
      <c r="M1360">
        <v>15.1277828216553</v>
      </c>
      <c r="N1360">
        <v>14.8781394958496</v>
      </c>
      <c r="P1360">
        <v>0.23891162245578601</v>
      </c>
      <c r="Q1360">
        <v>0.39232453192510802</v>
      </c>
    </row>
    <row r="1361" spans="1:17" x14ac:dyDescent="0.2">
      <c r="A1361" t="s">
        <v>2728</v>
      </c>
      <c r="B1361" t="s">
        <v>2729</v>
      </c>
      <c r="C1361">
        <v>16.0931396484375</v>
      </c>
      <c r="D1361">
        <v>16.3319492340088</v>
      </c>
      <c r="E1361">
        <v>15.7072143554688</v>
      </c>
      <c r="F1361">
        <v>15.596344947814901</v>
      </c>
      <c r="G1361">
        <v>18.621484756469702</v>
      </c>
      <c r="H1361">
        <v>18.3583374023438</v>
      </c>
      <c r="I1361">
        <v>18.282188415527301</v>
      </c>
      <c r="J1361">
        <v>18.212936401367202</v>
      </c>
      <c r="K1361">
        <v>16.645143508911101</v>
      </c>
      <c r="L1361">
        <v>16.815069198608398</v>
      </c>
      <c r="M1361">
        <v>17.2439479827881</v>
      </c>
      <c r="N1361">
        <v>16.4493312835693</v>
      </c>
      <c r="O1361" t="s">
        <v>4348</v>
      </c>
      <c r="P1361">
        <v>5.4786972857491403</v>
      </c>
      <c r="Q1361" s="1">
        <v>6.53061224489796E-5</v>
      </c>
    </row>
    <row r="1362" spans="1:17" x14ac:dyDescent="0.2">
      <c r="A1362" t="s">
        <v>2730</v>
      </c>
      <c r="B1362" t="s">
        <v>2731</v>
      </c>
      <c r="C1362">
        <v>18.124200820922901</v>
      </c>
      <c r="D1362">
        <v>18.401716232299801</v>
      </c>
      <c r="E1362">
        <v>18.107069015502901</v>
      </c>
      <c r="F1362">
        <v>17.629388809204102</v>
      </c>
      <c r="G1362">
        <v>20.178602218627901</v>
      </c>
      <c r="H1362">
        <v>20.465581893920898</v>
      </c>
      <c r="I1362">
        <v>20.380996704101602</v>
      </c>
      <c r="J1362">
        <v>20.5652885437012</v>
      </c>
      <c r="K1362">
        <v>18.783086776733398</v>
      </c>
      <c r="L1362">
        <v>18.914161682128899</v>
      </c>
      <c r="M1362">
        <v>19.2135124206543</v>
      </c>
      <c r="N1362">
        <v>19.0204753875732</v>
      </c>
      <c r="O1362" t="s">
        <v>4348</v>
      </c>
      <c r="P1362">
        <v>6.1778869080469097</v>
      </c>
      <c r="Q1362" s="1">
        <v>8.69565217391304E-5</v>
      </c>
    </row>
    <row r="1363" spans="1:17" x14ac:dyDescent="0.2">
      <c r="A1363" t="s">
        <v>2732</v>
      </c>
      <c r="B1363" t="s">
        <v>2733</v>
      </c>
      <c r="C1363">
        <v>18.376705169677699</v>
      </c>
      <c r="D1363">
        <v>19.009151458740199</v>
      </c>
      <c r="E1363">
        <v>18.620481491088899</v>
      </c>
      <c r="F1363">
        <v>17.955797195434599</v>
      </c>
      <c r="G1363">
        <v>20.663330078125</v>
      </c>
      <c r="H1363">
        <v>21.0692138671875</v>
      </c>
      <c r="I1363">
        <v>20.734308242797901</v>
      </c>
      <c r="J1363">
        <v>21.274356842041001</v>
      </c>
      <c r="K1363">
        <v>19.241594314575199</v>
      </c>
      <c r="L1363">
        <v>19.4392414093018</v>
      </c>
      <c r="M1363">
        <v>19.631639480590799</v>
      </c>
      <c r="N1363">
        <v>19.439460754394499</v>
      </c>
      <c r="O1363" t="s">
        <v>4348</v>
      </c>
      <c r="P1363">
        <v>5.2106922297590001</v>
      </c>
      <c r="Q1363" s="1">
        <v>8.4805653710247296E-5</v>
      </c>
    </row>
    <row r="1364" spans="1:17" x14ac:dyDescent="0.2">
      <c r="A1364" t="s">
        <v>2734</v>
      </c>
      <c r="B1364" t="s">
        <v>2735</v>
      </c>
      <c r="C1364">
        <v>13.218152046203601</v>
      </c>
      <c r="D1364">
        <v>13.0131731033325</v>
      </c>
      <c r="E1364">
        <v>13.4986009597778</v>
      </c>
      <c r="F1364">
        <v>13.396919250488301</v>
      </c>
      <c r="G1364">
        <v>14.4812831878662</v>
      </c>
      <c r="H1364">
        <v>14.4240617752075</v>
      </c>
      <c r="I1364">
        <v>14.0842628479004</v>
      </c>
      <c r="J1364">
        <v>13.727907180786101</v>
      </c>
      <c r="K1364">
        <v>14.338833808898899</v>
      </c>
      <c r="L1364">
        <v>13.575432777404799</v>
      </c>
      <c r="M1364">
        <v>13.907691955566399</v>
      </c>
      <c r="N1364">
        <v>12.830554008483899</v>
      </c>
      <c r="O1364" t="s">
        <v>4348</v>
      </c>
      <c r="P1364">
        <v>1.3004813175045</v>
      </c>
      <c r="Q1364">
        <v>1.4707610146862501E-2</v>
      </c>
    </row>
    <row r="1365" spans="1:17" x14ac:dyDescent="0.2">
      <c r="A1365" t="s">
        <v>2736</v>
      </c>
      <c r="B1365" t="s">
        <v>2737</v>
      </c>
      <c r="C1365">
        <v>13.091601371765099</v>
      </c>
      <c r="D1365">
        <v>13.360862731933601</v>
      </c>
      <c r="E1365">
        <v>13.753114700317401</v>
      </c>
      <c r="F1365">
        <v>13.550230026245099</v>
      </c>
      <c r="G1365">
        <v>14.243010520935099</v>
      </c>
      <c r="H1365">
        <v>14.3206596374512</v>
      </c>
      <c r="I1365">
        <v>14.287864685058601</v>
      </c>
      <c r="J1365">
        <v>13.704837799072299</v>
      </c>
      <c r="K1365">
        <v>14.165113449096699</v>
      </c>
      <c r="L1365">
        <v>14.063440322876</v>
      </c>
      <c r="M1365">
        <v>14.613685607910201</v>
      </c>
      <c r="N1365">
        <v>14.4513053894043</v>
      </c>
      <c r="O1365" t="s">
        <v>4348</v>
      </c>
      <c r="P1365">
        <v>2.4709233100789398</v>
      </c>
      <c r="Q1365">
        <v>1.1440162271805299E-3</v>
      </c>
    </row>
    <row r="1366" spans="1:17" x14ac:dyDescent="0.2">
      <c r="A1366" t="s">
        <v>2738</v>
      </c>
      <c r="B1366" t="s">
        <v>2739</v>
      </c>
      <c r="C1366">
        <v>13.0777807235718</v>
      </c>
      <c r="D1366">
        <v>13.4907531738281</v>
      </c>
      <c r="E1366">
        <v>13.082368850708001</v>
      </c>
      <c r="F1366">
        <v>12.8361349105835</v>
      </c>
      <c r="G1366">
        <v>14.248210906982401</v>
      </c>
      <c r="H1366">
        <v>14.304874420166</v>
      </c>
      <c r="I1366">
        <v>14.502254486084</v>
      </c>
      <c r="J1366">
        <v>14.096399307251</v>
      </c>
      <c r="K1366">
        <v>13.4228525161743</v>
      </c>
      <c r="L1366">
        <v>12.898591041564901</v>
      </c>
      <c r="M1366">
        <v>13.0134677886963</v>
      </c>
      <c r="N1366">
        <v>13.047752380371101</v>
      </c>
      <c r="O1366" t="s">
        <v>4348</v>
      </c>
      <c r="P1366">
        <v>4.3055325585722901</v>
      </c>
      <c r="Q1366">
        <v>1.03225806451613E-4</v>
      </c>
    </row>
    <row r="1367" spans="1:17" x14ac:dyDescent="0.2">
      <c r="A1367" t="s">
        <v>2740</v>
      </c>
      <c r="B1367" t="s">
        <v>2741</v>
      </c>
      <c r="C1367">
        <v>12.9403085708618</v>
      </c>
      <c r="D1367">
        <v>13.1712551116943</v>
      </c>
      <c r="E1367">
        <v>13.0791625976563</v>
      </c>
      <c r="F1367">
        <v>13.668643951416</v>
      </c>
      <c r="G1367">
        <v>13.581001281738301</v>
      </c>
      <c r="H1367">
        <v>13.652153015136699</v>
      </c>
      <c r="I1367">
        <v>13.3578395843506</v>
      </c>
      <c r="J1367">
        <v>13.981854438781699</v>
      </c>
      <c r="K1367">
        <v>14.7865333557129</v>
      </c>
      <c r="L1367">
        <v>15.180727958679199</v>
      </c>
      <c r="M1367">
        <v>14.5050754547119</v>
      </c>
      <c r="N1367">
        <v>14.3804035186768</v>
      </c>
      <c r="O1367" t="s">
        <v>4348</v>
      </c>
      <c r="P1367">
        <v>3.6326867933376401</v>
      </c>
      <c r="Q1367">
        <v>2.6031746031746002E-4</v>
      </c>
    </row>
    <row r="1368" spans="1:17" x14ac:dyDescent="0.2">
      <c r="A1368" t="s">
        <v>2742</v>
      </c>
      <c r="B1368" t="s">
        <v>2743</v>
      </c>
      <c r="C1368">
        <v>13.326287269592299</v>
      </c>
      <c r="D1368">
        <v>13.511766433715801</v>
      </c>
      <c r="E1368">
        <v>13.7229404449463</v>
      </c>
      <c r="F1368">
        <v>13.117647171020501</v>
      </c>
      <c r="G1368">
        <v>15.0686893463135</v>
      </c>
      <c r="H1368">
        <v>14.715526580810501</v>
      </c>
      <c r="I1368">
        <v>14.9224138259888</v>
      </c>
      <c r="J1368">
        <v>12.8477630615234</v>
      </c>
      <c r="K1368">
        <v>14.609890937805201</v>
      </c>
      <c r="L1368">
        <v>13.5855827331543</v>
      </c>
      <c r="M1368">
        <v>13.048052787780801</v>
      </c>
      <c r="N1368">
        <v>14.9140481948853</v>
      </c>
      <c r="P1368">
        <v>0.56831727783618002</v>
      </c>
      <c r="Q1368">
        <v>0.116043772798332</v>
      </c>
    </row>
    <row r="1369" spans="1:17" x14ac:dyDescent="0.2">
      <c r="A1369" t="s">
        <v>2744</v>
      </c>
      <c r="B1369" t="s">
        <v>2745</v>
      </c>
      <c r="C1369">
        <v>14.0424451828003</v>
      </c>
      <c r="D1369">
        <v>14.298119544982899</v>
      </c>
      <c r="E1369">
        <v>14.3798475265503</v>
      </c>
      <c r="F1369">
        <v>14.0491695404053</v>
      </c>
      <c r="G1369">
        <v>13.273429870605501</v>
      </c>
      <c r="H1369">
        <v>12.900357246398899</v>
      </c>
      <c r="I1369">
        <v>13.4536638259888</v>
      </c>
      <c r="J1369">
        <v>13.7001686096191</v>
      </c>
      <c r="K1369">
        <v>13.411405563354499</v>
      </c>
      <c r="L1369">
        <v>13.5938110351563</v>
      </c>
      <c r="M1369">
        <v>13.6958208084106</v>
      </c>
      <c r="N1369">
        <v>13.283839225769</v>
      </c>
      <c r="O1369" t="s">
        <v>4348</v>
      </c>
      <c r="P1369">
        <v>2.77818927678917</v>
      </c>
      <c r="Q1369">
        <v>7.0833333333333295E-4</v>
      </c>
    </row>
    <row r="1370" spans="1:17" x14ac:dyDescent="0.2">
      <c r="A1370" t="s">
        <v>2746</v>
      </c>
      <c r="B1370" t="s">
        <v>2747</v>
      </c>
      <c r="C1370">
        <v>13.058611869811999</v>
      </c>
      <c r="D1370">
        <v>14.0010366439819</v>
      </c>
      <c r="E1370">
        <v>13.343768119811999</v>
      </c>
      <c r="F1370">
        <v>13.430824279785201</v>
      </c>
      <c r="G1370">
        <v>14.0065822601318</v>
      </c>
      <c r="H1370">
        <v>14.4745826721191</v>
      </c>
      <c r="I1370">
        <v>14.4503927230835</v>
      </c>
      <c r="J1370">
        <v>14.0124349594116</v>
      </c>
      <c r="K1370">
        <v>13.302974700927701</v>
      </c>
      <c r="L1370">
        <v>13.432975769043001</v>
      </c>
      <c r="M1370">
        <v>14.137061119079601</v>
      </c>
      <c r="N1370">
        <v>13.123949050903301</v>
      </c>
      <c r="O1370" t="s">
        <v>4348</v>
      </c>
      <c r="P1370">
        <v>1.5512241254094199</v>
      </c>
      <c r="Q1370">
        <v>7.7579250720461101E-3</v>
      </c>
    </row>
    <row r="1371" spans="1:17" x14ac:dyDescent="0.2">
      <c r="A1371" t="s">
        <v>2748</v>
      </c>
      <c r="B1371" t="s">
        <v>2749</v>
      </c>
      <c r="C1371">
        <v>12.982219696044901</v>
      </c>
      <c r="D1371">
        <v>13.530068397521999</v>
      </c>
      <c r="E1371">
        <v>13.3558807373047</v>
      </c>
      <c r="F1371">
        <v>13.422589302063001</v>
      </c>
      <c r="G1371">
        <v>14.646034240722701</v>
      </c>
      <c r="H1371">
        <v>14.9231157302856</v>
      </c>
      <c r="I1371">
        <v>14.423967361450201</v>
      </c>
      <c r="J1371">
        <v>14.0747575759888</v>
      </c>
      <c r="K1371">
        <v>15.409457206726101</v>
      </c>
      <c r="L1371">
        <v>15.113223075866699</v>
      </c>
      <c r="M1371">
        <v>15.297570228576699</v>
      </c>
      <c r="N1371">
        <v>15.0536346435547</v>
      </c>
      <c r="O1371" t="s">
        <v>4348</v>
      </c>
      <c r="P1371">
        <v>4.9426270939146404</v>
      </c>
      <c r="Q1371" s="1">
        <v>8.5889570552147198E-5</v>
      </c>
    </row>
    <row r="1372" spans="1:17" x14ac:dyDescent="0.2">
      <c r="A1372" t="s">
        <v>2750</v>
      </c>
      <c r="B1372" t="s">
        <v>2751</v>
      </c>
      <c r="C1372">
        <v>12.912736892700201</v>
      </c>
      <c r="D1372">
        <v>14.074984550476101</v>
      </c>
      <c r="E1372">
        <v>13.368504524231</v>
      </c>
      <c r="F1372">
        <v>12.5590553283691</v>
      </c>
      <c r="G1372">
        <v>14.408049583435099</v>
      </c>
      <c r="H1372">
        <v>14.1879434585571</v>
      </c>
      <c r="I1372">
        <v>14.456316947936999</v>
      </c>
      <c r="J1372">
        <v>13.8292942047119</v>
      </c>
      <c r="K1372">
        <v>14.448815345764199</v>
      </c>
      <c r="L1372">
        <v>14.821773529052701</v>
      </c>
      <c r="M1372">
        <v>14.2675867080688</v>
      </c>
      <c r="N1372">
        <v>14.360450744628899</v>
      </c>
      <c r="O1372" t="s">
        <v>4348</v>
      </c>
      <c r="P1372">
        <v>2.1678297792297001</v>
      </c>
      <c r="Q1372">
        <v>2.0325497287522602E-3</v>
      </c>
    </row>
    <row r="1373" spans="1:17" x14ac:dyDescent="0.2">
      <c r="A1373" t="s">
        <v>2752</v>
      </c>
      <c r="B1373" t="s">
        <v>2753</v>
      </c>
      <c r="C1373">
        <v>13.540137290954601</v>
      </c>
      <c r="D1373">
        <v>14.611498832702599</v>
      </c>
      <c r="E1373">
        <v>12.964557647705099</v>
      </c>
      <c r="F1373">
        <v>13.0948534011841</v>
      </c>
      <c r="G1373">
        <v>13.115514755249</v>
      </c>
      <c r="H1373">
        <v>13.294701576232899</v>
      </c>
      <c r="I1373">
        <v>13.524727821350099</v>
      </c>
      <c r="J1373">
        <v>13.965944290161101</v>
      </c>
      <c r="K1373">
        <v>14.9387111663818</v>
      </c>
      <c r="L1373">
        <v>15.359543800354</v>
      </c>
      <c r="M1373">
        <v>15.016898155212401</v>
      </c>
      <c r="N1373">
        <v>15.0363712310791</v>
      </c>
      <c r="O1373" t="s">
        <v>4348</v>
      </c>
      <c r="P1373">
        <v>2.7227499768570498</v>
      </c>
      <c r="Q1373">
        <v>7.7097505668934205E-4</v>
      </c>
    </row>
    <row r="1374" spans="1:17" x14ac:dyDescent="0.2">
      <c r="A1374" t="s">
        <v>2754</v>
      </c>
      <c r="B1374" t="s">
        <v>2755</v>
      </c>
      <c r="C1374">
        <v>15.8856601715088</v>
      </c>
      <c r="D1374">
        <v>16.047601699829102</v>
      </c>
      <c r="E1374">
        <v>16.134666442871101</v>
      </c>
      <c r="F1374">
        <v>15.9251365661621</v>
      </c>
      <c r="G1374">
        <v>15.366670608520501</v>
      </c>
      <c r="H1374">
        <v>15.3277578353882</v>
      </c>
      <c r="I1374">
        <v>15.271389961242701</v>
      </c>
      <c r="J1374">
        <v>15.333066940307599</v>
      </c>
      <c r="K1374">
        <v>15.6642189025879</v>
      </c>
      <c r="L1374">
        <v>15.747997283935501</v>
      </c>
      <c r="M1374">
        <v>15.592790603637701</v>
      </c>
      <c r="N1374">
        <v>15.8474798202515</v>
      </c>
      <c r="O1374" t="s">
        <v>4348</v>
      </c>
      <c r="P1374">
        <v>4.9276719568693004</v>
      </c>
      <c r="Q1374" s="1">
        <v>8.4848484848484899E-5</v>
      </c>
    </row>
    <row r="1375" spans="1:17" x14ac:dyDescent="0.2">
      <c r="A1375" t="s">
        <v>2756</v>
      </c>
      <c r="B1375" t="s">
        <v>2757</v>
      </c>
      <c r="C1375">
        <v>12.6043815612793</v>
      </c>
      <c r="D1375">
        <v>13.525897026061999</v>
      </c>
      <c r="E1375">
        <v>13.2336730957031</v>
      </c>
      <c r="F1375">
        <v>13.072638511657701</v>
      </c>
      <c r="G1375">
        <v>14.5408878326416</v>
      </c>
      <c r="H1375">
        <v>14.5784606933594</v>
      </c>
      <c r="I1375">
        <v>14.741650581359901</v>
      </c>
      <c r="J1375">
        <v>15.282350540161101</v>
      </c>
      <c r="K1375">
        <v>14.1132135391235</v>
      </c>
      <c r="L1375">
        <v>13.5265665054321</v>
      </c>
      <c r="M1375">
        <v>14.577172279357899</v>
      </c>
      <c r="N1375">
        <v>14.6971483230591</v>
      </c>
      <c r="O1375" t="s">
        <v>4348</v>
      </c>
      <c r="P1375">
        <v>2.9602676125315299</v>
      </c>
      <c r="Q1375">
        <v>4.4499999999999997E-4</v>
      </c>
    </row>
    <row r="1376" spans="1:17" x14ac:dyDescent="0.2">
      <c r="A1376" t="s">
        <v>2758</v>
      </c>
      <c r="B1376" t="s">
        <v>2759</v>
      </c>
      <c r="C1376">
        <v>14.5350694656372</v>
      </c>
      <c r="D1376">
        <v>14.7024688720703</v>
      </c>
      <c r="E1376">
        <v>14.6769313812256</v>
      </c>
      <c r="F1376">
        <v>12.8420572280884</v>
      </c>
      <c r="G1376">
        <v>15.646645545959499</v>
      </c>
      <c r="H1376">
        <v>15.8482151031494</v>
      </c>
      <c r="I1376">
        <v>15.937517166137701</v>
      </c>
      <c r="J1376">
        <v>15.6950330734253</v>
      </c>
      <c r="K1376">
        <v>15.264889717102101</v>
      </c>
      <c r="L1376">
        <v>15.164571762085</v>
      </c>
      <c r="M1376">
        <v>15.086754798889199</v>
      </c>
      <c r="N1376">
        <v>15.191144943237299</v>
      </c>
      <c r="O1376" t="s">
        <v>4348</v>
      </c>
      <c r="P1376">
        <v>2.1877649250899101</v>
      </c>
      <c r="Q1376">
        <v>1.9505041246562799E-3</v>
      </c>
    </row>
    <row r="1377" spans="1:17" x14ac:dyDescent="0.2">
      <c r="A1377" t="s">
        <v>2760</v>
      </c>
      <c r="B1377" t="s">
        <v>2761</v>
      </c>
      <c r="C1377">
        <v>13.1761531829834</v>
      </c>
      <c r="D1377">
        <v>13.3629713058472</v>
      </c>
      <c r="E1377">
        <v>13.6891822814941</v>
      </c>
      <c r="F1377">
        <v>12.767372131347701</v>
      </c>
      <c r="G1377">
        <v>14.0300703048706</v>
      </c>
      <c r="H1377">
        <v>13.7852640151978</v>
      </c>
      <c r="I1377">
        <v>13.790230751037599</v>
      </c>
      <c r="J1377">
        <v>14.3933048248291</v>
      </c>
      <c r="K1377">
        <v>13.087134361267101</v>
      </c>
      <c r="L1377">
        <v>13.5322465896606</v>
      </c>
      <c r="M1377">
        <v>12.5884914398193</v>
      </c>
      <c r="N1377">
        <v>13.6786890029907</v>
      </c>
      <c r="O1377" t="s">
        <v>4348</v>
      </c>
      <c r="P1377">
        <v>1.45282704177473</v>
      </c>
      <c r="Q1377">
        <v>1.00924369747899E-2</v>
      </c>
    </row>
    <row r="1378" spans="1:17" x14ac:dyDescent="0.2">
      <c r="A1378" t="s">
        <v>2762</v>
      </c>
      <c r="B1378" t="s">
        <v>2763</v>
      </c>
      <c r="C1378">
        <v>12.2335319519043</v>
      </c>
      <c r="D1378">
        <v>13.249855041503899</v>
      </c>
      <c r="E1378">
        <v>13.188657760620099</v>
      </c>
      <c r="F1378">
        <v>13.302309036254901</v>
      </c>
      <c r="G1378">
        <v>14.229621887206999</v>
      </c>
      <c r="H1378">
        <v>14.552985191345201</v>
      </c>
      <c r="I1378">
        <v>14.6610250473022</v>
      </c>
      <c r="J1378">
        <v>13.1846380233765</v>
      </c>
      <c r="K1378">
        <v>14.354732513427701</v>
      </c>
      <c r="L1378">
        <v>14.518841743469199</v>
      </c>
      <c r="M1378">
        <v>13.704450607299799</v>
      </c>
      <c r="N1378">
        <v>12.7488803863525</v>
      </c>
      <c r="O1378" t="s">
        <v>4348</v>
      </c>
      <c r="P1378">
        <v>1.04596265375021</v>
      </c>
      <c r="Q1378">
        <v>2.88765133171913E-2</v>
      </c>
    </row>
    <row r="1379" spans="1:17" x14ac:dyDescent="0.2">
      <c r="A1379" t="s">
        <v>2764</v>
      </c>
      <c r="B1379" t="s">
        <v>2765</v>
      </c>
      <c r="C1379">
        <v>13.7836818695068</v>
      </c>
      <c r="D1379">
        <v>14.034033775329601</v>
      </c>
      <c r="E1379">
        <v>15.147701263427701</v>
      </c>
      <c r="F1379">
        <v>13.775571823120099</v>
      </c>
      <c r="G1379">
        <v>16.179876327514599</v>
      </c>
      <c r="H1379">
        <v>16.184150695800799</v>
      </c>
      <c r="I1379">
        <v>16.258384704589801</v>
      </c>
      <c r="J1379">
        <v>16.025562286376999</v>
      </c>
      <c r="K1379">
        <v>16.2928161621094</v>
      </c>
      <c r="L1379">
        <v>16.199794769287099</v>
      </c>
      <c r="M1379">
        <v>15.791423797607401</v>
      </c>
      <c r="N1379">
        <v>16.223466873168899</v>
      </c>
      <c r="O1379" t="s">
        <v>4348</v>
      </c>
      <c r="P1379">
        <v>4.06496564907403</v>
      </c>
      <c r="Q1379">
        <v>1.4615384615384599E-4</v>
      </c>
    </row>
    <row r="1380" spans="1:17" x14ac:dyDescent="0.2">
      <c r="A1380" t="s">
        <v>2766</v>
      </c>
      <c r="B1380" t="s">
        <v>2767</v>
      </c>
      <c r="C1380">
        <v>14.2860679626465</v>
      </c>
      <c r="D1380">
        <v>14.341113090515099</v>
      </c>
      <c r="E1380">
        <v>14.5216512680054</v>
      </c>
      <c r="F1380">
        <v>14.006620407104499</v>
      </c>
      <c r="G1380">
        <v>12.742866516113301</v>
      </c>
      <c r="H1380">
        <v>13.9596509933472</v>
      </c>
      <c r="I1380">
        <v>12.8916177749634</v>
      </c>
      <c r="J1380">
        <v>14.009031295776399</v>
      </c>
      <c r="K1380">
        <v>14.4248161315918</v>
      </c>
      <c r="L1380">
        <v>14.300621032714799</v>
      </c>
      <c r="M1380">
        <v>14.1882419586182</v>
      </c>
      <c r="N1380">
        <v>13.644578933715801</v>
      </c>
      <c r="O1380" t="s">
        <v>4348</v>
      </c>
      <c r="P1380">
        <v>1.32471828533966</v>
      </c>
      <c r="Q1380">
        <v>1.38438761776581E-2</v>
      </c>
    </row>
    <row r="1381" spans="1:17" x14ac:dyDescent="0.2">
      <c r="A1381" t="s">
        <v>2768</v>
      </c>
      <c r="B1381" t="s">
        <v>2769</v>
      </c>
      <c r="C1381">
        <v>15.5419464111328</v>
      </c>
      <c r="D1381">
        <v>15.704104423522899</v>
      </c>
      <c r="E1381">
        <v>15.7370700836182</v>
      </c>
      <c r="F1381">
        <v>15.406146049499499</v>
      </c>
      <c r="G1381">
        <v>15.508410453796399</v>
      </c>
      <c r="H1381">
        <v>15.4090280532837</v>
      </c>
      <c r="I1381">
        <v>15.350373268127401</v>
      </c>
      <c r="J1381">
        <v>15.258752822876</v>
      </c>
      <c r="K1381">
        <v>15.569787025451699</v>
      </c>
      <c r="L1381">
        <v>15.241926193237299</v>
      </c>
      <c r="M1381">
        <v>15.453122138977101</v>
      </c>
      <c r="N1381">
        <v>15.3718166351318</v>
      </c>
      <c r="O1381" t="s">
        <v>4348</v>
      </c>
      <c r="P1381">
        <v>1.0215951972091499</v>
      </c>
      <c r="Q1381">
        <v>3.0869147659063598E-2</v>
      </c>
    </row>
    <row r="1382" spans="1:17" x14ac:dyDescent="0.2">
      <c r="A1382" t="s">
        <v>2770</v>
      </c>
      <c r="B1382" t="s">
        <v>2771</v>
      </c>
      <c r="C1382">
        <v>15.6328735351563</v>
      </c>
      <c r="D1382">
        <v>15.8693027496338</v>
      </c>
      <c r="E1382">
        <v>15.877139091491699</v>
      </c>
      <c r="F1382">
        <v>15.6431341171265</v>
      </c>
      <c r="G1382">
        <v>13.503248214721699</v>
      </c>
      <c r="H1382">
        <v>13.106397628784199</v>
      </c>
      <c r="I1382">
        <v>13.3736667633057</v>
      </c>
      <c r="J1382">
        <v>14.080719947814901</v>
      </c>
      <c r="K1382">
        <v>14.100736618041999</v>
      </c>
      <c r="L1382">
        <v>13.504911422729499</v>
      </c>
      <c r="M1382">
        <v>12.8173160552979</v>
      </c>
      <c r="N1382">
        <v>13.381604194641101</v>
      </c>
      <c r="O1382" t="s">
        <v>4348</v>
      </c>
      <c r="P1382">
        <v>4.6650793384924603</v>
      </c>
      <c r="Q1382">
        <v>1.16402116402116E-4</v>
      </c>
    </row>
    <row r="1383" spans="1:17" x14ac:dyDescent="0.2">
      <c r="A1383" t="s">
        <v>2772</v>
      </c>
      <c r="B1383" t="s">
        <v>2773</v>
      </c>
      <c r="C1383">
        <v>13.2138509750366</v>
      </c>
      <c r="D1383">
        <v>13.7606525421143</v>
      </c>
      <c r="E1383">
        <v>12.52698802948</v>
      </c>
      <c r="F1383">
        <v>13.5721168518066</v>
      </c>
      <c r="G1383">
        <v>14.7860670089722</v>
      </c>
      <c r="H1383">
        <v>14.9380807876587</v>
      </c>
      <c r="I1383">
        <v>14.8878011703491</v>
      </c>
      <c r="J1383">
        <v>14.795921325683601</v>
      </c>
      <c r="K1383">
        <v>14.6082715988159</v>
      </c>
      <c r="L1383">
        <v>14.2530603408813</v>
      </c>
      <c r="M1383">
        <v>14.875054359436</v>
      </c>
      <c r="N1383">
        <v>14.348279953002899</v>
      </c>
      <c r="O1383" t="s">
        <v>4348</v>
      </c>
      <c r="P1383">
        <v>3.4705294701390499</v>
      </c>
      <c r="Q1383">
        <v>3.12312312312312E-4</v>
      </c>
    </row>
    <row r="1384" spans="1:17" x14ac:dyDescent="0.2">
      <c r="A1384" t="s">
        <v>2774</v>
      </c>
      <c r="B1384" t="s">
        <v>2775</v>
      </c>
      <c r="C1384">
        <v>13.8843488693237</v>
      </c>
      <c r="D1384">
        <v>14.3834390640259</v>
      </c>
      <c r="E1384">
        <v>13.932710647583001</v>
      </c>
      <c r="F1384">
        <v>14.3017320632935</v>
      </c>
      <c r="G1384">
        <v>13.652198791503899</v>
      </c>
      <c r="H1384">
        <v>13.4439373016357</v>
      </c>
      <c r="I1384">
        <v>13.6727838516235</v>
      </c>
      <c r="J1384">
        <v>13.239592552185099</v>
      </c>
      <c r="K1384">
        <v>14.258025169372599</v>
      </c>
      <c r="L1384">
        <v>13.930189132690399</v>
      </c>
      <c r="M1384">
        <v>14.2969751358032</v>
      </c>
      <c r="N1384">
        <v>14.1026802062988</v>
      </c>
      <c r="O1384" t="s">
        <v>4348</v>
      </c>
      <c r="P1384">
        <v>2.5456401420369899</v>
      </c>
      <c r="Q1384">
        <v>9.9581589958158993E-4</v>
      </c>
    </row>
    <row r="1385" spans="1:17" x14ac:dyDescent="0.2">
      <c r="A1385" t="s">
        <v>2776</v>
      </c>
      <c r="B1385" t="s">
        <v>2777</v>
      </c>
      <c r="C1385">
        <v>15.3311977386475</v>
      </c>
      <c r="D1385">
        <v>15.1752328872681</v>
      </c>
      <c r="E1385">
        <v>15.064476013183601</v>
      </c>
      <c r="F1385">
        <v>15.122621536254901</v>
      </c>
      <c r="G1385">
        <v>14.2230978012085</v>
      </c>
      <c r="H1385">
        <v>13.5808200836182</v>
      </c>
      <c r="I1385">
        <v>13.2958517074585</v>
      </c>
      <c r="J1385">
        <v>13.4009456634521</v>
      </c>
      <c r="K1385">
        <v>13.2554531097412</v>
      </c>
      <c r="L1385">
        <v>13.5783548355103</v>
      </c>
      <c r="M1385">
        <v>12.866976737976101</v>
      </c>
      <c r="N1385">
        <v>12.187868118286101</v>
      </c>
      <c r="O1385" t="s">
        <v>4348</v>
      </c>
      <c r="P1385">
        <v>3.8761961439652901</v>
      </c>
      <c r="Q1385">
        <v>1.8439716312056701E-4</v>
      </c>
    </row>
    <row r="1386" spans="1:17" x14ac:dyDescent="0.2">
      <c r="A1386" t="s">
        <v>2778</v>
      </c>
      <c r="B1386" t="s">
        <v>2779</v>
      </c>
      <c r="C1386">
        <v>15.7236890792847</v>
      </c>
      <c r="D1386">
        <v>15.5502920150757</v>
      </c>
      <c r="E1386">
        <v>15.5020599365234</v>
      </c>
      <c r="F1386">
        <v>15.8567962646484</v>
      </c>
      <c r="G1386">
        <v>15.370129585266101</v>
      </c>
      <c r="H1386">
        <v>15.564527511596699</v>
      </c>
      <c r="I1386">
        <v>15.636869430541999</v>
      </c>
      <c r="J1386">
        <v>15.2346305847168</v>
      </c>
      <c r="K1386">
        <v>15.863338470459</v>
      </c>
      <c r="L1386">
        <v>16.170078277587901</v>
      </c>
      <c r="M1386">
        <v>15.6984157562256</v>
      </c>
      <c r="N1386">
        <v>16.524631500244102</v>
      </c>
      <c r="O1386" t="s">
        <v>4348</v>
      </c>
      <c r="P1386">
        <v>1.6652041899533101</v>
      </c>
      <c r="Q1386">
        <v>5.7574850299401204E-3</v>
      </c>
    </row>
    <row r="1387" spans="1:17" x14ac:dyDescent="0.2">
      <c r="A1387" t="s">
        <v>2780</v>
      </c>
      <c r="B1387" t="s">
        <v>2781</v>
      </c>
      <c r="C1387">
        <v>13.237973213195801</v>
      </c>
      <c r="D1387">
        <v>12.985782623291</v>
      </c>
      <c r="E1387">
        <v>13.3675861358643</v>
      </c>
      <c r="F1387">
        <v>12.7490844726563</v>
      </c>
      <c r="G1387">
        <v>16.36061668396</v>
      </c>
      <c r="H1387">
        <v>16.4171333312988</v>
      </c>
      <c r="I1387">
        <v>16.2335090637207</v>
      </c>
      <c r="J1387">
        <v>16.160465240478501</v>
      </c>
      <c r="K1387">
        <v>14.8037099838257</v>
      </c>
      <c r="L1387">
        <v>15.03005027771</v>
      </c>
      <c r="M1387">
        <v>14.8909797668457</v>
      </c>
      <c r="N1387">
        <v>15.730016708374</v>
      </c>
      <c r="O1387" t="s">
        <v>4348</v>
      </c>
      <c r="P1387">
        <v>6.4656484017074201</v>
      </c>
      <c r="Q1387">
        <v>1.08108108108108E-4</v>
      </c>
    </row>
    <row r="1388" spans="1:17" x14ac:dyDescent="0.2">
      <c r="A1388" t="s">
        <v>2782</v>
      </c>
      <c r="B1388" t="s">
        <v>2783</v>
      </c>
      <c r="C1388">
        <v>12.5908708572388</v>
      </c>
      <c r="D1388">
        <v>12.792407035827599</v>
      </c>
      <c r="E1388">
        <v>13.189390182495099</v>
      </c>
      <c r="F1388">
        <v>13.3797006607056</v>
      </c>
      <c r="G1388">
        <v>13.24329662323</v>
      </c>
      <c r="H1388">
        <v>14.6120042800903</v>
      </c>
      <c r="I1388">
        <v>14.8486080169678</v>
      </c>
      <c r="J1388">
        <v>13.7637643814087</v>
      </c>
      <c r="K1388">
        <v>15.2810821533203</v>
      </c>
      <c r="L1388">
        <v>12.770295143127401</v>
      </c>
      <c r="M1388">
        <v>14.4958229064941</v>
      </c>
      <c r="N1388">
        <v>14.6126852035522</v>
      </c>
      <c r="O1388" t="s">
        <v>4348</v>
      </c>
      <c r="P1388">
        <v>1.0683814918834</v>
      </c>
      <c r="Q1388">
        <v>2.7150701647345898E-2</v>
      </c>
    </row>
    <row r="1389" spans="1:17" x14ac:dyDescent="0.2">
      <c r="A1389" t="s">
        <v>2784</v>
      </c>
      <c r="B1389" t="s">
        <v>2785</v>
      </c>
      <c r="C1389">
        <v>13.597642898559601</v>
      </c>
      <c r="D1389">
        <v>14.21510887146</v>
      </c>
      <c r="E1389">
        <v>14.2020349502563</v>
      </c>
      <c r="F1389">
        <v>13.8147640228271</v>
      </c>
      <c r="G1389">
        <v>14.419340133666999</v>
      </c>
      <c r="H1389">
        <v>14.440131187439</v>
      </c>
      <c r="I1389">
        <v>14.474470138549799</v>
      </c>
      <c r="J1389">
        <v>14.2396183013916</v>
      </c>
      <c r="K1389">
        <v>14.563696861267101</v>
      </c>
      <c r="L1389">
        <v>14.569190979003899</v>
      </c>
      <c r="M1389">
        <v>14.66930103302</v>
      </c>
      <c r="N1389">
        <v>14.609972000122101</v>
      </c>
      <c r="O1389" t="s">
        <v>4348</v>
      </c>
      <c r="P1389">
        <v>2.58022177370164</v>
      </c>
      <c r="Q1389">
        <v>9.5319148936170203E-4</v>
      </c>
    </row>
    <row r="1390" spans="1:17" x14ac:dyDescent="0.2">
      <c r="A1390" t="s">
        <v>2786</v>
      </c>
      <c r="B1390" t="s">
        <v>2787</v>
      </c>
      <c r="C1390">
        <v>13.3844966888428</v>
      </c>
      <c r="D1390">
        <v>13.0140132904053</v>
      </c>
      <c r="E1390">
        <v>12.3886013031006</v>
      </c>
      <c r="F1390">
        <v>13.6090297698975</v>
      </c>
      <c r="G1390">
        <v>13.388807296752899</v>
      </c>
      <c r="H1390">
        <v>13.521027565002401</v>
      </c>
      <c r="I1390">
        <v>13.765105247497599</v>
      </c>
      <c r="J1390">
        <v>13.128710746765099</v>
      </c>
      <c r="K1390">
        <v>13.4596490859985</v>
      </c>
      <c r="L1390">
        <v>14.341067314147899</v>
      </c>
      <c r="M1390">
        <v>14.238697052001999</v>
      </c>
      <c r="N1390">
        <v>13.916099548339799</v>
      </c>
      <c r="O1390" t="s">
        <v>4348</v>
      </c>
      <c r="P1390">
        <v>1.3986910243285</v>
      </c>
      <c r="Q1390">
        <v>1.15276243093923E-2</v>
      </c>
    </row>
    <row r="1391" spans="1:17" x14ac:dyDescent="0.2">
      <c r="A1391" t="s">
        <v>2788</v>
      </c>
      <c r="B1391" t="s">
        <v>2789</v>
      </c>
      <c r="C1391">
        <v>13.401535987854</v>
      </c>
      <c r="D1391">
        <v>13.2901916503906</v>
      </c>
      <c r="E1391">
        <v>13.721632003784199</v>
      </c>
      <c r="F1391">
        <v>13.335394859314</v>
      </c>
      <c r="G1391">
        <v>14.568561553955099</v>
      </c>
      <c r="H1391">
        <v>14.3159275054932</v>
      </c>
      <c r="I1391">
        <v>14.7471828460693</v>
      </c>
      <c r="J1391">
        <v>14.0175790786743</v>
      </c>
      <c r="K1391">
        <v>13.5297651290894</v>
      </c>
      <c r="L1391">
        <v>13.3830661773682</v>
      </c>
      <c r="M1391">
        <v>12.5348825454712</v>
      </c>
      <c r="N1391">
        <v>14.352448463439901</v>
      </c>
      <c r="O1391" t="s">
        <v>4348</v>
      </c>
      <c r="P1391">
        <v>1.5445164969722101</v>
      </c>
      <c r="Q1391">
        <v>7.89640287769784E-3</v>
      </c>
    </row>
    <row r="1392" spans="1:17" x14ac:dyDescent="0.2">
      <c r="A1392" t="s">
        <v>2790</v>
      </c>
      <c r="B1392" t="s">
        <v>2791</v>
      </c>
      <c r="C1392">
        <v>12.681736946106</v>
      </c>
      <c r="D1392">
        <v>13.2290134429932</v>
      </c>
      <c r="E1392">
        <v>12.5658731460571</v>
      </c>
      <c r="F1392">
        <v>13.514435768127401</v>
      </c>
      <c r="G1392">
        <v>14.867938041686999</v>
      </c>
      <c r="H1392">
        <v>14.7038564682007</v>
      </c>
      <c r="I1392">
        <v>14.7260904312134</v>
      </c>
      <c r="J1392">
        <v>14.890337944030801</v>
      </c>
      <c r="K1392">
        <v>12.965735435485801</v>
      </c>
      <c r="L1392">
        <v>13.0866498947144</v>
      </c>
      <c r="M1392">
        <v>13.377072334289601</v>
      </c>
      <c r="N1392">
        <v>13.8430328369141</v>
      </c>
      <c r="O1392" t="s">
        <v>4348</v>
      </c>
      <c r="P1392">
        <v>4.0030698935402702</v>
      </c>
      <c r="Q1392">
        <v>1.5879017013232499E-4</v>
      </c>
    </row>
    <row r="1393" spans="1:17" x14ac:dyDescent="0.2">
      <c r="A1393" t="s">
        <v>2792</v>
      </c>
      <c r="B1393" t="s">
        <v>2793</v>
      </c>
      <c r="C1393">
        <v>14.236042022705099</v>
      </c>
      <c r="D1393">
        <v>14.4126434326172</v>
      </c>
      <c r="E1393">
        <v>14.387752532959</v>
      </c>
      <c r="F1393">
        <v>14.161280632019</v>
      </c>
      <c r="G1393">
        <v>13.1596574783325</v>
      </c>
      <c r="H1393">
        <v>13.3947134017944</v>
      </c>
      <c r="I1393">
        <v>13.6709079742432</v>
      </c>
      <c r="J1393">
        <v>12.809487342834499</v>
      </c>
      <c r="K1393">
        <v>12.9457683563232</v>
      </c>
      <c r="L1393">
        <v>13.44078540802</v>
      </c>
      <c r="M1393">
        <v>12.306745529174799</v>
      </c>
      <c r="N1393">
        <v>13.445894241333001</v>
      </c>
      <c r="O1393" t="s">
        <v>4348</v>
      </c>
      <c r="P1393">
        <v>2.5932733838731399</v>
      </c>
      <c r="Q1393">
        <v>9.1612903225806504E-4</v>
      </c>
    </row>
    <row r="1394" spans="1:17" x14ac:dyDescent="0.2">
      <c r="A1394" t="s">
        <v>2794</v>
      </c>
      <c r="B1394" t="s">
        <v>2795</v>
      </c>
      <c r="C1394">
        <v>13.188762664794901</v>
      </c>
      <c r="D1394">
        <v>12.963835716247599</v>
      </c>
      <c r="E1394">
        <v>12.942426681518601</v>
      </c>
      <c r="F1394">
        <v>12.990683555603001</v>
      </c>
      <c r="G1394">
        <v>13.702832221984901</v>
      </c>
      <c r="H1394">
        <v>13.285398483276399</v>
      </c>
      <c r="I1394">
        <v>14.017865180969199</v>
      </c>
      <c r="J1394">
        <v>14.0598154067993</v>
      </c>
      <c r="K1394">
        <v>13.7691192626953</v>
      </c>
      <c r="L1394">
        <v>13.2510976791382</v>
      </c>
      <c r="M1394">
        <v>12.9920101165771</v>
      </c>
      <c r="N1394">
        <v>13.632473945617701</v>
      </c>
      <c r="O1394" t="s">
        <v>4348</v>
      </c>
      <c r="P1394">
        <v>1.69941137762684</v>
      </c>
      <c r="Q1394">
        <v>5.2918877937831697E-3</v>
      </c>
    </row>
    <row r="1395" spans="1:17" x14ac:dyDescent="0.2">
      <c r="A1395" t="s">
        <v>2796</v>
      </c>
      <c r="B1395" t="s">
        <v>2797</v>
      </c>
      <c r="C1395">
        <v>15.6032667160034</v>
      </c>
      <c r="D1395">
        <v>15.4201745986938</v>
      </c>
      <c r="E1395">
        <v>15.3414449691772</v>
      </c>
      <c r="F1395">
        <v>15.464769363403301</v>
      </c>
      <c r="G1395">
        <v>12.956774711608899</v>
      </c>
      <c r="H1395">
        <v>13.0072212219238</v>
      </c>
      <c r="I1395">
        <v>13.5550022125244</v>
      </c>
      <c r="J1395">
        <v>13.509334564209</v>
      </c>
      <c r="K1395">
        <v>13.5552263259888</v>
      </c>
      <c r="L1395">
        <v>13.1107635498047</v>
      </c>
      <c r="M1395">
        <v>14.9844522476196</v>
      </c>
      <c r="N1395">
        <v>12.8418636322021</v>
      </c>
      <c r="O1395" t="s">
        <v>4348</v>
      </c>
      <c r="P1395">
        <v>2.9909018208454099</v>
      </c>
      <c r="Q1395">
        <v>4.3654822335025402E-4</v>
      </c>
    </row>
    <row r="1396" spans="1:17" x14ac:dyDescent="0.2">
      <c r="A1396" t="s">
        <v>2798</v>
      </c>
      <c r="B1396" t="s">
        <v>2799</v>
      </c>
      <c r="C1396">
        <v>13.9767961502075</v>
      </c>
      <c r="D1396">
        <v>14.3818550109863</v>
      </c>
      <c r="E1396">
        <v>14.028912544250501</v>
      </c>
      <c r="F1396">
        <v>13.8615636825562</v>
      </c>
      <c r="G1396">
        <v>14.6638078689575</v>
      </c>
      <c r="H1396">
        <v>14.843772888183601</v>
      </c>
      <c r="I1396">
        <v>14.446816444396999</v>
      </c>
      <c r="J1396">
        <v>13.9254760742188</v>
      </c>
      <c r="K1396">
        <v>13.778261184692401</v>
      </c>
      <c r="L1396">
        <v>13.102367401123001</v>
      </c>
      <c r="M1396">
        <v>14.024751663208001</v>
      </c>
      <c r="N1396">
        <v>12.6403913497925</v>
      </c>
      <c r="O1396" t="s">
        <v>4348</v>
      </c>
      <c r="P1396">
        <v>1.63965619650446</v>
      </c>
      <c r="Q1396">
        <v>6.1783060921248101E-3</v>
      </c>
    </row>
    <row r="1397" spans="1:17" x14ac:dyDescent="0.2">
      <c r="A1397" t="s">
        <v>2800</v>
      </c>
      <c r="B1397" t="s">
        <v>2801</v>
      </c>
      <c r="C1397">
        <v>14.2024440765381</v>
      </c>
      <c r="D1397">
        <v>14.6014566421509</v>
      </c>
      <c r="E1397">
        <v>14.276731491088899</v>
      </c>
      <c r="F1397">
        <v>13.5182027816772</v>
      </c>
      <c r="G1397">
        <v>14.1409292221069</v>
      </c>
      <c r="H1397">
        <v>13.2401781082153</v>
      </c>
      <c r="I1397">
        <v>13.179842948913601</v>
      </c>
      <c r="J1397">
        <v>13.3032627105713</v>
      </c>
      <c r="K1397">
        <v>13.175764083862299</v>
      </c>
      <c r="L1397">
        <v>13.1346244812012</v>
      </c>
      <c r="M1397">
        <v>13.423606872558601</v>
      </c>
      <c r="N1397">
        <v>13.356076240539601</v>
      </c>
      <c r="O1397" t="s">
        <v>4348</v>
      </c>
      <c r="P1397">
        <v>1.6380764019768801</v>
      </c>
      <c r="Q1397">
        <v>6.1974758723088302E-3</v>
      </c>
    </row>
    <row r="1398" spans="1:17" x14ac:dyDescent="0.2">
      <c r="A1398" t="s">
        <v>2802</v>
      </c>
      <c r="B1398" t="s">
        <v>2803</v>
      </c>
      <c r="C1398">
        <v>13.5924987792969</v>
      </c>
      <c r="D1398">
        <v>13.1053466796875</v>
      </c>
      <c r="E1398">
        <v>13.068438529968301</v>
      </c>
      <c r="F1398">
        <v>12.736187934875501</v>
      </c>
      <c r="G1398">
        <v>13.328076362609901</v>
      </c>
      <c r="H1398">
        <v>13.8316087722778</v>
      </c>
      <c r="I1398">
        <v>13.321516036987299</v>
      </c>
      <c r="J1398">
        <v>13.678317070007299</v>
      </c>
      <c r="K1398">
        <v>15.2768955230713</v>
      </c>
      <c r="L1398">
        <v>14.7987222671509</v>
      </c>
      <c r="M1398">
        <v>14.725024223327599</v>
      </c>
      <c r="N1398">
        <v>15.1741380691528</v>
      </c>
      <c r="O1398" t="s">
        <v>4348</v>
      </c>
      <c r="P1398">
        <v>4.6338183908652697</v>
      </c>
      <c r="Q1398">
        <v>1.14882506527415E-4</v>
      </c>
    </row>
    <row r="1399" spans="1:17" x14ac:dyDescent="0.2">
      <c r="A1399" t="s">
        <v>2804</v>
      </c>
      <c r="B1399" t="s">
        <v>2805</v>
      </c>
      <c r="C1399">
        <v>17.4164009094238</v>
      </c>
      <c r="D1399">
        <v>17.488796234130898</v>
      </c>
      <c r="E1399">
        <v>17.703289031982401</v>
      </c>
      <c r="F1399">
        <v>17.598005294799801</v>
      </c>
      <c r="G1399">
        <v>17.053520202636701</v>
      </c>
      <c r="H1399">
        <v>17.256841659545898</v>
      </c>
      <c r="I1399">
        <v>17.266563415527301</v>
      </c>
      <c r="J1399">
        <v>17.2624626159668</v>
      </c>
      <c r="K1399">
        <v>17.381843566894499</v>
      </c>
      <c r="L1399">
        <v>17.459020614623999</v>
      </c>
      <c r="M1399">
        <v>17.568843841552699</v>
      </c>
      <c r="N1399">
        <v>17.4206943511963</v>
      </c>
      <c r="O1399" t="s">
        <v>4348</v>
      </c>
      <c r="P1399">
        <v>2.4518766454046399</v>
      </c>
      <c r="Q1399">
        <v>1.19678714859438E-3</v>
      </c>
    </row>
    <row r="1400" spans="1:17" x14ac:dyDescent="0.2">
      <c r="A1400" t="s">
        <v>2806</v>
      </c>
      <c r="B1400" t="s">
        <v>2807</v>
      </c>
      <c r="C1400">
        <v>14.678856849670399</v>
      </c>
      <c r="D1400">
        <v>14.685302734375</v>
      </c>
      <c r="E1400">
        <v>14.7583875656128</v>
      </c>
      <c r="F1400">
        <v>14.622977256774901</v>
      </c>
      <c r="G1400">
        <v>14.933418273925801</v>
      </c>
      <c r="H1400">
        <v>14.6940574645996</v>
      </c>
      <c r="I1400">
        <v>14.866727828979499</v>
      </c>
      <c r="J1400">
        <v>13.561459541320801</v>
      </c>
      <c r="K1400">
        <v>14.6069679260254</v>
      </c>
      <c r="L1400">
        <v>14.505196571350099</v>
      </c>
      <c r="M1400">
        <v>14.673534393310501</v>
      </c>
      <c r="N1400">
        <v>14.7002458572388</v>
      </c>
      <c r="P1400">
        <v>9.11083544442855E-2</v>
      </c>
      <c r="Q1400">
        <v>0.739268132896584</v>
      </c>
    </row>
    <row r="1401" spans="1:17" x14ac:dyDescent="0.2">
      <c r="A1401" t="s">
        <v>2808</v>
      </c>
      <c r="B1401" t="s">
        <v>2809</v>
      </c>
      <c r="C1401">
        <v>13.723424911499</v>
      </c>
      <c r="D1401">
        <v>12.642153739929199</v>
      </c>
      <c r="E1401">
        <v>13.573667526245099</v>
      </c>
      <c r="F1401">
        <v>12.446016311645501</v>
      </c>
      <c r="G1401">
        <v>14.711279869079601</v>
      </c>
      <c r="H1401">
        <v>14.7574100494385</v>
      </c>
      <c r="I1401">
        <v>14.6145343780518</v>
      </c>
      <c r="J1401">
        <v>13.1030950546265</v>
      </c>
      <c r="K1401">
        <v>14.2570285797119</v>
      </c>
      <c r="L1401">
        <v>14.041475296020501</v>
      </c>
      <c r="M1401">
        <v>14.3314828872681</v>
      </c>
      <c r="N1401">
        <v>14.39146900177</v>
      </c>
      <c r="O1401" t="s">
        <v>4348</v>
      </c>
      <c r="P1401">
        <v>1.49585418564374</v>
      </c>
      <c r="Q1401">
        <v>8.9971671388101998E-3</v>
      </c>
    </row>
    <row r="1402" spans="1:17" x14ac:dyDescent="0.2">
      <c r="A1402" t="s">
        <v>2810</v>
      </c>
      <c r="B1402" t="s">
        <v>2811</v>
      </c>
      <c r="C1402">
        <v>14.908745765686</v>
      </c>
      <c r="D1402">
        <v>15.034542083740201</v>
      </c>
      <c r="E1402">
        <v>14.824841499328601</v>
      </c>
      <c r="F1402">
        <v>14.7869272232056</v>
      </c>
      <c r="G1402">
        <v>15.8837127685547</v>
      </c>
      <c r="H1402">
        <v>15.9719839096069</v>
      </c>
      <c r="I1402">
        <v>15.7284994125366</v>
      </c>
      <c r="J1402">
        <v>15.7798881530762</v>
      </c>
      <c r="K1402">
        <v>15.6295881271362</v>
      </c>
      <c r="L1402">
        <v>15.6341390609741</v>
      </c>
      <c r="M1402">
        <v>15.8920803070068</v>
      </c>
      <c r="N1402">
        <v>15.7230567932129</v>
      </c>
      <c r="O1402" t="s">
        <v>4348</v>
      </c>
      <c r="P1402">
        <v>5.7977155143971499</v>
      </c>
      <c r="Q1402" s="1">
        <v>6.4864864864864899E-5</v>
      </c>
    </row>
    <row r="1403" spans="1:17" x14ac:dyDescent="0.2">
      <c r="A1403" t="s">
        <v>2812</v>
      </c>
      <c r="B1403" t="s">
        <v>2813</v>
      </c>
      <c r="C1403">
        <v>12.5108346939087</v>
      </c>
      <c r="D1403">
        <v>13.0265254974365</v>
      </c>
      <c r="E1403">
        <v>13.4857034683228</v>
      </c>
      <c r="F1403">
        <v>13.081901550293001</v>
      </c>
      <c r="G1403">
        <v>12.460487365722701</v>
      </c>
      <c r="H1403">
        <v>13.4020938873291</v>
      </c>
      <c r="I1403">
        <v>13.0264186859131</v>
      </c>
      <c r="J1403">
        <v>13.963372230529799</v>
      </c>
      <c r="K1403">
        <v>14.380687713623001</v>
      </c>
      <c r="L1403">
        <v>14.553614616394</v>
      </c>
      <c r="M1403">
        <v>13.006772994995099</v>
      </c>
      <c r="N1403">
        <v>14.308956146240201</v>
      </c>
      <c r="O1403" t="s">
        <v>4348</v>
      </c>
      <c r="P1403">
        <v>1.10836895392208</v>
      </c>
      <c r="Q1403">
        <v>2.4141263940520401E-2</v>
      </c>
    </row>
    <row r="1404" spans="1:17" x14ac:dyDescent="0.2">
      <c r="A1404" t="s">
        <v>2814</v>
      </c>
      <c r="B1404" t="s">
        <v>2815</v>
      </c>
      <c r="C1404">
        <v>13.4395999908447</v>
      </c>
      <c r="D1404">
        <v>13.5154838562012</v>
      </c>
      <c r="E1404">
        <v>13.3686065673828</v>
      </c>
      <c r="F1404">
        <v>13.076428413391101</v>
      </c>
      <c r="G1404">
        <v>14.511640548706101</v>
      </c>
      <c r="H1404">
        <v>14.7898654937744</v>
      </c>
      <c r="I1404">
        <v>14.6515951156616</v>
      </c>
      <c r="J1404">
        <v>13.6989736557007</v>
      </c>
      <c r="K1404">
        <v>13.3206586837769</v>
      </c>
      <c r="L1404">
        <v>15.3519859313965</v>
      </c>
      <c r="M1404">
        <v>14.2190284729004</v>
      </c>
      <c r="N1404">
        <v>14.234183311462401</v>
      </c>
      <c r="O1404" t="s">
        <v>4348</v>
      </c>
      <c r="P1404">
        <v>1.27988368472604</v>
      </c>
      <c r="Q1404">
        <v>1.5549370444002701E-2</v>
      </c>
    </row>
    <row r="1405" spans="1:17" x14ac:dyDescent="0.2">
      <c r="A1405" t="s">
        <v>2816</v>
      </c>
      <c r="B1405" t="s">
        <v>2817</v>
      </c>
      <c r="C1405">
        <v>13.1703834533691</v>
      </c>
      <c r="D1405">
        <v>13.6927700042725</v>
      </c>
      <c r="E1405">
        <v>12.9832468032837</v>
      </c>
      <c r="F1405">
        <v>13.580711364746101</v>
      </c>
      <c r="G1405">
        <v>14.711636543273899</v>
      </c>
      <c r="H1405">
        <v>14.4772081375122</v>
      </c>
      <c r="I1405">
        <v>14.8096466064453</v>
      </c>
      <c r="J1405">
        <v>14.352837562561</v>
      </c>
      <c r="K1405">
        <v>12.7006435394287</v>
      </c>
      <c r="L1405">
        <v>13.3610620498657</v>
      </c>
      <c r="M1405">
        <v>13.2215433120728</v>
      </c>
      <c r="N1405">
        <v>13.3847751617432</v>
      </c>
      <c r="O1405" t="s">
        <v>4348</v>
      </c>
      <c r="P1405">
        <v>3.8426301376239498</v>
      </c>
      <c r="Q1405">
        <v>1.89141856392294E-4</v>
      </c>
    </row>
    <row r="1406" spans="1:17" x14ac:dyDescent="0.2">
      <c r="A1406" t="s">
        <v>2818</v>
      </c>
      <c r="B1406" t="s">
        <v>2819</v>
      </c>
      <c r="C1406">
        <v>14.972317695617701</v>
      </c>
      <c r="D1406">
        <v>15.431738853454601</v>
      </c>
      <c r="E1406">
        <v>15.553334236145</v>
      </c>
      <c r="F1406">
        <v>15.178270339965801</v>
      </c>
      <c r="G1406">
        <v>13.5475006103516</v>
      </c>
      <c r="H1406">
        <v>13.010190010070801</v>
      </c>
      <c r="I1406">
        <v>14.8951148986816</v>
      </c>
      <c r="J1406">
        <v>13.419838905334499</v>
      </c>
      <c r="K1406">
        <v>14.9313144683838</v>
      </c>
      <c r="L1406">
        <v>13.338839530944799</v>
      </c>
      <c r="M1406">
        <v>15.0877799987793</v>
      </c>
      <c r="N1406">
        <v>13.276339530944799</v>
      </c>
      <c r="O1406" t="s">
        <v>4348</v>
      </c>
      <c r="P1406">
        <v>1.3732229522758499</v>
      </c>
      <c r="Q1406">
        <v>1.22792607802875E-2</v>
      </c>
    </row>
    <row r="1407" spans="1:17" x14ac:dyDescent="0.2">
      <c r="A1407" t="s">
        <v>2820</v>
      </c>
      <c r="B1407" t="s">
        <v>2821</v>
      </c>
      <c r="C1407">
        <v>15.321977615356399</v>
      </c>
      <c r="D1407">
        <v>15.567361831665</v>
      </c>
      <c r="E1407">
        <v>15.4431142807007</v>
      </c>
      <c r="F1407">
        <v>15.5101261138916</v>
      </c>
      <c r="G1407">
        <v>15.8914985656738</v>
      </c>
      <c r="H1407">
        <v>15.811865806579601</v>
      </c>
      <c r="I1407">
        <v>16.136896133422901</v>
      </c>
      <c r="J1407">
        <v>16.0821628570557</v>
      </c>
      <c r="K1407">
        <v>15.5678768157959</v>
      </c>
      <c r="L1407">
        <v>15.8284502029419</v>
      </c>
      <c r="M1407">
        <v>14.6739654541016</v>
      </c>
      <c r="N1407">
        <v>15.7006273269653</v>
      </c>
      <c r="O1407" t="s">
        <v>4348</v>
      </c>
      <c r="P1407">
        <v>1.1551279386348201</v>
      </c>
      <c r="Q1407">
        <v>2.1305555555555598E-2</v>
      </c>
    </row>
    <row r="1408" spans="1:17" x14ac:dyDescent="0.2">
      <c r="A1408" t="s">
        <v>2822</v>
      </c>
      <c r="B1408" t="s">
        <v>2823</v>
      </c>
      <c r="C1408">
        <v>12.905297279357899</v>
      </c>
      <c r="D1408">
        <v>12.8557291030884</v>
      </c>
      <c r="E1408">
        <v>13.788936614990201</v>
      </c>
      <c r="F1408">
        <v>13.335131645202599</v>
      </c>
      <c r="G1408">
        <v>12.8402099609375</v>
      </c>
      <c r="H1408">
        <v>14.2234497070313</v>
      </c>
      <c r="I1408">
        <v>13.5766344070435</v>
      </c>
      <c r="J1408">
        <v>13.4949684143066</v>
      </c>
      <c r="K1408">
        <v>13.6834659576416</v>
      </c>
      <c r="L1408">
        <v>13.907428741455099</v>
      </c>
      <c r="M1408">
        <v>13.2337245941162</v>
      </c>
      <c r="N1408">
        <v>13.1378221511841</v>
      </c>
      <c r="P1408">
        <v>0.21953286673793801</v>
      </c>
      <c r="Q1408">
        <v>0.42570526315789498</v>
      </c>
    </row>
    <row r="1409" spans="1:17" x14ac:dyDescent="0.2">
      <c r="A1409" t="s">
        <v>2824</v>
      </c>
      <c r="B1409" t="s">
        <v>2825</v>
      </c>
      <c r="C1409">
        <v>13.3752708435059</v>
      </c>
      <c r="D1409">
        <v>13.4213094711304</v>
      </c>
      <c r="E1409">
        <v>13.3077554702759</v>
      </c>
      <c r="F1409">
        <v>13.1123924255371</v>
      </c>
      <c r="G1409">
        <v>14.0672311782837</v>
      </c>
      <c r="H1409">
        <v>12.557975769043001</v>
      </c>
      <c r="I1409">
        <v>13.2302398681641</v>
      </c>
      <c r="J1409">
        <v>12.995929718017599</v>
      </c>
      <c r="K1409">
        <v>14.779421806335399</v>
      </c>
      <c r="L1409">
        <v>13.217903137206999</v>
      </c>
      <c r="M1409">
        <v>14.5384330749512</v>
      </c>
      <c r="N1409">
        <v>14.695369720459</v>
      </c>
      <c r="O1409" t="s">
        <v>4348</v>
      </c>
      <c r="P1409">
        <v>1.38067349989062</v>
      </c>
      <c r="Q1409">
        <v>1.21043956043956E-2</v>
      </c>
    </row>
    <row r="1410" spans="1:17" x14ac:dyDescent="0.2">
      <c r="A1410" t="s">
        <v>2826</v>
      </c>
      <c r="B1410" t="s">
        <v>2827</v>
      </c>
      <c r="C1410">
        <v>13.2019910812378</v>
      </c>
      <c r="D1410">
        <v>12.956940650939901</v>
      </c>
      <c r="E1410">
        <v>12.855161666870099</v>
      </c>
      <c r="F1410">
        <v>12.7121934890747</v>
      </c>
      <c r="G1410">
        <v>15.768755912780801</v>
      </c>
      <c r="H1410">
        <v>15.7430934906006</v>
      </c>
      <c r="I1410">
        <v>15.671968460083001</v>
      </c>
      <c r="J1410">
        <v>13.418891906738301</v>
      </c>
      <c r="K1410">
        <v>15.2022867202759</v>
      </c>
      <c r="L1410">
        <v>13.9739027023315</v>
      </c>
      <c r="M1410">
        <v>15.1194772720337</v>
      </c>
      <c r="N1410">
        <v>13.026219367981</v>
      </c>
      <c r="O1410" t="s">
        <v>4348</v>
      </c>
      <c r="P1410">
        <v>1.68783877484564</v>
      </c>
      <c r="Q1410">
        <v>5.5003773584905704E-3</v>
      </c>
    </row>
    <row r="1411" spans="1:17" x14ac:dyDescent="0.2">
      <c r="A1411" t="s">
        <v>2828</v>
      </c>
      <c r="B1411" t="s">
        <v>2829</v>
      </c>
      <c r="C1411">
        <v>12.6353054046631</v>
      </c>
      <c r="D1411">
        <v>12.768419265747101</v>
      </c>
      <c r="E1411">
        <v>12.5961608886719</v>
      </c>
      <c r="F1411">
        <v>12.9883108139038</v>
      </c>
      <c r="G1411">
        <v>14.600741386413601</v>
      </c>
      <c r="H1411">
        <v>14.7351169586182</v>
      </c>
      <c r="I1411">
        <v>14.827206611633301</v>
      </c>
      <c r="J1411">
        <v>13.6011800765991</v>
      </c>
      <c r="K1411">
        <v>12.8725633621216</v>
      </c>
      <c r="L1411">
        <v>13.1597547531128</v>
      </c>
      <c r="M1411">
        <v>12.550717353820801</v>
      </c>
      <c r="N1411">
        <v>12.804856300354</v>
      </c>
      <c r="O1411" t="s">
        <v>4348</v>
      </c>
      <c r="P1411">
        <v>3.7432631664012699</v>
      </c>
      <c r="Q1411">
        <v>2.0100502512562801E-4</v>
      </c>
    </row>
    <row r="1412" spans="1:17" x14ac:dyDescent="0.2">
      <c r="A1412" t="s">
        <v>2830</v>
      </c>
      <c r="B1412" t="s">
        <v>2831</v>
      </c>
      <c r="C1412">
        <v>13.7304172515869</v>
      </c>
      <c r="D1412">
        <v>13.3891515731812</v>
      </c>
      <c r="E1412">
        <v>13.773387908935501</v>
      </c>
      <c r="F1412">
        <v>13.411578178405801</v>
      </c>
      <c r="G1412">
        <v>13.7677812576294</v>
      </c>
      <c r="H1412">
        <v>13.1497583389282</v>
      </c>
      <c r="I1412">
        <v>13.554347038269</v>
      </c>
      <c r="J1412">
        <v>13.2184181213379</v>
      </c>
      <c r="K1412">
        <v>15.3778972625732</v>
      </c>
      <c r="L1412">
        <v>15.2686471939087</v>
      </c>
      <c r="M1412">
        <v>15.281210899353001</v>
      </c>
      <c r="N1412">
        <v>15.089419364929199</v>
      </c>
      <c r="O1412" t="s">
        <v>4348</v>
      </c>
      <c r="P1412">
        <v>5.9152385906176397</v>
      </c>
      <c r="Q1412" s="1">
        <v>7.1856287425149705E-5</v>
      </c>
    </row>
    <row r="1413" spans="1:17" x14ac:dyDescent="0.2">
      <c r="A1413" t="s">
        <v>2832</v>
      </c>
      <c r="B1413" t="s">
        <v>2833</v>
      </c>
      <c r="C1413">
        <v>15.2557773590088</v>
      </c>
      <c r="D1413">
        <v>15.191423416137701</v>
      </c>
      <c r="E1413">
        <v>14.466464042663601</v>
      </c>
      <c r="F1413">
        <v>15.6419792175293</v>
      </c>
      <c r="G1413">
        <v>15.419640541076699</v>
      </c>
      <c r="H1413">
        <v>14.90101146698</v>
      </c>
      <c r="I1413">
        <v>15.8468561172485</v>
      </c>
      <c r="J1413">
        <v>15.5502052307129</v>
      </c>
      <c r="K1413">
        <v>15.603058815002401</v>
      </c>
      <c r="L1413">
        <v>16.427339553833001</v>
      </c>
      <c r="M1413">
        <v>15.021771430969199</v>
      </c>
      <c r="N1413">
        <v>15.208384513855</v>
      </c>
      <c r="P1413">
        <v>0.29160972428898302</v>
      </c>
      <c r="Q1413">
        <v>0.31750947061680401</v>
      </c>
    </row>
    <row r="1414" spans="1:17" x14ac:dyDescent="0.2">
      <c r="A1414" t="s">
        <v>2834</v>
      </c>
      <c r="B1414" t="s">
        <v>2835</v>
      </c>
      <c r="C1414">
        <v>14.6338405609131</v>
      </c>
      <c r="D1414">
        <v>15.057596206665</v>
      </c>
      <c r="E1414">
        <v>14.8379211425781</v>
      </c>
      <c r="F1414">
        <v>14.519204139709499</v>
      </c>
      <c r="G1414">
        <v>13.278196334838899</v>
      </c>
      <c r="H1414">
        <v>12.6294498443604</v>
      </c>
      <c r="I1414">
        <v>12.977348327636699</v>
      </c>
      <c r="J1414">
        <v>14.078459739685099</v>
      </c>
      <c r="K1414">
        <v>14.608304023742701</v>
      </c>
      <c r="L1414">
        <v>14.670183181762701</v>
      </c>
      <c r="M1414">
        <v>14.919217109680201</v>
      </c>
      <c r="N1414">
        <v>13.5154266357422</v>
      </c>
      <c r="O1414" t="s">
        <v>4348</v>
      </c>
      <c r="P1414">
        <v>2.1871620051413001</v>
      </c>
      <c r="Q1414">
        <v>1.95425434583715E-3</v>
      </c>
    </row>
    <row r="1415" spans="1:17" x14ac:dyDescent="0.2">
      <c r="A1415" t="s">
        <v>2836</v>
      </c>
      <c r="B1415" t="s">
        <v>2837</v>
      </c>
      <c r="C1415">
        <v>14.123908996581999</v>
      </c>
      <c r="D1415">
        <v>14.450364112854</v>
      </c>
      <c r="E1415">
        <v>13.967156410217299</v>
      </c>
      <c r="F1415">
        <v>14.002514839172401</v>
      </c>
      <c r="G1415">
        <v>15.2199659347534</v>
      </c>
      <c r="H1415">
        <v>15.3929662704468</v>
      </c>
      <c r="I1415">
        <v>15.2836141586304</v>
      </c>
      <c r="J1415">
        <v>15.342627525329601</v>
      </c>
      <c r="K1415">
        <v>14.7420749664307</v>
      </c>
      <c r="L1415">
        <v>14.7246084213257</v>
      </c>
      <c r="M1415">
        <v>15.111803054809601</v>
      </c>
      <c r="N1415">
        <v>14.8609809875488</v>
      </c>
      <c r="O1415" t="s">
        <v>4348</v>
      </c>
      <c r="P1415">
        <v>4.8379564596216698</v>
      </c>
      <c r="Q1415">
        <v>1.04956268221574E-4</v>
      </c>
    </row>
    <row r="1416" spans="1:17" x14ac:dyDescent="0.2">
      <c r="A1416" t="s">
        <v>2838</v>
      </c>
      <c r="B1416" t="s">
        <v>2839</v>
      </c>
      <c r="C1416">
        <v>13.5916948318481</v>
      </c>
      <c r="D1416">
        <v>14.048118591308601</v>
      </c>
      <c r="E1416">
        <v>13.388546943664601</v>
      </c>
      <c r="F1416">
        <v>13.6506099700928</v>
      </c>
      <c r="G1416">
        <v>12.9990634918213</v>
      </c>
      <c r="H1416">
        <v>14.0097904205322</v>
      </c>
      <c r="I1416">
        <v>13.198681831359901</v>
      </c>
      <c r="J1416">
        <v>13.864443778991699</v>
      </c>
      <c r="K1416">
        <v>13.347491264343301</v>
      </c>
      <c r="L1416">
        <v>13.011287689209</v>
      </c>
      <c r="M1416">
        <v>12.772421836853001</v>
      </c>
      <c r="N1416">
        <v>13.145867347717299</v>
      </c>
      <c r="O1416" t="s">
        <v>4348</v>
      </c>
      <c r="P1416">
        <v>1.02110142173004</v>
      </c>
      <c r="Q1416">
        <v>3.0838323353293399E-2</v>
      </c>
    </row>
    <row r="1417" spans="1:17" x14ac:dyDescent="0.2">
      <c r="A1417" t="s">
        <v>2840</v>
      </c>
      <c r="B1417" t="s">
        <v>2841</v>
      </c>
      <c r="C1417">
        <v>15.007511138916</v>
      </c>
      <c r="D1417">
        <v>15.247236251831101</v>
      </c>
      <c r="E1417">
        <v>15.234230041503899</v>
      </c>
      <c r="F1417">
        <v>15.0136060714722</v>
      </c>
      <c r="G1417">
        <v>14.698376655578601</v>
      </c>
      <c r="H1417">
        <v>14.2977647781372</v>
      </c>
      <c r="I1417">
        <v>12.507336616516101</v>
      </c>
      <c r="J1417">
        <v>13.188006401061999</v>
      </c>
      <c r="K1417">
        <v>13.925052642822299</v>
      </c>
      <c r="L1417">
        <v>13.154466629028301</v>
      </c>
      <c r="M1417">
        <v>13.232230186462401</v>
      </c>
      <c r="N1417">
        <v>13.206000328064</v>
      </c>
      <c r="O1417" t="s">
        <v>4348</v>
      </c>
      <c r="P1417">
        <v>2.1501829987116299</v>
      </c>
      <c r="Q1417">
        <v>2.0935251798561102E-3</v>
      </c>
    </row>
    <row r="1418" spans="1:17" x14ac:dyDescent="0.2">
      <c r="A1418" t="s">
        <v>2842</v>
      </c>
      <c r="B1418" t="s">
        <v>2843</v>
      </c>
      <c r="C1418">
        <v>15.5264291763306</v>
      </c>
      <c r="D1418">
        <v>16.039075851440401</v>
      </c>
      <c r="E1418">
        <v>15.950462341308601</v>
      </c>
      <c r="F1418">
        <v>15.583126068115201</v>
      </c>
      <c r="G1418">
        <v>15.131033897399901</v>
      </c>
      <c r="H1418">
        <v>15.2207479476929</v>
      </c>
      <c r="I1418">
        <v>15.2883157730103</v>
      </c>
      <c r="J1418">
        <v>15.2342128753662</v>
      </c>
      <c r="K1418">
        <v>15.2074136734009</v>
      </c>
      <c r="L1418">
        <v>15.0605316162109</v>
      </c>
      <c r="M1418">
        <v>15.1258888244629</v>
      </c>
      <c r="N1418">
        <v>15.1202993392944</v>
      </c>
      <c r="O1418" t="s">
        <v>4348</v>
      </c>
      <c r="P1418">
        <v>3.29527386040112</v>
      </c>
      <c r="Q1418">
        <v>3.4540389972144799E-4</v>
      </c>
    </row>
    <row r="1419" spans="1:17" x14ac:dyDescent="0.2">
      <c r="A1419" t="s">
        <v>2844</v>
      </c>
      <c r="B1419" t="s">
        <v>2845</v>
      </c>
      <c r="C1419">
        <v>15.627532005310099</v>
      </c>
      <c r="D1419">
        <v>15.862495422363301</v>
      </c>
      <c r="E1419">
        <v>15.794197082519499</v>
      </c>
      <c r="F1419">
        <v>15.3779754638672</v>
      </c>
      <c r="G1419">
        <v>15.3839921951294</v>
      </c>
      <c r="H1419">
        <v>15.4280500411987</v>
      </c>
      <c r="I1419">
        <v>15.362861633300801</v>
      </c>
      <c r="J1419">
        <v>15.349439620971699</v>
      </c>
      <c r="K1419">
        <v>15.453697204589799</v>
      </c>
      <c r="L1419">
        <v>15.2618055343628</v>
      </c>
      <c r="M1419">
        <v>15.366930961608899</v>
      </c>
      <c r="N1419">
        <v>15.625983238220201</v>
      </c>
      <c r="O1419" t="s">
        <v>4348</v>
      </c>
      <c r="P1419">
        <v>1.2239768672824001</v>
      </c>
      <c r="Q1419">
        <v>1.7824289405684798E-2</v>
      </c>
    </row>
    <row r="1420" spans="1:17" x14ac:dyDescent="0.2">
      <c r="A1420" t="s">
        <v>2846</v>
      </c>
      <c r="B1420" t="s">
        <v>2847</v>
      </c>
      <c r="C1420">
        <v>12.8164987564087</v>
      </c>
      <c r="D1420">
        <v>13.8667917251587</v>
      </c>
      <c r="E1420">
        <v>12.9833927154541</v>
      </c>
      <c r="F1420">
        <v>13.1817932128906</v>
      </c>
      <c r="G1420">
        <v>14.722088813781699</v>
      </c>
      <c r="H1420">
        <v>15.0094766616821</v>
      </c>
      <c r="I1420">
        <v>13.76438331604</v>
      </c>
      <c r="J1420">
        <v>14.730099678039601</v>
      </c>
      <c r="K1420">
        <v>13.2956838607788</v>
      </c>
      <c r="L1420">
        <v>13.138236999511699</v>
      </c>
      <c r="M1420">
        <v>15.0888814926147</v>
      </c>
      <c r="N1420">
        <v>14.6730613708496</v>
      </c>
      <c r="O1420" t="s">
        <v>4348</v>
      </c>
      <c r="P1420">
        <v>1.1902707630504901</v>
      </c>
      <c r="Q1420">
        <v>1.9466836734693901E-2</v>
      </c>
    </row>
    <row r="1421" spans="1:17" x14ac:dyDescent="0.2">
      <c r="A1421" t="s">
        <v>2848</v>
      </c>
      <c r="B1421" t="s">
        <v>2849</v>
      </c>
      <c r="C1421">
        <v>14.852271080017101</v>
      </c>
      <c r="D1421">
        <v>14.9398555755615</v>
      </c>
      <c r="E1421">
        <v>14.9691247940063</v>
      </c>
      <c r="F1421">
        <v>14.932422637939499</v>
      </c>
      <c r="G1421">
        <v>14.871279716491699</v>
      </c>
      <c r="H1421">
        <v>14.635261535644499</v>
      </c>
      <c r="I1421">
        <v>14.214069366455099</v>
      </c>
      <c r="J1421">
        <v>13.0424852371216</v>
      </c>
      <c r="K1421">
        <v>14.7751579284668</v>
      </c>
      <c r="L1421">
        <v>15.0507297515869</v>
      </c>
      <c r="M1421">
        <v>14.358080863952599</v>
      </c>
      <c r="N1421">
        <v>14.5158843994141</v>
      </c>
      <c r="P1421">
        <v>0.77998156842392297</v>
      </c>
      <c r="Q1421">
        <v>5.9275330396475798E-2</v>
      </c>
    </row>
    <row r="1422" spans="1:17" x14ac:dyDescent="0.2">
      <c r="A1422" t="s">
        <v>2850</v>
      </c>
      <c r="B1422" t="s">
        <v>2851</v>
      </c>
      <c r="C1422">
        <v>15.5593118667603</v>
      </c>
      <c r="D1422">
        <v>16.180820465087901</v>
      </c>
      <c r="E1422">
        <v>15.9538412094116</v>
      </c>
      <c r="F1422">
        <v>16.039278030395501</v>
      </c>
      <c r="G1422">
        <v>15.9408712387085</v>
      </c>
      <c r="H1422">
        <v>15.864006996154799</v>
      </c>
      <c r="I1422">
        <v>16.356250762939499</v>
      </c>
      <c r="J1422">
        <v>16.532608032226602</v>
      </c>
      <c r="K1422">
        <v>15.836977958679199</v>
      </c>
      <c r="L1422">
        <v>16.423585891723601</v>
      </c>
      <c r="M1422">
        <v>15.1378316879272</v>
      </c>
      <c r="N1422">
        <v>15.970856666564901</v>
      </c>
      <c r="P1422">
        <v>0.30711141684634602</v>
      </c>
      <c r="Q1422">
        <v>0.29877972709551698</v>
      </c>
    </row>
    <row r="1423" spans="1:17" x14ac:dyDescent="0.2">
      <c r="A1423" t="s">
        <v>2852</v>
      </c>
      <c r="B1423" t="s">
        <v>2853</v>
      </c>
      <c r="C1423">
        <v>14.1630353927612</v>
      </c>
      <c r="D1423">
        <v>14.378131866455099</v>
      </c>
      <c r="E1423">
        <v>14.1533451080322</v>
      </c>
      <c r="F1423">
        <v>13.9474954605103</v>
      </c>
      <c r="G1423">
        <v>14.2024173736572</v>
      </c>
      <c r="H1423">
        <v>14.032818794250501</v>
      </c>
      <c r="I1423">
        <v>14.0135641098022</v>
      </c>
      <c r="J1423">
        <v>14.0930843353271</v>
      </c>
      <c r="K1423">
        <v>14.3576517105103</v>
      </c>
      <c r="L1423">
        <v>14.3986473083496</v>
      </c>
      <c r="M1423">
        <v>14.351625442504901</v>
      </c>
      <c r="N1423">
        <v>14.6166486740112</v>
      </c>
      <c r="O1423" t="s">
        <v>4348</v>
      </c>
      <c r="P1423">
        <v>1.8942943833381201</v>
      </c>
      <c r="Q1423">
        <v>3.42575881870386E-3</v>
      </c>
    </row>
    <row r="1424" spans="1:17" x14ac:dyDescent="0.2">
      <c r="A1424" t="s">
        <v>2854</v>
      </c>
      <c r="B1424" t="s">
        <v>2855</v>
      </c>
      <c r="C1424">
        <v>14.9874610900879</v>
      </c>
      <c r="D1424">
        <v>15.0113124847412</v>
      </c>
      <c r="E1424">
        <v>14.950726509094199</v>
      </c>
      <c r="F1424">
        <v>14.848986625671399</v>
      </c>
      <c r="G1424">
        <v>16.300487518310501</v>
      </c>
      <c r="H1424">
        <v>16.4036254882813</v>
      </c>
      <c r="I1424">
        <v>16.299861907958999</v>
      </c>
      <c r="J1424">
        <v>16.249332427978501</v>
      </c>
      <c r="K1424">
        <v>16.305751800537099</v>
      </c>
      <c r="L1424">
        <v>16.023046493530298</v>
      </c>
      <c r="M1424">
        <v>16.365842819213899</v>
      </c>
      <c r="N1424">
        <v>16.118566513061499</v>
      </c>
      <c r="O1424" t="s">
        <v>4348</v>
      </c>
      <c r="P1424">
        <v>7.4357919856227799</v>
      </c>
      <c r="Q1424">
        <v>1.0256410256410301E-4</v>
      </c>
    </row>
    <row r="1425" spans="1:17" x14ac:dyDescent="0.2">
      <c r="A1425" t="s">
        <v>2856</v>
      </c>
      <c r="B1425" t="s">
        <v>2857</v>
      </c>
      <c r="C1425">
        <v>12.8701286315918</v>
      </c>
      <c r="D1425">
        <v>14.0471811294556</v>
      </c>
      <c r="E1425">
        <v>12.752880096435501</v>
      </c>
      <c r="F1425">
        <v>13.610354423522899</v>
      </c>
      <c r="G1425">
        <v>14.1237182617188</v>
      </c>
      <c r="H1425">
        <v>14.163679122924799</v>
      </c>
      <c r="I1425">
        <v>12.4344425201416</v>
      </c>
      <c r="J1425">
        <v>14.3327121734619</v>
      </c>
      <c r="K1425">
        <v>13.734673500061</v>
      </c>
      <c r="L1425">
        <v>13.6818399429321</v>
      </c>
      <c r="M1425">
        <v>13.2755889892578</v>
      </c>
      <c r="N1425">
        <v>12.886349678039601</v>
      </c>
      <c r="P1425">
        <v>0.209482781073556</v>
      </c>
      <c r="Q1425">
        <v>0.44441241050119301</v>
      </c>
    </row>
    <row r="1426" spans="1:17" x14ac:dyDescent="0.2">
      <c r="A1426" t="s">
        <v>2858</v>
      </c>
      <c r="B1426" t="s">
        <v>2859</v>
      </c>
      <c r="C1426">
        <v>13.245424270629901</v>
      </c>
      <c r="D1426">
        <v>13.148668289184601</v>
      </c>
      <c r="E1426">
        <v>13.1118879318237</v>
      </c>
      <c r="F1426">
        <v>13.3559246063232</v>
      </c>
      <c r="G1426">
        <v>14.4361019134521</v>
      </c>
      <c r="H1426">
        <v>14.380698204040501</v>
      </c>
      <c r="I1426">
        <v>14.147850036621101</v>
      </c>
      <c r="J1426">
        <v>14.293002128601101</v>
      </c>
      <c r="K1426">
        <v>14.1546306610107</v>
      </c>
      <c r="L1426">
        <v>13.822606086731</v>
      </c>
      <c r="M1426">
        <v>13.7913160324097</v>
      </c>
      <c r="N1426">
        <v>14.1108655929565</v>
      </c>
      <c r="O1426" t="s">
        <v>4348</v>
      </c>
      <c r="P1426">
        <v>5.1915436940153397</v>
      </c>
      <c r="Q1426" s="1">
        <v>8.3623693379790903E-5</v>
      </c>
    </row>
    <row r="1427" spans="1:17" x14ac:dyDescent="0.2">
      <c r="A1427" t="s">
        <v>2860</v>
      </c>
      <c r="B1427" t="s">
        <v>2861</v>
      </c>
      <c r="C1427">
        <v>12.9251976013184</v>
      </c>
      <c r="D1427">
        <v>15.3164319992065</v>
      </c>
      <c r="E1427">
        <v>14.099757194519</v>
      </c>
      <c r="F1427">
        <v>13.772850036621101</v>
      </c>
      <c r="G1427">
        <v>12.5302438735962</v>
      </c>
      <c r="H1427">
        <v>13.7285823822021</v>
      </c>
      <c r="I1427">
        <v>12.905402183532701</v>
      </c>
      <c r="J1427">
        <v>13.3862152099609</v>
      </c>
      <c r="K1427">
        <v>16.372472763061499</v>
      </c>
      <c r="L1427">
        <v>15.341316223144499</v>
      </c>
      <c r="M1427">
        <v>16.2427864074707</v>
      </c>
      <c r="N1427">
        <v>15.2969627380371</v>
      </c>
      <c r="O1427" t="s">
        <v>4348</v>
      </c>
      <c r="P1427">
        <v>2.7650091900459901</v>
      </c>
      <c r="Q1427">
        <v>7.1806674338319902E-4</v>
      </c>
    </row>
    <row r="1428" spans="1:17" x14ac:dyDescent="0.2">
      <c r="A1428" t="s">
        <v>2862</v>
      </c>
      <c r="B1428" t="s">
        <v>2863</v>
      </c>
      <c r="C1428">
        <v>14.709285736084</v>
      </c>
      <c r="D1428">
        <v>14.968752861022899</v>
      </c>
      <c r="E1428">
        <v>14.8858127593994</v>
      </c>
      <c r="F1428">
        <v>13.2465219497681</v>
      </c>
      <c r="G1428">
        <v>15.226819038391101</v>
      </c>
      <c r="H1428">
        <v>15.273959159851101</v>
      </c>
      <c r="I1428">
        <v>15.4998025894165</v>
      </c>
      <c r="J1428">
        <v>15.155203819274901</v>
      </c>
      <c r="K1428">
        <v>15.342682838439901</v>
      </c>
      <c r="L1428">
        <v>15.338014602661101</v>
      </c>
      <c r="M1428">
        <v>15.4095907211304</v>
      </c>
      <c r="N1428">
        <v>15.4382381439209</v>
      </c>
      <c r="O1428" t="s">
        <v>4348</v>
      </c>
      <c r="P1428">
        <v>1.3773266713313499</v>
      </c>
      <c r="Q1428">
        <v>1.2172839506172799E-2</v>
      </c>
    </row>
    <row r="1429" spans="1:17" x14ac:dyDescent="0.2">
      <c r="A1429" t="s">
        <v>2864</v>
      </c>
      <c r="B1429" t="s">
        <v>2865</v>
      </c>
      <c r="C1429">
        <v>15.9622392654419</v>
      </c>
      <c r="D1429">
        <v>16.267593383789102</v>
      </c>
      <c r="E1429">
        <v>16.086719512939499</v>
      </c>
      <c r="F1429">
        <v>16.023191452026399</v>
      </c>
      <c r="G1429">
        <v>13.186717987060501</v>
      </c>
      <c r="H1429">
        <v>13.0980472564697</v>
      </c>
      <c r="I1429">
        <v>13.2411918640137</v>
      </c>
      <c r="J1429">
        <v>13.144901275634799</v>
      </c>
      <c r="K1429">
        <v>15.6849060058594</v>
      </c>
      <c r="L1429">
        <v>13.167370796203601</v>
      </c>
      <c r="M1429">
        <v>15.747118949890099</v>
      </c>
      <c r="N1429">
        <v>12.6265258789063</v>
      </c>
      <c r="O1429" t="s">
        <v>4348</v>
      </c>
      <c r="P1429">
        <v>2.2234465853599801</v>
      </c>
      <c r="Q1429">
        <v>1.82665424044734E-3</v>
      </c>
    </row>
    <row r="1430" spans="1:17" x14ac:dyDescent="0.2">
      <c r="A1430" t="s">
        <v>2866</v>
      </c>
      <c r="B1430" t="s">
        <v>2867</v>
      </c>
      <c r="C1430">
        <v>12.971621513366699</v>
      </c>
      <c r="D1430">
        <v>14.073819160461399</v>
      </c>
      <c r="E1430">
        <v>13.758644104003899</v>
      </c>
      <c r="F1430">
        <v>14.0561332702637</v>
      </c>
      <c r="G1430">
        <v>13.863142013549799</v>
      </c>
      <c r="H1430">
        <v>13.506237983703601</v>
      </c>
      <c r="I1430">
        <v>13.7469692230225</v>
      </c>
      <c r="J1430">
        <v>14.1555938720703</v>
      </c>
      <c r="K1430">
        <v>14.547253608703601</v>
      </c>
      <c r="L1430">
        <v>14.262454986572299</v>
      </c>
      <c r="M1430">
        <v>13.672532081604</v>
      </c>
      <c r="N1430">
        <v>13.8604593276978</v>
      </c>
      <c r="P1430">
        <v>0.35202456211918998</v>
      </c>
      <c r="Q1430">
        <v>0.25127881773399002</v>
      </c>
    </row>
    <row r="1431" spans="1:17" x14ac:dyDescent="0.2">
      <c r="A1431" t="s">
        <v>2868</v>
      </c>
      <c r="B1431" t="s">
        <v>2869</v>
      </c>
      <c r="C1431">
        <v>15.797244071960399</v>
      </c>
      <c r="D1431">
        <v>16.055599212646499</v>
      </c>
      <c r="E1431">
        <v>16.001153945922901</v>
      </c>
      <c r="F1431">
        <v>15.7159690856934</v>
      </c>
      <c r="G1431">
        <v>15.6759538650513</v>
      </c>
      <c r="H1431">
        <v>15.6313924789429</v>
      </c>
      <c r="I1431">
        <v>15.6590309143066</v>
      </c>
      <c r="J1431">
        <v>15.4360294342041</v>
      </c>
      <c r="K1431">
        <v>15.713274002075201</v>
      </c>
      <c r="L1431">
        <v>15.562782287597701</v>
      </c>
      <c r="M1431">
        <v>15.632321357727101</v>
      </c>
      <c r="N1431">
        <v>15.617012023925801</v>
      </c>
      <c r="O1431" t="s">
        <v>4348</v>
      </c>
      <c r="P1431">
        <v>1.87896030180426</v>
      </c>
      <c r="Q1431">
        <v>3.5595432300163099E-3</v>
      </c>
    </row>
    <row r="1432" spans="1:17" x14ac:dyDescent="0.2">
      <c r="A1432" t="s">
        <v>2870</v>
      </c>
      <c r="B1432" t="s">
        <v>2871</v>
      </c>
      <c r="C1432">
        <v>14.4540338516235</v>
      </c>
      <c r="D1432">
        <v>14.481591224670399</v>
      </c>
      <c r="E1432">
        <v>14.4387464523315</v>
      </c>
      <c r="F1432">
        <v>14.3844347000122</v>
      </c>
      <c r="G1432">
        <v>13.2581281661987</v>
      </c>
      <c r="H1432">
        <v>14.501013755798301</v>
      </c>
      <c r="I1432">
        <v>13.793622970581101</v>
      </c>
      <c r="J1432">
        <v>13.2270708084106</v>
      </c>
      <c r="K1432">
        <v>15.425560951232899</v>
      </c>
      <c r="L1432">
        <v>15.414990425109901</v>
      </c>
      <c r="M1432">
        <v>15.3903350830078</v>
      </c>
      <c r="N1432">
        <v>15.522163391113301</v>
      </c>
      <c r="O1432" t="s">
        <v>4348</v>
      </c>
      <c r="P1432">
        <v>3.7013762480188999</v>
      </c>
      <c r="Q1432">
        <v>2.3452768729641699E-4</v>
      </c>
    </row>
    <row r="1433" spans="1:17" x14ac:dyDescent="0.2">
      <c r="A1433" t="s">
        <v>2872</v>
      </c>
      <c r="B1433" t="s">
        <v>2873</v>
      </c>
      <c r="C1433">
        <v>14.403772354126</v>
      </c>
      <c r="D1433">
        <v>14.7286157608032</v>
      </c>
      <c r="E1433">
        <v>14.712155342102101</v>
      </c>
      <c r="F1433">
        <v>14.098152160644499</v>
      </c>
      <c r="G1433">
        <v>12.9922027587891</v>
      </c>
      <c r="H1433">
        <v>13.2083444595337</v>
      </c>
      <c r="I1433">
        <v>13.495812416076699</v>
      </c>
      <c r="J1433">
        <v>13.430177688598601</v>
      </c>
      <c r="K1433">
        <v>12.710521697998001</v>
      </c>
      <c r="L1433">
        <v>13.3990640640259</v>
      </c>
      <c r="M1433">
        <v>12.833299636840801</v>
      </c>
      <c r="N1433">
        <v>13.184430122375501</v>
      </c>
      <c r="O1433" t="s">
        <v>4348</v>
      </c>
      <c r="P1433">
        <v>3.9809169276706098</v>
      </c>
      <c r="Q1433">
        <v>1.5730337078651699E-4</v>
      </c>
    </row>
    <row r="1434" spans="1:17" x14ac:dyDescent="0.2">
      <c r="A1434" t="s">
        <v>2874</v>
      </c>
      <c r="B1434" t="s">
        <v>2875</v>
      </c>
      <c r="C1434">
        <v>16.0095024108887</v>
      </c>
      <c r="D1434">
        <v>16.0429363250732</v>
      </c>
      <c r="E1434">
        <v>13.519280433654799</v>
      </c>
      <c r="F1434">
        <v>15.6843309402466</v>
      </c>
      <c r="G1434">
        <v>15.7759685516357</v>
      </c>
      <c r="H1434">
        <v>15.91481590271</v>
      </c>
      <c r="I1434">
        <v>15.820345878601101</v>
      </c>
      <c r="J1434">
        <v>13.3756647109985</v>
      </c>
      <c r="K1434">
        <v>15.386456489563001</v>
      </c>
      <c r="L1434">
        <v>15.4105796813965</v>
      </c>
      <c r="M1434">
        <v>15.992774963378899</v>
      </c>
      <c r="N1434">
        <v>15.4599609375</v>
      </c>
      <c r="P1434">
        <v>5.2209635536165699E-2</v>
      </c>
      <c r="Q1434">
        <v>0.85311255813953502</v>
      </c>
    </row>
    <row r="1435" spans="1:17" x14ac:dyDescent="0.2">
      <c r="A1435" t="s">
        <v>2876</v>
      </c>
      <c r="B1435" t="s">
        <v>2877</v>
      </c>
      <c r="C1435">
        <v>14.500308036804199</v>
      </c>
      <c r="D1435">
        <v>15.0588788986206</v>
      </c>
      <c r="E1435">
        <v>14.7835121154785</v>
      </c>
      <c r="F1435">
        <v>14.448468208313001</v>
      </c>
      <c r="G1435">
        <v>14.950293540954601</v>
      </c>
      <c r="H1435">
        <v>15.0164251327515</v>
      </c>
      <c r="I1435">
        <v>15.1096105575562</v>
      </c>
      <c r="J1435">
        <v>14.0336408615112</v>
      </c>
      <c r="K1435">
        <v>15.048499107360801</v>
      </c>
      <c r="L1435">
        <v>14.7709770202637</v>
      </c>
      <c r="M1435">
        <v>15.0590705871582</v>
      </c>
      <c r="N1435">
        <v>15.3545951843262</v>
      </c>
      <c r="P1435">
        <v>0.43190450269305097</v>
      </c>
      <c r="Q1435">
        <v>0.186732832080201</v>
      </c>
    </row>
    <row r="1436" spans="1:17" x14ac:dyDescent="0.2">
      <c r="A1436" t="s">
        <v>2878</v>
      </c>
      <c r="B1436" t="s">
        <v>2879</v>
      </c>
      <c r="C1436">
        <v>13.3756160736084</v>
      </c>
      <c r="D1436">
        <v>12.9399194717407</v>
      </c>
      <c r="E1436">
        <v>13.7662200927734</v>
      </c>
      <c r="F1436">
        <v>13.2178411483765</v>
      </c>
      <c r="G1436">
        <v>13.565025329589799</v>
      </c>
      <c r="H1436">
        <v>12.5382223129272</v>
      </c>
      <c r="I1436">
        <v>13.6050939559937</v>
      </c>
      <c r="J1436">
        <v>13.6720581054688</v>
      </c>
      <c r="K1436">
        <v>13.642036437988301</v>
      </c>
      <c r="L1436">
        <v>13.6017093658447</v>
      </c>
      <c r="M1436">
        <v>14.479749679565399</v>
      </c>
      <c r="N1436">
        <v>13.377477645874</v>
      </c>
      <c r="P1436">
        <v>0.46365607056144797</v>
      </c>
      <c r="Q1436">
        <v>0.16627272727272699</v>
      </c>
    </row>
    <row r="1437" spans="1:17" x14ac:dyDescent="0.2">
      <c r="A1437" t="s">
        <v>2880</v>
      </c>
      <c r="B1437" t="s">
        <v>2881</v>
      </c>
      <c r="C1437">
        <v>15.101387023925801</v>
      </c>
      <c r="D1437">
        <v>15.303709030151399</v>
      </c>
      <c r="E1437">
        <v>15.351118087768601</v>
      </c>
      <c r="F1437">
        <v>14.974211692810099</v>
      </c>
      <c r="G1437">
        <v>12.7627611160278</v>
      </c>
      <c r="H1437">
        <v>13.5717687606812</v>
      </c>
      <c r="I1437">
        <v>13.066485404968301</v>
      </c>
      <c r="J1437">
        <v>13.632581710815399</v>
      </c>
      <c r="K1437">
        <v>12.801531791686999</v>
      </c>
      <c r="L1437">
        <v>13.386584281921399</v>
      </c>
      <c r="M1437">
        <v>13.0572519302368</v>
      </c>
      <c r="N1437">
        <v>13.505246162414601</v>
      </c>
      <c r="O1437" t="s">
        <v>4348</v>
      </c>
      <c r="P1437">
        <v>4.87854849200634</v>
      </c>
      <c r="Q1437" s="1">
        <v>9.4674556213017805E-5</v>
      </c>
    </row>
    <row r="1438" spans="1:17" x14ac:dyDescent="0.2">
      <c r="A1438" t="s">
        <v>2882</v>
      </c>
      <c r="B1438" t="s">
        <v>2883</v>
      </c>
      <c r="C1438">
        <v>13.5880031585693</v>
      </c>
      <c r="D1438">
        <v>12.8613986968994</v>
      </c>
      <c r="E1438">
        <v>13.1095485687256</v>
      </c>
      <c r="F1438">
        <v>13.233934402465801</v>
      </c>
      <c r="G1438">
        <v>13.118069648742701</v>
      </c>
      <c r="H1438">
        <v>12.9237327575684</v>
      </c>
      <c r="I1438">
        <v>14.835132598876999</v>
      </c>
      <c r="J1438">
        <v>13.484184265136699</v>
      </c>
      <c r="K1438">
        <v>14.674651145935099</v>
      </c>
      <c r="L1438">
        <v>13.149671554565399</v>
      </c>
      <c r="M1438">
        <v>14.3931322097778</v>
      </c>
      <c r="N1438">
        <v>14.2358255386353</v>
      </c>
      <c r="P1438">
        <v>0.71149121718499997</v>
      </c>
      <c r="Q1438">
        <v>7.2767654986522906E-2</v>
      </c>
    </row>
    <row r="1439" spans="1:17" x14ac:dyDescent="0.2">
      <c r="A1439" t="s">
        <v>2884</v>
      </c>
      <c r="B1439" t="s">
        <v>2885</v>
      </c>
      <c r="C1439">
        <v>15.095053672790501</v>
      </c>
      <c r="D1439">
        <v>15.2237749099731</v>
      </c>
      <c r="E1439">
        <v>15.3184490203857</v>
      </c>
      <c r="F1439">
        <v>15.185156822204601</v>
      </c>
      <c r="G1439">
        <v>14.394945144653301</v>
      </c>
      <c r="H1439">
        <v>14.7147121429443</v>
      </c>
      <c r="I1439">
        <v>12.8998756408691</v>
      </c>
      <c r="J1439">
        <v>13.103557586669901</v>
      </c>
      <c r="K1439">
        <v>14.7898063659668</v>
      </c>
      <c r="L1439">
        <v>14.6107482910156</v>
      </c>
      <c r="M1439">
        <v>14.5214986801147</v>
      </c>
      <c r="N1439">
        <v>14.4688472747803</v>
      </c>
      <c r="O1439" t="s">
        <v>4348</v>
      </c>
      <c r="P1439">
        <v>1.8655285704731099</v>
      </c>
      <c r="Q1439">
        <v>3.60746147607461E-3</v>
      </c>
    </row>
    <row r="1440" spans="1:17" x14ac:dyDescent="0.2">
      <c r="A1440" t="s">
        <v>2886</v>
      </c>
      <c r="B1440" t="s">
        <v>2887</v>
      </c>
      <c r="C1440">
        <v>13.1096696853638</v>
      </c>
      <c r="D1440">
        <v>13.262952804565399</v>
      </c>
      <c r="E1440">
        <v>13.0998477935791</v>
      </c>
      <c r="F1440">
        <v>14.013328552246101</v>
      </c>
      <c r="G1440">
        <v>13.3107013702393</v>
      </c>
      <c r="H1440">
        <v>13.107913017272899</v>
      </c>
      <c r="I1440">
        <v>12.613482475280801</v>
      </c>
      <c r="J1440">
        <v>13.5162811279297</v>
      </c>
      <c r="K1440">
        <v>12.7214546203613</v>
      </c>
      <c r="L1440">
        <v>14.628888130188001</v>
      </c>
      <c r="M1440">
        <v>13.5471048355103</v>
      </c>
      <c r="N1440">
        <v>14.4915819168091</v>
      </c>
      <c r="P1440">
        <v>0.52506305351248905</v>
      </c>
      <c r="Q1440">
        <v>0.134098562628337</v>
      </c>
    </row>
    <row r="1441" spans="1:17" x14ac:dyDescent="0.2">
      <c r="A1441" t="s">
        <v>2888</v>
      </c>
      <c r="B1441" t="s">
        <v>2889</v>
      </c>
      <c r="C1441">
        <v>13.0090885162354</v>
      </c>
      <c r="D1441">
        <v>12.950725555419901</v>
      </c>
      <c r="E1441">
        <v>13.7814474105835</v>
      </c>
      <c r="F1441">
        <v>12.9766502380371</v>
      </c>
      <c r="G1441">
        <v>16.7514038085938</v>
      </c>
      <c r="H1441">
        <v>16.746055603027301</v>
      </c>
      <c r="I1441">
        <v>16.790452957153299</v>
      </c>
      <c r="J1441">
        <v>12.1836700439453</v>
      </c>
      <c r="K1441">
        <v>12.0557498931885</v>
      </c>
      <c r="L1441">
        <v>16.0097255706787</v>
      </c>
      <c r="M1441">
        <v>12.898954391479499</v>
      </c>
      <c r="N1441">
        <v>16.283573150634801</v>
      </c>
      <c r="P1441">
        <v>0.652211513055172</v>
      </c>
      <c r="Q1441">
        <v>8.8454157782516002E-2</v>
      </c>
    </row>
    <row r="1442" spans="1:17" x14ac:dyDescent="0.2">
      <c r="A1442" t="s">
        <v>2890</v>
      </c>
      <c r="B1442" t="s">
        <v>2891</v>
      </c>
      <c r="C1442">
        <v>13.164582252502401</v>
      </c>
      <c r="D1442">
        <v>13.1553859710693</v>
      </c>
      <c r="E1442">
        <v>13.192070007324199</v>
      </c>
      <c r="F1442">
        <v>13.1715860366821</v>
      </c>
      <c r="G1442">
        <v>13.1260175704956</v>
      </c>
      <c r="H1442">
        <v>12.9974584579468</v>
      </c>
      <c r="I1442">
        <v>13.4466304779053</v>
      </c>
      <c r="J1442">
        <v>13.6827249526978</v>
      </c>
      <c r="K1442">
        <v>13.8724164962769</v>
      </c>
      <c r="L1442">
        <v>12.857434272766101</v>
      </c>
      <c r="M1442">
        <v>13.8495626449585</v>
      </c>
      <c r="N1442">
        <v>13.5592241287231</v>
      </c>
      <c r="P1442">
        <v>0.48144092369356101</v>
      </c>
      <c r="Q1442">
        <v>0.15641218274111701</v>
      </c>
    </row>
    <row r="1443" spans="1:17" x14ac:dyDescent="0.2">
      <c r="A1443" t="s">
        <v>2892</v>
      </c>
      <c r="B1443" t="s">
        <v>2893</v>
      </c>
      <c r="C1443">
        <v>12.919793128967299</v>
      </c>
      <c r="D1443">
        <v>13.6410779953003</v>
      </c>
      <c r="E1443">
        <v>12.865161895751999</v>
      </c>
      <c r="F1443">
        <v>13.4441165924072</v>
      </c>
      <c r="G1443">
        <v>13.101824760436999</v>
      </c>
      <c r="H1443">
        <v>13.3362741470337</v>
      </c>
      <c r="I1443">
        <v>13.0402841567993</v>
      </c>
      <c r="J1443">
        <v>13.4527235031128</v>
      </c>
      <c r="K1443">
        <v>15.4965715408325</v>
      </c>
      <c r="L1443">
        <v>15.228153228759799</v>
      </c>
      <c r="M1443">
        <v>15.3848304748535</v>
      </c>
      <c r="N1443">
        <v>15.2601222991943</v>
      </c>
      <c r="O1443" t="s">
        <v>4348</v>
      </c>
      <c r="P1443">
        <v>5.9360407747747796</v>
      </c>
      <c r="Q1443" s="1">
        <v>7.2727272727272701E-5</v>
      </c>
    </row>
    <row r="1444" spans="1:17" x14ac:dyDescent="0.2">
      <c r="A1444" t="s">
        <v>2894</v>
      </c>
      <c r="B1444" t="s">
        <v>2895</v>
      </c>
      <c r="C1444">
        <v>13.098682403564499</v>
      </c>
      <c r="D1444">
        <v>12.8313446044922</v>
      </c>
      <c r="E1444">
        <v>13.7430200576782</v>
      </c>
      <c r="F1444">
        <v>13.2904243469238</v>
      </c>
      <c r="G1444">
        <v>13.721067428588899</v>
      </c>
      <c r="H1444">
        <v>13.5060930252075</v>
      </c>
      <c r="I1444">
        <v>13.5496425628662</v>
      </c>
      <c r="J1444">
        <v>13.5910301208496</v>
      </c>
      <c r="K1444">
        <v>13.339347839355501</v>
      </c>
      <c r="L1444">
        <v>13.407183647155801</v>
      </c>
      <c r="M1444">
        <v>12.701119422912599</v>
      </c>
      <c r="N1444">
        <v>12.959067344665501</v>
      </c>
      <c r="O1444" t="s">
        <v>4348</v>
      </c>
      <c r="P1444">
        <v>0.96580622786324599</v>
      </c>
      <c r="Q1444">
        <v>3.5530516431924897E-2</v>
      </c>
    </row>
    <row r="1445" spans="1:17" x14ac:dyDescent="0.2">
      <c r="A1445" t="s">
        <v>2896</v>
      </c>
      <c r="B1445" t="s">
        <v>2897</v>
      </c>
      <c r="C1445">
        <v>12.664587020874</v>
      </c>
      <c r="D1445">
        <v>13.958239555358899</v>
      </c>
      <c r="E1445">
        <v>13.3400106430054</v>
      </c>
      <c r="F1445">
        <v>13.080334663391101</v>
      </c>
      <c r="G1445">
        <v>15.4893035888672</v>
      </c>
      <c r="H1445">
        <v>15.714690208435099</v>
      </c>
      <c r="I1445">
        <v>15.7179622650146</v>
      </c>
      <c r="J1445">
        <v>15.476213455200201</v>
      </c>
      <c r="K1445">
        <v>13.149502754211399</v>
      </c>
      <c r="L1445">
        <v>13.0591926574707</v>
      </c>
      <c r="M1445">
        <v>13.7078104019165</v>
      </c>
      <c r="N1445">
        <v>13.292288780212401</v>
      </c>
      <c r="O1445" t="s">
        <v>4348</v>
      </c>
      <c r="P1445">
        <v>5.0309618841147596</v>
      </c>
      <c r="Q1445" s="1">
        <v>9.0614886731391598E-5</v>
      </c>
    </row>
    <row r="1446" spans="1:17" x14ac:dyDescent="0.2">
      <c r="A1446" t="s">
        <v>2898</v>
      </c>
      <c r="B1446" t="s">
        <v>2899</v>
      </c>
      <c r="C1446">
        <v>14.891441345214799</v>
      </c>
      <c r="D1446">
        <v>15.611799240112299</v>
      </c>
      <c r="E1446">
        <v>15.3396148681641</v>
      </c>
      <c r="F1446">
        <v>15.2381601333618</v>
      </c>
      <c r="G1446">
        <v>15.629280090331999</v>
      </c>
      <c r="H1446">
        <v>15.9430541992188</v>
      </c>
      <c r="I1446">
        <v>16.236375808715799</v>
      </c>
      <c r="J1446">
        <v>13.5014457702637</v>
      </c>
      <c r="K1446">
        <v>15.761010169982899</v>
      </c>
      <c r="L1446">
        <v>13.402346611022899</v>
      </c>
      <c r="M1446">
        <v>15.7180337905884</v>
      </c>
      <c r="N1446">
        <v>15.430406570434601</v>
      </c>
      <c r="P1446">
        <v>3.0462332009217E-2</v>
      </c>
      <c r="Q1446">
        <v>0.91355668671911106</v>
      </c>
    </row>
    <row r="1447" spans="1:17" x14ac:dyDescent="0.2">
      <c r="A1447" t="s">
        <v>2900</v>
      </c>
      <c r="B1447" t="s">
        <v>2901</v>
      </c>
      <c r="C1447">
        <v>13.0991096496582</v>
      </c>
      <c r="D1447">
        <v>13.5909996032715</v>
      </c>
      <c r="E1447">
        <v>13.366823196411101</v>
      </c>
      <c r="F1447">
        <v>13.037447929382299</v>
      </c>
      <c r="G1447">
        <v>15.020972251892101</v>
      </c>
      <c r="H1447">
        <v>14.984377861022899</v>
      </c>
      <c r="I1447">
        <v>14.8105983734131</v>
      </c>
      <c r="J1447">
        <v>14.9154415130615</v>
      </c>
      <c r="K1447">
        <v>12.4590358734131</v>
      </c>
      <c r="L1447">
        <v>13.461392402648899</v>
      </c>
      <c r="M1447">
        <v>13.2442817687988</v>
      </c>
      <c r="N1447">
        <v>13.2942571640015</v>
      </c>
      <c r="O1447" t="s">
        <v>4348</v>
      </c>
      <c r="P1447">
        <v>4.6661138678284297</v>
      </c>
      <c r="Q1447">
        <v>1.16710875331565E-4</v>
      </c>
    </row>
    <row r="1448" spans="1:17" x14ac:dyDescent="0.2">
      <c r="A1448" t="s">
        <v>2902</v>
      </c>
      <c r="B1448" t="s">
        <v>2903</v>
      </c>
      <c r="C1448">
        <v>13.1378526687622</v>
      </c>
      <c r="D1448">
        <v>13.5526742935181</v>
      </c>
      <c r="E1448">
        <v>14.8767242431641</v>
      </c>
      <c r="F1448">
        <v>12.7152051925659</v>
      </c>
      <c r="G1448">
        <v>13.606874465942401</v>
      </c>
      <c r="H1448">
        <v>13.52809715271</v>
      </c>
      <c r="I1448">
        <v>13.2661647796631</v>
      </c>
      <c r="J1448">
        <v>13.3024024963379</v>
      </c>
      <c r="K1448">
        <v>15.5479021072388</v>
      </c>
      <c r="L1448">
        <v>15.1381225585938</v>
      </c>
      <c r="M1448">
        <v>15.036537170410201</v>
      </c>
      <c r="N1448">
        <v>15.461932182311999</v>
      </c>
      <c r="O1448" t="s">
        <v>4348</v>
      </c>
      <c r="P1448">
        <v>2.7065903541021199</v>
      </c>
      <c r="Q1448">
        <v>7.9368658399098105E-4</v>
      </c>
    </row>
    <row r="1449" spans="1:17" x14ac:dyDescent="0.2">
      <c r="A1449" t="s">
        <v>2904</v>
      </c>
      <c r="B1449" t="s">
        <v>2905</v>
      </c>
      <c r="C1449">
        <v>13.030714035034199</v>
      </c>
      <c r="D1449">
        <v>14.0385799407959</v>
      </c>
      <c r="E1449">
        <v>13.9135437011719</v>
      </c>
      <c r="F1449">
        <v>13.410977363586399</v>
      </c>
      <c r="G1449">
        <v>14.1312313079834</v>
      </c>
      <c r="H1449">
        <v>14.1821098327637</v>
      </c>
      <c r="I1449">
        <v>14.1976928710938</v>
      </c>
      <c r="J1449">
        <v>13.689484596252401</v>
      </c>
      <c r="K1449">
        <v>13.245588302612299</v>
      </c>
      <c r="L1449">
        <v>13.359642028808601</v>
      </c>
      <c r="M1449">
        <v>13.0588216781616</v>
      </c>
      <c r="N1449">
        <v>12.8252878189087</v>
      </c>
      <c r="O1449" t="s">
        <v>4348</v>
      </c>
      <c r="P1449">
        <v>1.9693461537900301</v>
      </c>
      <c r="Q1449">
        <v>3.0050420168067199E-3</v>
      </c>
    </row>
    <row r="1450" spans="1:17" x14ac:dyDescent="0.2">
      <c r="A1450" t="s">
        <v>2906</v>
      </c>
      <c r="B1450" t="s">
        <v>2907</v>
      </c>
      <c r="C1450">
        <v>13.2934055328369</v>
      </c>
      <c r="D1450">
        <v>14.0452661514282</v>
      </c>
      <c r="E1450">
        <v>13.117230415344199</v>
      </c>
      <c r="F1450">
        <v>13.230293273925801</v>
      </c>
      <c r="G1450">
        <v>13.511700630188001</v>
      </c>
      <c r="H1450">
        <v>13.243339538574199</v>
      </c>
      <c r="I1450">
        <v>12.9187059402466</v>
      </c>
      <c r="J1450">
        <v>13.9044198989868</v>
      </c>
      <c r="K1450">
        <v>13.8369436264038</v>
      </c>
      <c r="L1450">
        <v>14.1814422607422</v>
      </c>
      <c r="M1450">
        <v>13.031248092651399</v>
      </c>
      <c r="N1450">
        <v>14.0191307067871</v>
      </c>
      <c r="P1450">
        <v>0.33636703473927299</v>
      </c>
      <c r="Q1450">
        <v>0.26709278350515497</v>
      </c>
    </row>
    <row r="1451" spans="1:17" x14ac:dyDescent="0.2">
      <c r="A1451" t="s">
        <v>2908</v>
      </c>
      <c r="B1451" t="s">
        <v>2909</v>
      </c>
      <c r="C1451">
        <v>13.1071920394897</v>
      </c>
      <c r="D1451">
        <v>14.64368724823</v>
      </c>
      <c r="E1451">
        <v>13.1421413421631</v>
      </c>
      <c r="F1451">
        <v>13.1573944091797</v>
      </c>
      <c r="G1451">
        <v>15.3070640563965</v>
      </c>
      <c r="H1451">
        <v>15.4653921127319</v>
      </c>
      <c r="I1451">
        <v>13.1060342788696</v>
      </c>
      <c r="J1451">
        <v>13.2516632080078</v>
      </c>
      <c r="K1451">
        <v>14.9987468719482</v>
      </c>
      <c r="L1451">
        <v>14.7914266586304</v>
      </c>
      <c r="M1451">
        <v>14.9263820648193</v>
      </c>
      <c r="N1451">
        <v>15.0741720199585</v>
      </c>
      <c r="O1451" t="s">
        <v>4348</v>
      </c>
      <c r="P1451">
        <v>0.94382224109547896</v>
      </c>
      <c r="Q1451">
        <v>3.7791496796738502E-2</v>
      </c>
    </row>
    <row r="1452" spans="1:17" x14ac:dyDescent="0.2">
      <c r="A1452" t="s">
        <v>2910</v>
      </c>
      <c r="B1452" t="s">
        <v>2911</v>
      </c>
      <c r="C1452">
        <v>12.8616619110107</v>
      </c>
      <c r="D1452">
        <v>13.540154457092299</v>
      </c>
      <c r="E1452">
        <v>14.3323879241943</v>
      </c>
      <c r="F1452">
        <v>12.958090782165501</v>
      </c>
      <c r="G1452">
        <v>15.2461128234863</v>
      </c>
      <c r="H1452">
        <v>15.286190986633301</v>
      </c>
      <c r="I1452">
        <v>15.199790954589799</v>
      </c>
      <c r="J1452">
        <v>13.641572952270501</v>
      </c>
      <c r="K1452">
        <v>15.0012321472168</v>
      </c>
      <c r="L1452">
        <v>13.8120222091675</v>
      </c>
      <c r="M1452">
        <v>15.240760803222701</v>
      </c>
      <c r="N1452">
        <v>14.9179630279541</v>
      </c>
      <c r="O1452" t="s">
        <v>4348</v>
      </c>
      <c r="P1452">
        <v>1.4626235669051499</v>
      </c>
      <c r="Q1452">
        <v>9.8286516853932603E-3</v>
      </c>
    </row>
    <row r="1453" spans="1:17" x14ac:dyDescent="0.2">
      <c r="A1453" t="s">
        <v>2912</v>
      </c>
      <c r="B1453" t="s">
        <v>2913</v>
      </c>
      <c r="C1453">
        <v>13.324841499328601</v>
      </c>
      <c r="D1453">
        <v>14.0892934799194</v>
      </c>
      <c r="E1453">
        <v>13.102480888366699</v>
      </c>
      <c r="F1453">
        <v>14.0554342269897</v>
      </c>
      <c r="G1453">
        <v>13.5057563781738</v>
      </c>
      <c r="H1453">
        <v>14.195276260376</v>
      </c>
      <c r="I1453">
        <v>13.1416358947754</v>
      </c>
      <c r="J1453">
        <v>13.563515663146999</v>
      </c>
      <c r="K1453">
        <v>14.4610710144043</v>
      </c>
      <c r="L1453">
        <v>14.2003879547119</v>
      </c>
      <c r="M1453">
        <v>14.224571228027299</v>
      </c>
      <c r="N1453">
        <v>14.134813308715801</v>
      </c>
      <c r="O1453" t="s">
        <v>4348</v>
      </c>
      <c r="P1453">
        <v>1.1120419375342701</v>
      </c>
      <c r="Q1453">
        <v>2.3932960893854702E-2</v>
      </c>
    </row>
    <row r="1454" spans="1:17" x14ac:dyDescent="0.2">
      <c r="A1454" t="s">
        <v>2914</v>
      </c>
      <c r="B1454" t="s">
        <v>2915</v>
      </c>
      <c r="C1454">
        <v>13.3888750076294</v>
      </c>
      <c r="D1454">
        <v>13.3016500473022</v>
      </c>
      <c r="E1454">
        <v>13.436595916748001</v>
      </c>
      <c r="F1454">
        <v>13.5814113616943</v>
      </c>
      <c r="G1454">
        <v>13.251585006713899</v>
      </c>
      <c r="H1454">
        <v>13.449413299560501</v>
      </c>
      <c r="I1454">
        <v>13.358394622802701</v>
      </c>
      <c r="J1454">
        <v>13.309362411499</v>
      </c>
      <c r="K1454">
        <v>13.1740875244141</v>
      </c>
      <c r="L1454">
        <v>13.7767124176025</v>
      </c>
      <c r="M1454">
        <v>12.978817939758301</v>
      </c>
      <c r="N1454">
        <v>12.907965660095201</v>
      </c>
      <c r="P1454">
        <v>0.32683628019542499</v>
      </c>
      <c r="Q1454">
        <v>0.27683602545276598</v>
      </c>
    </row>
    <row r="1455" spans="1:17" x14ac:dyDescent="0.2">
      <c r="A1455" t="s">
        <v>2916</v>
      </c>
      <c r="B1455" t="s">
        <v>2917</v>
      </c>
      <c r="C1455">
        <v>12.5833597183228</v>
      </c>
      <c r="D1455">
        <v>12.9576072692871</v>
      </c>
      <c r="E1455">
        <v>13.2191305160522</v>
      </c>
      <c r="F1455">
        <v>13.5395603179932</v>
      </c>
      <c r="G1455">
        <v>13.0281982421875</v>
      </c>
      <c r="H1455">
        <v>13.1324653625488</v>
      </c>
      <c r="I1455">
        <v>12.942380905151399</v>
      </c>
      <c r="J1455">
        <v>13.909288406372101</v>
      </c>
      <c r="K1455">
        <v>12.964837074279799</v>
      </c>
      <c r="L1455">
        <v>13.2017154693604</v>
      </c>
      <c r="M1455">
        <v>13.609229087829601</v>
      </c>
      <c r="N1455">
        <v>13.608790397644</v>
      </c>
      <c r="P1455">
        <v>0.20292797897173701</v>
      </c>
      <c r="Q1455">
        <v>0.45619619047618998</v>
      </c>
    </row>
    <row r="1456" spans="1:17" x14ac:dyDescent="0.2">
      <c r="A1456" t="s">
        <v>2918</v>
      </c>
      <c r="B1456" t="s">
        <v>2919</v>
      </c>
      <c r="C1456">
        <v>13.148831367492701</v>
      </c>
      <c r="D1456">
        <v>12.856637001037599</v>
      </c>
      <c r="E1456">
        <v>13.459298133850099</v>
      </c>
      <c r="F1456">
        <v>12.9721078872681</v>
      </c>
      <c r="G1456">
        <v>14.0192165374756</v>
      </c>
      <c r="H1456">
        <v>13.5994310379028</v>
      </c>
      <c r="I1456">
        <v>13.7192287445068</v>
      </c>
      <c r="J1456">
        <v>14.421685218811</v>
      </c>
      <c r="K1456">
        <v>13.8516759872437</v>
      </c>
      <c r="L1456">
        <v>13.5622882843018</v>
      </c>
      <c r="M1456">
        <v>12.7314453125</v>
      </c>
      <c r="N1456">
        <v>12.8098955154419</v>
      </c>
      <c r="O1456" t="s">
        <v>4348</v>
      </c>
      <c r="P1456">
        <v>1.3965301258113301</v>
      </c>
      <c r="Q1456">
        <v>1.1592005513439E-2</v>
      </c>
    </row>
    <row r="1457" spans="1:17" x14ac:dyDescent="0.2">
      <c r="A1457" t="s">
        <v>2920</v>
      </c>
      <c r="B1457" t="s">
        <v>2921</v>
      </c>
      <c r="C1457">
        <v>13.878098487854</v>
      </c>
      <c r="D1457">
        <v>12.9272718429565</v>
      </c>
      <c r="E1457">
        <v>13.1618204116821</v>
      </c>
      <c r="F1457">
        <v>13.0338249206543</v>
      </c>
      <c r="G1457">
        <v>13.1742143630981</v>
      </c>
      <c r="H1457">
        <v>13.0071258544922</v>
      </c>
      <c r="I1457">
        <v>13.3325290679932</v>
      </c>
      <c r="J1457">
        <v>13.558102607727101</v>
      </c>
      <c r="K1457">
        <v>14.501157760620099</v>
      </c>
      <c r="L1457">
        <v>13.427807807922401</v>
      </c>
      <c r="M1457">
        <v>14.916872024536101</v>
      </c>
      <c r="N1457">
        <v>14.402417182922401</v>
      </c>
      <c r="O1457" t="s">
        <v>4348</v>
      </c>
      <c r="P1457">
        <v>1.82809514103883</v>
      </c>
      <c r="Q1457">
        <v>3.8722044728434499E-3</v>
      </c>
    </row>
    <row r="1458" spans="1:17" x14ac:dyDescent="0.2">
      <c r="A1458" t="s">
        <v>2922</v>
      </c>
      <c r="B1458" t="s">
        <v>2923</v>
      </c>
      <c r="C1458">
        <v>12.9372091293335</v>
      </c>
      <c r="D1458">
        <v>13.198478698730501</v>
      </c>
      <c r="E1458">
        <v>13.3953666687012</v>
      </c>
      <c r="F1458">
        <v>13.733508110046399</v>
      </c>
      <c r="G1458">
        <v>12.258838653564499</v>
      </c>
      <c r="H1458">
        <v>12.639522552490201</v>
      </c>
      <c r="I1458">
        <v>15.3730726242065</v>
      </c>
      <c r="J1458">
        <v>15.4711208343506</v>
      </c>
      <c r="K1458">
        <v>13.5672817230225</v>
      </c>
      <c r="L1458">
        <v>16.113855361938501</v>
      </c>
      <c r="M1458">
        <v>14.7568445205688</v>
      </c>
      <c r="N1458">
        <v>15.5641317367554</v>
      </c>
      <c r="P1458">
        <v>0.725187574430325</v>
      </c>
      <c r="Q1458">
        <v>6.9805194805194801E-2</v>
      </c>
    </row>
    <row r="1459" spans="1:17" x14ac:dyDescent="0.2">
      <c r="A1459" t="s">
        <v>2924</v>
      </c>
      <c r="B1459" t="s">
        <v>2925</v>
      </c>
      <c r="C1459">
        <v>15.732760429382299</v>
      </c>
      <c r="D1459">
        <v>15.6772766113281</v>
      </c>
      <c r="E1459">
        <v>15.339022636413601</v>
      </c>
      <c r="F1459">
        <v>15.4139080047607</v>
      </c>
      <c r="G1459">
        <v>14.863716125488301</v>
      </c>
      <c r="H1459">
        <v>13.3150081634521</v>
      </c>
      <c r="I1459">
        <v>14.376981735229499</v>
      </c>
      <c r="J1459">
        <v>14.1546411514282</v>
      </c>
      <c r="K1459">
        <v>13.2090845108032</v>
      </c>
      <c r="L1459">
        <v>13.1354122161865</v>
      </c>
      <c r="M1459">
        <v>12.472160339355501</v>
      </c>
      <c r="N1459">
        <v>13.150426864624</v>
      </c>
      <c r="O1459" t="s">
        <v>4348</v>
      </c>
      <c r="P1459">
        <v>4.1873423938868104</v>
      </c>
      <c r="Q1459">
        <v>1.2955465587044499E-4</v>
      </c>
    </row>
    <row r="1460" spans="1:17" x14ac:dyDescent="0.2">
      <c r="A1460" t="s">
        <v>2926</v>
      </c>
      <c r="B1460" t="s">
        <v>2927</v>
      </c>
      <c r="C1460">
        <v>15.212517738342299</v>
      </c>
      <c r="D1460">
        <v>14.958971023559601</v>
      </c>
      <c r="E1460">
        <v>14.8652238845825</v>
      </c>
      <c r="F1460">
        <v>15.3586511611938</v>
      </c>
      <c r="G1460">
        <v>14.604115486145</v>
      </c>
      <c r="H1460">
        <v>14.873715400695801</v>
      </c>
      <c r="I1460">
        <v>14.867301940918001</v>
      </c>
      <c r="J1460">
        <v>14.617983818054199</v>
      </c>
      <c r="K1460">
        <v>15.016894340515099</v>
      </c>
      <c r="L1460">
        <v>15.4373874664307</v>
      </c>
      <c r="M1460">
        <v>14.9074029922485</v>
      </c>
      <c r="N1460">
        <v>15.8842210769653</v>
      </c>
      <c r="O1460" t="s">
        <v>4348</v>
      </c>
      <c r="P1460">
        <v>1.1655988714293699</v>
      </c>
      <c r="Q1460">
        <v>2.0745247148289001E-2</v>
      </c>
    </row>
    <row r="1461" spans="1:17" x14ac:dyDescent="0.2">
      <c r="A1461" t="s">
        <v>2928</v>
      </c>
      <c r="B1461" t="s">
        <v>2929</v>
      </c>
      <c r="C1461">
        <v>14.6700172424316</v>
      </c>
      <c r="D1461">
        <v>14.892261505126999</v>
      </c>
      <c r="E1461">
        <v>14.8791656494141</v>
      </c>
      <c r="F1461">
        <v>14.654492378234901</v>
      </c>
      <c r="G1461">
        <v>14.005786895751999</v>
      </c>
      <c r="H1461">
        <v>13.8848257064819</v>
      </c>
      <c r="I1461">
        <v>13.333436965942401</v>
      </c>
      <c r="J1461">
        <v>13.088431358337401</v>
      </c>
      <c r="K1461">
        <v>14.452589035034199</v>
      </c>
      <c r="L1461">
        <v>14.132036209106399</v>
      </c>
      <c r="M1461">
        <v>14.1855144500732</v>
      </c>
      <c r="N1461">
        <v>14.1656999588013</v>
      </c>
      <c r="O1461" t="s">
        <v>4348</v>
      </c>
      <c r="P1461">
        <v>3.2017421700689002</v>
      </c>
      <c r="Q1461">
        <v>3.50404312668464E-4</v>
      </c>
    </row>
    <row r="1462" spans="1:17" x14ac:dyDescent="0.2">
      <c r="A1462" t="s">
        <v>2930</v>
      </c>
      <c r="B1462" t="s">
        <v>2931</v>
      </c>
      <c r="C1462">
        <v>16.844753265380898</v>
      </c>
      <c r="D1462">
        <v>17.465337753295898</v>
      </c>
      <c r="E1462">
        <v>17.1771335601807</v>
      </c>
      <c r="F1462">
        <v>16.946449279785199</v>
      </c>
      <c r="G1462">
        <v>13.110075950622599</v>
      </c>
      <c r="H1462">
        <v>12.9116106033325</v>
      </c>
      <c r="I1462">
        <v>13.333372116088899</v>
      </c>
      <c r="J1462">
        <v>13.0757246017456</v>
      </c>
      <c r="K1462">
        <v>13.146070480346699</v>
      </c>
      <c r="L1462">
        <v>13.312472343444799</v>
      </c>
      <c r="M1462">
        <v>13.13440990448</v>
      </c>
      <c r="N1462">
        <v>13.2316541671753</v>
      </c>
      <c r="O1462" t="s">
        <v>4348</v>
      </c>
      <c r="P1462">
        <v>9.4186504988124007</v>
      </c>
      <c r="Q1462">
        <v>0</v>
      </c>
    </row>
    <row r="1463" spans="1:17" x14ac:dyDescent="0.2">
      <c r="A1463" t="s">
        <v>2932</v>
      </c>
      <c r="B1463" t="s">
        <v>2933</v>
      </c>
      <c r="C1463">
        <v>15.183009147644</v>
      </c>
      <c r="D1463">
        <v>15.3347826004028</v>
      </c>
      <c r="E1463">
        <v>15.1797027587891</v>
      </c>
      <c r="F1463">
        <v>15.1988515853882</v>
      </c>
      <c r="G1463">
        <v>15.215589523315399</v>
      </c>
      <c r="H1463">
        <v>15.047497749328601</v>
      </c>
      <c r="I1463">
        <v>14.855023384094199</v>
      </c>
      <c r="J1463">
        <v>13.6207065582275</v>
      </c>
      <c r="K1463">
        <v>15.2163953781128</v>
      </c>
      <c r="L1463">
        <v>15.3971920013428</v>
      </c>
      <c r="M1463">
        <v>15.1614322662354</v>
      </c>
      <c r="N1463">
        <v>15.271523475646999</v>
      </c>
      <c r="P1463">
        <v>0.81060959638997498</v>
      </c>
      <c r="Q1463">
        <v>5.4284760845383799E-2</v>
      </c>
    </row>
    <row r="1464" spans="1:17" x14ac:dyDescent="0.2">
      <c r="A1464" t="s">
        <v>2934</v>
      </c>
      <c r="B1464" t="s">
        <v>2935</v>
      </c>
      <c r="C1464">
        <v>13.760990142822299</v>
      </c>
      <c r="D1464">
        <v>12.9800910949707</v>
      </c>
      <c r="E1464">
        <v>12.6502637863159</v>
      </c>
      <c r="F1464">
        <v>12.970472335815399</v>
      </c>
      <c r="G1464">
        <v>14.7342739105225</v>
      </c>
      <c r="H1464">
        <v>14.249514579772899</v>
      </c>
      <c r="I1464">
        <v>14.142625808715801</v>
      </c>
      <c r="J1464">
        <v>13.3634090423584</v>
      </c>
      <c r="K1464">
        <v>13.5174779891968</v>
      </c>
      <c r="L1464">
        <v>13.1549825668335</v>
      </c>
      <c r="M1464">
        <v>13.460114479064901</v>
      </c>
      <c r="N1464">
        <v>14.6215171813965</v>
      </c>
      <c r="O1464" t="s">
        <v>4348</v>
      </c>
      <c r="P1464">
        <v>1.0908895057210199</v>
      </c>
      <c r="Q1464">
        <v>2.53955773955774E-2</v>
      </c>
    </row>
    <row r="1465" spans="1:17" x14ac:dyDescent="0.2">
      <c r="A1465" t="s">
        <v>2936</v>
      </c>
      <c r="B1465" t="s">
        <v>2937</v>
      </c>
      <c r="C1465">
        <v>12.492557525634799</v>
      </c>
      <c r="D1465">
        <v>14.0202293395996</v>
      </c>
      <c r="E1465">
        <v>13.472272872924799</v>
      </c>
      <c r="F1465">
        <v>13.769483566284199</v>
      </c>
      <c r="G1465">
        <v>13.8436679840088</v>
      </c>
      <c r="H1465">
        <v>13.975623130798301</v>
      </c>
      <c r="I1465">
        <v>13.819399833679199</v>
      </c>
      <c r="J1465">
        <v>13.282651901245099</v>
      </c>
      <c r="K1465">
        <v>14.460253715515099</v>
      </c>
      <c r="L1465">
        <v>14.259647369384799</v>
      </c>
      <c r="M1465">
        <v>14.302436828613301</v>
      </c>
      <c r="N1465">
        <v>13.173556327819799</v>
      </c>
      <c r="P1465">
        <v>0.481343490282514</v>
      </c>
      <c r="Q1465">
        <v>0.156369355657027</v>
      </c>
    </row>
    <row r="1466" spans="1:17" x14ac:dyDescent="0.2">
      <c r="A1466" t="s">
        <v>2938</v>
      </c>
      <c r="B1466" t="s">
        <v>2939</v>
      </c>
      <c r="C1466">
        <v>17.041852951049801</v>
      </c>
      <c r="D1466">
        <v>17.0754299163818</v>
      </c>
      <c r="E1466">
        <v>17.123743057251001</v>
      </c>
      <c r="F1466">
        <v>17.259845733642599</v>
      </c>
      <c r="G1466">
        <v>12.978919982910201</v>
      </c>
      <c r="H1466">
        <v>12.952272415161101</v>
      </c>
      <c r="I1466">
        <v>13.360027313232401</v>
      </c>
      <c r="J1466">
        <v>13.4477453231812</v>
      </c>
      <c r="K1466">
        <v>15.0331010818481</v>
      </c>
      <c r="L1466">
        <v>13.307532310485801</v>
      </c>
      <c r="M1466">
        <v>15.3932943344116</v>
      </c>
      <c r="N1466">
        <v>13.602958679199199</v>
      </c>
      <c r="O1466" t="s">
        <v>4348</v>
      </c>
      <c r="P1466">
        <v>4.61347781517052</v>
      </c>
      <c r="Q1466">
        <v>1.13989637305699E-4</v>
      </c>
    </row>
    <row r="1467" spans="1:17" x14ac:dyDescent="0.2">
      <c r="A1467" t="s">
        <v>2940</v>
      </c>
      <c r="B1467" t="s">
        <v>2941</v>
      </c>
      <c r="C1467">
        <v>13.1699171066284</v>
      </c>
      <c r="D1467">
        <v>12.9902429580688</v>
      </c>
      <c r="E1467">
        <v>13.664548873901399</v>
      </c>
      <c r="F1467">
        <v>13.2231588363647</v>
      </c>
      <c r="G1467">
        <v>13.5564622879028</v>
      </c>
      <c r="H1467">
        <v>13.1351623535156</v>
      </c>
      <c r="I1467">
        <v>13.282117843627899</v>
      </c>
      <c r="J1467">
        <v>13.910127639770501</v>
      </c>
      <c r="K1467">
        <v>13.5540475845337</v>
      </c>
      <c r="L1467">
        <v>13.7274532318115</v>
      </c>
      <c r="M1467">
        <v>13.9396076202393</v>
      </c>
      <c r="N1467">
        <v>14.563239097595201</v>
      </c>
      <c r="O1467" t="s">
        <v>4348</v>
      </c>
      <c r="P1467">
        <v>1.186852276792</v>
      </c>
      <c r="Q1467">
        <v>1.9628025477706999E-2</v>
      </c>
    </row>
    <row r="1468" spans="1:17" x14ac:dyDescent="0.2">
      <c r="A1468" t="s">
        <v>2942</v>
      </c>
      <c r="B1468" t="s">
        <v>2943</v>
      </c>
      <c r="C1468">
        <v>15.8249216079712</v>
      </c>
      <c r="D1468">
        <v>16.145154953002901</v>
      </c>
      <c r="E1468">
        <v>15.9661302566528</v>
      </c>
      <c r="F1468">
        <v>15.8877401351929</v>
      </c>
      <c r="G1468">
        <v>17.558607101440401</v>
      </c>
      <c r="H1468">
        <v>17.646480560302699</v>
      </c>
      <c r="I1468">
        <v>17.510744094848601</v>
      </c>
      <c r="J1468">
        <v>17.297538757324201</v>
      </c>
      <c r="K1468">
        <v>17.9686279296875</v>
      </c>
      <c r="L1468">
        <v>17.697107315063501</v>
      </c>
      <c r="M1468">
        <v>17.943742752075199</v>
      </c>
      <c r="N1468">
        <v>17.982845306396499</v>
      </c>
      <c r="O1468" t="s">
        <v>4348</v>
      </c>
      <c r="P1468">
        <v>7.5766123550542197</v>
      </c>
      <c r="Q1468">
        <v>0</v>
      </c>
    </row>
    <row r="1469" spans="1:17" x14ac:dyDescent="0.2">
      <c r="A1469" t="s">
        <v>2944</v>
      </c>
      <c r="B1469" t="s">
        <v>2945</v>
      </c>
      <c r="C1469">
        <v>13.697318077087401</v>
      </c>
      <c r="D1469">
        <v>13.1973276138306</v>
      </c>
      <c r="E1469">
        <v>14.1920919418335</v>
      </c>
      <c r="F1469">
        <v>13.0183200836182</v>
      </c>
      <c r="G1469">
        <v>13.9091386795044</v>
      </c>
      <c r="H1469">
        <v>13.823184013366699</v>
      </c>
      <c r="I1469">
        <v>14.5528650283813</v>
      </c>
      <c r="J1469">
        <v>13.4607553482056</v>
      </c>
      <c r="K1469">
        <v>13.623125076293899</v>
      </c>
      <c r="L1469">
        <v>13.8097496032715</v>
      </c>
      <c r="M1469">
        <v>12.926856994628899</v>
      </c>
      <c r="N1469">
        <v>13.723329544067401</v>
      </c>
      <c r="P1469">
        <v>0.41042721153337097</v>
      </c>
      <c r="Q1469">
        <v>0.20155577689243001</v>
      </c>
    </row>
    <row r="1470" spans="1:17" x14ac:dyDescent="0.2">
      <c r="A1470" t="s">
        <v>2946</v>
      </c>
      <c r="B1470" t="s">
        <v>2947</v>
      </c>
      <c r="C1470">
        <v>18.1617527008057</v>
      </c>
      <c r="D1470">
        <v>18.410781860351602</v>
      </c>
      <c r="E1470">
        <v>18.524154663085898</v>
      </c>
      <c r="F1470">
        <v>18.268316268920898</v>
      </c>
      <c r="G1470">
        <v>15.9776811599731</v>
      </c>
      <c r="H1470">
        <v>16.214981079101602</v>
      </c>
      <c r="I1470">
        <v>16.370855331420898</v>
      </c>
      <c r="J1470">
        <v>16.183721542358398</v>
      </c>
      <c r="K1470">
        <v>17.093797683715799</v>
      </c>
      <c r="L1470">
        <v>17.299415588378899</v>
      </c>
      <c r="M1470">
        <v>17.118358612060501</v>
      </c>
      <c r="N1470">
        <v>17.453859329223601</v>
      </c>
      <c r="O1470" t="s">
        <v>4348</v>
      </c>
      <c r="P1470">
        <v>7.1964946340015299</v>
      </c>
      <c r="Q1470">
        <v>2.5000000000000001E-4</v>
      </c>
    </row>
    <row r="1471" spans="1:17" x14ac:dyDescent="0.2">
      <c r="A1471" t="s">
        <v>2948</v>
      </c>
      <c r="B1471" t="s">
        <v>2949</v>
      </c>
      <c r="C1471">
        <v>14.646484375</v>
      </c>
      <c r="D1471">
        <v>15.022935867309601</v>
      </c>
      <c r="E1471">
        <v>14.8709707260132</v>
      </c>
      <c r="F1471">
        <v>14.5087127685547</v>
      </c>
      <c r="G1471">
        <v>14.0921850204468</v>
      </c>
      <c r="H1471">
        <v>14.067795753479</v>
      </c>
      <c r="I1471">
        <v>14.2206888198853</v>
      </c>
      <c r="J1471">
        <v>14.3984079360962</v>
      </c>
      <c r="K1471">
        <v>14.548214912414601</v>
      </c>
      <c r="L1471">
        <v>14.7122659683228</v>
      </c>
      <c r="M1471">
        <v>14.3935279846191</v>
      </c>
      <c r="N1471">
        <v>14.518367767334</v>
      </c>
      <c r="O1471" t="s">
        <v>4348</v>
      </c>
      <c r="P1471">
        <v>2.3674069858344802</v>
      </c>
      <c r="Q1471">
        <v>1.35276967930029E-3</v>
      </c>
    </row>
    <row r="1472" spans="1:17" x14ac:dyDescent="0.2">
      <c r="A1472" t="s">
        <v>2950</v>
      </c>
      <c r="B1472" t="s">
        <v>2951</v>
      </c>
      <c r="C1472">
        <v>15.414356231689499</v>
      </c>
      <c r="D1472">
        <v>15.721996307373001</v>
      </c>
      <c r="E1472">
        <v>15.473268508911101</v>
      </c>
      <c r="F1472">
        <v>15.2972402572632</v>
      </c>
      <c r="G1472">
        <v>15.9173803329468</v>
      </c>
      <c r="H1472">
        <v>15.951036453247101</v>
      </c>
      <c r="I1472">
        <v>15.7874546051025</v>
      </c>
      <c r="J1472">
        <v>15.805204391479499</v>
      </c>
      <c r="K1472">
        <v>16.137332916259801</v>
      </c>
      <c r="L1472">
        <v>15.999163627624499</v>
      </c>
      <c r="M1472">
        <v>16.0623874664307</v>
      </c>
      <c r="N1472">
        <v>16.083314895629901</v>
      </c>
      <c r="O1472" t="s">
        <v>4348</v>
      </c>
      <c r="P1472">
        <v>3.7418582792927801</v>
      </c>
      <c r="Q1472">
        <v>2.00333889816361E-4</v>
      </c>
    </row>
    <row r="1473" spans="1:17" x14ac:dyDescent="0.2">
      <c r="A1473" t="s">
        <v>2952</v>
      </c>
      <c r="B1473" t="s">
        <v>2953</v>
      </c>
      <c r="C1473">
        <v>12.658083915710399</v>
      </c>
      <c r="D1473">
        <v>13.192365646362299</v>
      </c>
      <c r="E1473">
        <v>13.8097543716431</v>
      </c>
      <c r="F1473">
        <v>13.709158897399901</v>
      </c>
      <c r="G1473">
        <v>14.7268285751343</v>
      </c>
      <c r="H1473">
        <v>14.871391296386699</v>
      </c>
      <c r="I1473">
        <v>14.935944557189901</v>
      </c>
      <c r="J1473">
        <v>14.8611755371094</v>
      </c>
      <c r="K1473">
        <v>13.853960037231399</v>
      </c>
      <c r="L1473">
        <v>14.3689117431641</v>
      </c>
      <c r="M1473">
        <v>14.367473602294901</v>
      </c>
      <c r="N1473">
        <v>13.2121572494507</v>
      </c>
      <c r="O1473" t="s">
        <v>4348</v>
      </c>
      <c r="P1473">
        <v>2.5010240039853899</v>
      </c>
      <c r="Q1473">
        <v>1.08941418293936E-3</v>
      </c>
    </row>
    <row r="1474" spans="1:17" x14ac:dyDescent="0.2">
      <c r="A1474" t="s">
        <v>2954</v>
      </c>
      <c r="B1474" t="s">
        <v>2955</v>
      </c>
      <c r="C1474">
        <v>15.739577293396</v>
      </c>
      <c r="D1474">
        <v>16.0993461608887</v>
      </c>
      <c r="E1474">
        <v>15.8751831054688</v>
      </c>
      <c r="F1474">
        <v>15.742278099060099</v>
      </c>
      <c r="G1474">
        <v>15.9724426269531</v>
      </c>
      <c r="H1474">
        <v>15.9116268157959</v>
      </c>
      <c r="I1474">
        <v>15.957765579223601</v>
      </c>
      <c r="J1474">
        <v>15.722734451293899</v>
      </c>
      <c r="K1474">
        <v>16.425428390502901</v>
      </c>
      <c r="L1474">
        <v>16.041479110717798</v>
      </c>
      <c r="M1474">
        <v>16.5615940093994</v>
      </c>
      <c r="N1474">
        <v>15.991907119751</v>
      </c>
      <c r="O1474" t="s">
        <v>4348</v>
      </c>
      <c r="P1474">
        <v>1.40230613185457</v>
      </c>
      <c r="Q1474">
        <v>1.1457439446366799E-2</v>
      </c>
    </row>
    <row r="1475" spans="1:17" x14ac:dyDescent="0.2">
      <c r="A1475" t="s">
        <v>2956</v>
      </c>
      <c r="B1475" t="s">
        <v>2957</v>
      </c>
      <c r="C1475">
        <v>13.3696937561035</v>
      </c>
      <c r="D1475">
        <v>13.3115386962891</v>
      </c>
      <c r="E1475">
        <v>13.1382188796997</v>
      </c>
      <c r="F1475">
        <v>13.082405090331999</v>
      </c>
      <c r="G1475">
        <v>15.241467475891101</v>
      </c>
      <c r="H1475">
        <v>14.9874868392944</v>
      </c>
      <c r="I1475">
        <v>15.188696861267101</v>
      </c>
      <c r="J1475">
        <v>14.8647813796997</v>
      </c>
      <c r="K1475">
        <v>14.324179649353001</v>
      </c>
      <c r="L1475">
        <v>13.059908866882299</v>
      </c>
      <c r="M1475">
        <v>13.016039848327599</v>
      </c>
      <c r="N1475">
        <v>14.619109153747599</v>
      </c>
      <c r="O1475" t="s">
        <v>4348</v>
      </c>
      <c r="P1475">
        <v>2.8100046170590902</v>
      </c>
      <c r="Q1475">
        <v>6.5105386416861803E-4</v>
      </c>
    </row>
    <row r="1476" spans="1:17" x14ac:dyDescent="0.2">
      <c r="A1476" t="s">
        <v>2958</v>
      </c>
      <c r="B1476" t="s">
        <v>2959</v>
      </c>
      <c r="C1476">
        <v>13.2353610992432</v>
      </c>
      <c r="D1476">
        <v>14.0874948501587</v>
      </c>
      <c r="E1476">
        <v>13.5733842849731</v>
      </c>
      <c r="F1476">
        <v>13.1469125747681</v>
      </c>
      <c r="G1476">
        <v>15.064155578613301</v>
      </c>
      <c r="H1476">
        <v>15.0396842956543</v>
      </c>
      <c r="I1476">
        <v>15.255526542663601</v>
      </c>
      <c r="J1476">
        <v>15.330486297607401</v>
      </c>
      <c r="K1476">
        <v>15.117346763610801</v>
      </c>
      <c r="L1476">
        <v>14.855283737182599</v>
      </c>
      <c r="M1476">
        <v>15.079526901245099</v>
      </c>
      <c r="N1476">
        <v>14.5978031158447</v>
      </c>
      <c r="O1476" t="s">
        <v>4348</v>
      </c>
      <c r="P1476">
        <v>4.3398632382358899</v>
      </c>
      <c r="Q1476">
        <v>1.05263157894737E-4</v>
      </c>
    </row>
    <row r="1477" spans="1:17" x14ac:dyDescent="0.2">
      <c r="A1477" t="s">
        <v>2960</v>
      </c>
      <c r="B1477" t="s">
        <v>2961</v>
      </c>
      <c r="C1477">
        <v>14.791207313537599</v>
      </c>
      <c r="D1477">
        <v>14.866182327270501</v>
      </c>
      <c r="E1477">
        <v>15.112247467041</v>
      </c>
      <c r="F1477">
        <v>14.7800645828247</v>
      </c>
      <c r="G1477">
        <v>14.8541555404663</v>
      </c>
      <c r="H1477">
        <v>14.614829063415501</v>
      </c>
      <c r="I1477">
        <v>14.825951576232899</v>
      </c>
      <c r="J1477">
        <v>13.7009429931641</v>
      </c>
      <c r="K1477">
        <v>14.669288635253899</v>
      </c>
      <c r="L1477">
        <v>14.686921119689901</v>
      </c>
      <c r="M1477">
        <v>14.7268838882446</v>
      </c>
      <c r="N1477">
        <v>14.635098457336399</v>
      </c>
      <c r="P1477">
        <v>0.53524280352669595</v>
      </c>
      <c r="Q1477">
        <v>0.129457539886773</v>
      </c>
    </row>
    <row r="1478" spans="1:17" x14ac:dyDescent="0.2">
      <c r="A1478" t="s">
        <v>2962</v>
      </c>
      <c r="B1478" t="s">
        <v>2963</v>
      </c>
      <c r="C1478">
        <v>13.8796272277832</v>
      </c>
      <c r="D1478">
        <v>13.2969665527344</v>
      </c>
      <c r="E1478">
        <v>13.4202833175659</v>
      </c>
      <c r="F1478">
        <v>13.2221488952637</v>
      </c>
      <c r="G1478">
        <v>14.2573356628418</v>
      </c>
      <c r="H1478">
        <v>14.3104610443115</v>
      </c>
      <c r="I1478">
        <v>14.4976043701172</v>
      </c>
      <c r="J1478">
        <v>15.289401054382299</v>
      </c>
      <c r="K1478">
        <v>13.7692251205444</v>
      </c>
      <c r="L1478">
        <v>13.3394727706909</v>
      </c>
      <c r="M1478">
        <v>14.128639221191399</v>
      </c>
      <c r="N1478">
        <v>14.1503801345825</v>
      </c>
      <c r="O1478" t="s">
        <v>4348</v>
      </c>
      <c r="P1478">
        <v>2.0938903171500902</v>
      </c>
      <c r="Q1478">
        <v>2.3172655565293601E-3</v>
      </c>
    </row>
    <row r="1479" spans="1:17" x14ac:dyDescent="0.2">
      <c r="A1479" t="s">
        <v>2964</v>
      </c>
      <c r="B1479" t="s">
        <v>2965</v>
      </c>
      <c r="C1479">
        <v>13.195422172546399</v>
      </c>
      <c r="D1479">
        <v>13.3499813079834</v>
      </c>
      <c r="E1479">
        <v>13.984204292297401</v>
      </c>
      <c r="F1479">
        <v>12.819801330566399</v>
      </c>
      <c r="G1479">
        <v>14.7743682861328</v>
      </c>
      <c r="H1479">
        <v>14.863721847534199</v>
      </c>
      <c r="I1479">
        <v>14.8268375396729</v>
      </c>
      <c r="J1479">
        <v>14.6574974060059</v>
      </c>
      <c r="K1479">
        <v>14.436837196350099</v>
      </c>
      <c r="L1479">
        <v>13.4230089187622</v>
      </c>
      <c r="M1479">
        <v>14.584529876709</v>
      </c>
      <c r="N1479">
        <v>14.1944274902344</v>
      </c>
      <c r="O1479" t="s">
        <v>4348</v>
      </c>
      <c r="P1479">
        <v>2.5763071903376198</v>
      </c>
      <c r="Q1479">
        <v>9.6493092454835304E-4</v>
      </c>
    </row>
    <row r="1480" spans="1:17" x14ac:dyDescent="0.2">
      <c r="A1480" t="s">
        <v>2966</v>
      </c>
      <c r="B1480" t="s">
        <v>2967</v>
      </c>
      <c r="C1480">
        <v>15.2257223129272</v>
      </c>
      <c r="D1480">
        <v>15.162432670593301</v>
      </c>
      <c r="E1480">
        <v>15.281457901001</v>
      </c>
      <c r="F1480">
        <v>15.126878738403301</v>
      </c>
      <c r="G1480">
        <v>14.081688880920399</v>
      </c>
      <c r="H1480">
        <v>13.0878257751465</v>
      </c>
      <c r="I1480">
        <v>13.2566890716553</v>
      </c>
      <c r="J1480">
        <v>13.1258687973022</v>
      </c>
      <c r="K1480">
        <v>13.769686698913601</v>
      </c>
      <c r="L1480">
        <v>13.018353462219199</v>
      </c>
      <c r="M1480">
        <v>14.823611259460399</v>
      </c>
      <c r="N1480">
        <v>13.477388381958001</v>
      </c>
      <c r="O1480" t="s">
        <v>4348</v>
      </c>
      <c r="P1480">
        <v>2.7070482167054699</v>
      </c>
      <c r="Q1480">
        <v>7.9458239277652404E-4</v>
      </c>
    </row>
    <row r="1481" spans="1:17" x14ac:dyDescent="0.2">
      <c r="A1481" t="s">
        <v>2968</v>
      </c>
      <c r="B1481" t="s">
        <v>2969</v>
      </c>
      <c r="C1481">
        <v>12.576738357543899</v>
      </c>
      <c r="D1481">
        <v>13.281375885009799</v>
      </c>
      <c r="E1481">
        <v>12.750535964965801</v>
      </c>
      <c r="F1481">
        <v>13.388334274291999</v>
      </c>
      <c r="G1481">
        <v>13.5679359436035</v>
      </c>
      <c r="H1481">
        <v>13.189439773559601</v>
      </c>
      <c r="I1481">
        <v>13.6589088439941</v>
      </c>
      <c r="J1481">
        <v>13.271236419677701</v>
      </c>
      <c r="K1481">
        <v>14.0468139648438</v>
      </c>
      <c r="L1481">
        <v>13.6981287002563</v>
      </c>
      <c r="M1481">
        <v>14.0293312072754</v>
      </c>
      <c r="N1481">
        <v>13.635414123535201</v>
      </c>
      <c r="O1481" t="s">
        <v>4348</v>
      </c>
      <c r="P1481">
        <v>2.0819025030779201</v>
      </c>
      <c r="Q1481">
        <v>2.3825327510916998E-3</v>
      </c>
    </row>
    <row r="1482" spans="1:17" x14ac:dyDescent="0.2">
      <c r="A1482" t="s">
        <v>2970</v>
      </c>
      <c r="B1482" t="s">
        <v>2971</v>
      </c>
      <c r="C1482">
        <v>13.078961372375501</v>
      </c>
      <c r="D1482">
        <v>13.606819152831999</v>
      </c>
      <c r="E1482">
        <v>13.439945220947299</v>
      </c>
      <c r="F1482">
        <v>13.1471061706543</v>
      </c>
      <c r="G1482">
        <v>17.807611465454102</v>
      </c>
      <c r="H1482">
        <v>17.850795745849599</v>
      </c>
      <c r="I1482">
        <v>17.366193771362301</v>
      </c>
      <c r="J1482">
        <v>16.902753829956101</v>
      </c>
      <c r="K1482">
        <v>13.3475179672241</v>
      </c>
      <c r="L1482">
        <v>17.5128498077393</v>
      </c>
      <c r="M1482">
        <v>17.604183197021499</v>
      </c>
      <c r="N1482">
        <v>12.2875051498413</v>
      </c>
      <c r="O1482" t="s">
        <v>4348</v>
      </c>
      <c r="P1482">
        <v>1.759747595191</v>
      </c>
      <c r="Q1482">
        <v>4.4880308880308898E-3</v>
      </c>
    </row>
    <row r="1483" spans="1:17" x14ac:dyDescent="0.2">
      <c r="A1483" t="s">
        <v>2972</v>
      </c>
      <c r="B1483" t="s">
        <v>2973</v>
      </c>
      <c r="C1483">
        <v>12.8932428359985</v>
      </c>
      <c r="D1483">
        <v>14.0008554458618</v>
      </c>
      <c r="E1483">
        <v>13.501436233520501</v>
      </c>
      <c r="F1483">
        <v>13.404248237609901</v>
      </c>
      <c r="G1483">
        <v>13.8462514877319</v>
      </c>
      <c r="H1483">
        <v>12.9608564376831</v>
      </c>
      <c r="I1483">
        <v>13.916247367858899</v>
      </c>
      <c r="J1483">
        <v>13.977272033691399</v>
      </c>
      <c r="K1483">
        <v>13.201128959655801</v>
      </c>
      <c r="L1483">
        <v>14.225858688354499</v>
      </c>
      <c r="M1483">
        <v>13.360486030578601</v>
      </c>
      <c r="N1483">
        <v>13.5486660003662</v>
      </c>
      <c r="P1483">
        <v>0.10197175952561301</v>
      </c>
      <c r="Q1483">
        <v>0.706658548009368</v>
      </c>
    </row>
    <row r="1484" spans="1:17" x14ac:dyDescent="0.2">
      <c r="A1484" t="s">
        <v>2974</v>
      </c>
      <c r="B1484" t="s">
        <v>2975</v>
      </c>
      <c r="C1484">
        <v>13.2260522842407</v>
      </c>
      <c r="D1484">
        <v>13.357097625732401</v>
      </c>
      <c r="E1484">
        <v>13.417538642883301</v>
      </c>
      <c r="F1484">
        <v>13.5403442382813</v>
      </c>
      <c r="G1484">
        <v>12.8416957855225</v>
      </c>
      <c r="H1484">
        <v>13.077797889709499</v>
      </c>
      <c r="I1484">
        <v>13.4883117675781</v>
      </c>
      <c r="J1484">
        <v>12.9445753097534</v>
      </c>
      <c r="K1484">
        <v>15.3293714523315</v>
      </c>
      <c r="L1484">
        <v>15.412702560424799</v>
      </c>
      <c r="M1484">
        <v>15.631371498107899</v>
      </c>
      <c r="N1484">
        <v>14.9158611297607</v>
      </c>
      <c r="O1484" t="s">
        <v>4348</v>
      </c>
      <c r="P1484">
        <v>6.0376426405022796</v>
      </c>
      <c r="Q1484" s="1">
        <v>7.8431372549019596E-5</v>
      </c>
    </row>
    <row r="1485" spans="1:17" x14ac:dyDescent="0.2">
      <c r="A1485" t="s">
        <v>2976</v>
      </c>
      <c r="B1485" t="s">
        <v>2977</v>
      </c>
      <c r="C1485">
        <v>13.4911785125732</v>
      </c>
      <c r="D1485">
        <v>13.047534942626999</v>
      </c>
      <c r="E1485">
        <v>12.984335899353001</v>
      </c>
      <c r="F1485">
        <v>12.9011135101318</v>
      </c>
      <c r="G1485">
        <v>15.018232345581101</v>
      </c>
      <c r="H1485">
        <v>15.1942148208618</v>
      </c>
      <c r="I1485">
        <v>15.142733573913601</v>
      </c>
      <c r="J1485">
        <v>15.000708580017101</v>
      </c>
      <c r="K1485">
        <v>14.3557033538818</v>
      </c>
      <c r="L1485">
        <v>14.379955291748001</v>
      </c>
      <c r="M1485">
        <v>14.175361633300801</v>
      </c>
      <c r="N1485">
        <v>14.317188262939499</v>
      </c>
      <c r="O1485" t="s">
        <v>4348</v>
      </c>
      <c r="P1485">
        <v>6.7512934119286596</v>
      </c>
      <c r="Q1485">
        <v>1.5189873417721501E-4</v>
      </c>
    </row>
    <row r="1486" spans="1:17" x14ac:dyDescent="0.2">
      <c r="A1486" t="s">
        <v>2978</v>
      </c>
      <c r="B1486" t="s">
        <v>2979</v>
      </c>
      <c r="C1486">
        <v>15.5462694168091</v>
      </c>
      <c r="D1486">
        <v>15.8113403320313</v>
      </c>
      <c r="E1486">
        <v>15.5740423202515</v>
      </c>
      <c r="F1486">
        <v>15.4374742507935</v>
      </c>
      <c r="G1486">
        <v>17.048967361450199</v>
      </c>
      <c r="H1486">
        <v>17.1176567077637</v>
      </c>
      <c r="I1486">
        <v>16.944652557373001</v>
      </c>
      <c r="J1486">
        <v>16.966070175170898</v>
      </c>
      <c r="K1486">
        <v>16.7236328125</v>
      </c>
      <c r="L1486">
        <v>16.542198181152301</v>
      </c>
      <c r="M1486">
        <v>17.032882690429702</v>
      </c>
      <c r="N1486">
        <v>16.6602268218994</v>
      </c>
      <c r="O1486" t="s">
        <v>4348</v>
      </c>
      <c r="P1486">
        <v>5.9816358325091903</v>
      </c>
      <c r="Q1486" s="1">
        <v>7.5471698113207497E-5</v>
      </c>
    </row>
    <row r="1487" spans="1:17" x14ac:dyDescent="0.2">
      <c r="A1487" t="s">
        <v>2980</v>
      </c>
      <c r="B1487" t="s">
        <v>2981</v>
      </c>
      <c r="C1487">
        <v>16.730054855346701</v>
      </c>
      <c r="D1487">
        <v>17.002773284912099</v>
      </c>
      <c r="E1487">
        <v>16.909572601318398</v>
      </c>
      <c r="F1487">
        <v>16.785139083862301</v>
      </c>
      <c r="G1487">
        <v>16.688726425170898</v>
      </c>
      <c r="H1487">
        <v>16.584068298339801</v>
      </c>
      <c r="I1487">
        <v>16.689691543579102</v>
      </c>
      <c r="J1487">
        <v>16.736871719360401</v>
      </c>
      <c r="K1487">
        <v>16.9840698242188</v>
      </c>
      <c r="L1487">
        <v>16.673555374145501</v>
      </c>
      <c r="M1487">
        <v>16.9606113433838</v>
      </c>
      <c r="N1487">
        <v>16.6062622070313</v>
      </c>
      <c r="P1487">
        <v>0.67600763301085198</v>
      </c>
      <c r="Q1487">
        <v>8.1948497854077304E-2</v>
      </c>
    </row>
    <row r="1488" spans="1:17" x14ac:dyDescent="0.2">
      <c r="A1488" t="s">
        <v>2982</v>
      </c>
      <c r="B1488" t="s">
        <v>2983</v>
      </c>
      <c r="C1488">
        <v>15.426622390747101</v>
      </c>
      <c r="D1488">
        <v>15.8200635910034</v>
      </c>
      <c r="E1488">
        <v>15.664161682128899</v>
      </c>
      <c r="F1488">
        <v>15.1910648345947</v>
      </c>
      <c r="G1488">
        <v>16.438766479492202</v>
      </c>
      <c r="H1488">
        <v>16.518404006958001</v>
      </c>
      <c r="I1488">
        <v>16.427549362182599</v>
      </c>
      <c r="J1488">
        <v>16.488719940185501</v>
      </c>
      <c r="K1488">
        <v>16.083337783813501</v>
      </c>
      <c r="L1488">
        <v>16.094030380248999</v>
      </c>
      <c r="M1488">
        <v>16.250616073608398</v>
      </c>
      <c r="N1488">
        <v>16.354497909545898</v>
      </c>
      <c r="O1488" t="s">
        <v>4348</v>
      </c>
      <c r="P1488">
        <v>3.9701052271935202</v>
      </c>
      <c r="Q1488">
        <v>1.5642458100558699E-4</v>
      </c>
    </row>
    <row r="1489" spans="1:17" x14ac:dyDescent="0.2">
      <c r="A1489" t="s">
        <v>2984</v>
      </c>
      <c r="B1489" t="s">
        <v>2985</v>
      </c>
      <c r="C1489">
        <v>15.581830978393601</v>
      </c>
      <c r="D1489">
        <v>15.8160104751587</v>
      </c>
      <c r="E1489">
        <v>15.8306341171265</v>
      </c>
      <c r="F1489">
        <v>15.5085906982422</v>
      </c>
      <c r="G1489">
        <v>13.3028507232666</v>
      </c>
      <c r="H1489">
        <v>13.0724334716797</v>
      </c>
      <c r="I1489">
        <v>13.758202552795399</v>
      </c>
      <c r="J1489">
        <v>13.4461059570313</v>
      </c>
      <c r="K1489">
        <v>15.391320228576699</v>
      </c>
      <c r="L1489">
        <v>15.008735656738301</v>
      </c>
      <c r="M1489">
        <v>15.1717748641968</v>
      </c>
      <c r="N1489">
        <v>15.314195632934601</v>
      </c>
      <c r="O1489" t="s">
        <v>4348</v>
      </c>
      <c r="P1489">
        <v>6.6093333629412703</v>
      </c>
      <c r="Q1489">
        <v>1.2371134020618601E-4</v>
      </c>
    </row>
    <row r="1490" spans="1:17" x14ac:dyDescent="0.2">
      <c r="A1490" t="s">
        <v>2986</v>
      </c>
      <c r="B1490" t="s">
        <v>2987</v>
      </c>
      <c r="C1490">
        <v>13.0617170333862</v>
      </c>
      <c r="D1490">
        <v>12.846906661987299</v>
      </c>
      <c r="E1490">
        <v>13.0479469299316</v>
      </c>
      <c r="F1490">
        <v>13.066403388977101</v>
      </c>
      <c r="G1490">
        <v>13.516405105590801</v>
      </c>
      <c r="H1490">
        <v>13.432370185852101</v>
      </c>
      <c r="I1490">
        <v>13.471095085144</v>
      </c>
      <c r="J1490">
        <v>13.2812156677246</v>
      </c>
      <c r="K1490">
        <v>12.3995418548584</v>
      </c>
      <c r="L1490">
        <v>13.193697929382299</v>
      </c>
      <c r="M1490">
        <v>13.3762397766113</v>
      </c>
      <c r="N1490">
        <v>12.7682943344116</v>
      </c>
      <c r="O1490" t="s">
        <v>4348</v>
      </c>
      <c r="P1490">
        <v>1.23119852568466</v>
      </c>
      <c r="Q1490">
        <v>1.7561038961038999E-2</v>
      </c>
    </row>
    <row r="1491" spans="1:17" x14ac:dyDescent="0.2">
      <c r="A1491" t="s">
        <v>2988</v>
      </c>
      <c r="B1491" t="s">
        <v>2989</v>
      </c>
      <c r="C1491">
        <v>13.0590515136719</v>
      </c>
      <c r="D1491">
        <v>13.1785221099854</v>
      </c>
      <c r="E1491">
        <v>13.219057083129901</v>
      </c>
      <c r="F1491">
        <v>13.173443794250501</v>
      </c>
      <c r="G1491">
        <v>14.7470598220825</v>
      </c>
      <c r="H1491">
        <v>15.016038894653301</v>
      </c>
      <c r="I1491">
        <v>14.698987007141101</v>
      </c>
      <c r="J1491">
        <v>14.3681936264038</v>
      </c>
      <c r="K1491">
        <v>13.1602487564087</v>
      </c>
      <c r="L1491">
        <v>13.2712097167969</v>
      </c>
      <c r="M1491">
        <v>13.017871856689499</v>
      </c>
      <c r="N1491">
        <v>13.1230382919312</v>
      </c>
      <c r="O1491" t="s">
        <v>4348</v>
      </c>
      <c r="P1491">
        <v>6.3656397695771103</v>
      </c>
      <c r="Q1491" s="1">
        <v>9.9173553719008302E-5</v>
      </c>
    </row>
    <row r="1492" spans="1:17" x14ac:dyDescent="0.2">
      <c r="A1492" t="s">
        <v>2990</v>
      </c>
      <c r="B1492" t="s">
        <v>2991</v>
      </c>
      <c r="C1492">
        <v>12.7408647537231</v>
      </c>
      <c r="D1492">
        <v>12.857013702392599</v>
      </c>
      <c r="E1492">
        <v>13.34095287323</v>
      </c>
      <c r="F1492">
        <v>12.8987140655518</v>
      </c>
      <c r="G1492">
        <v>13.4770164489746</v>
      </c>
      <c r="H1492">
        <v>13.648008346557599</v>
      </c>
      <c r="I1492">
        <v>13.1912240982056</v>
      </c>
      <c r="J1492">
        <v>12.9736738204956</v>
      </c>
      <c r="K1492">
        <v>14.8835353851318</v>
      </c>
      <c r="L1492">
        <v>15.4583072662354</v>
      </c>
      <c r="M1492">
        <v>14.6005697250366</v>
      </c>
      <c r="N1492">
        <v>15.1301927566528</v>
      </c>
      <c r="O1492" t="s">
        <v>4348</v>
      </c>
      <c r="P1492">
        <v>4.8629051586895198</v>
      </c>
      <c r="Q1492" s="1">
        <v>9.4117647058823494E-5</v>
      </c>
    </row>
    <row r="1493" spans="1:17" x14ac:dyDescent="0.2">
      <c r="A1493" t="s">
        <v>2992</v>
      </c>
      <c r="B1493" t="s">
        <v>2993</v>
      </c>
      <c r="C1493">
        <v>12.854058265686</v>
      </c>
      <c r="D1493">
        <v>13.152890205383301</v>
      </c>
      <c r="E1493">
        <v>13.0223064422607</v>
      </c>
      <c r="F1493">
        <v>12.645169258117701</v>
      </c>
      <c r="G1493">
        <v>13.3163394927979</v>
      </c>
      <c r="H1493">
        <v>13.5080347061157</v>
      </c>
      <c r="I1493">
        <v>13.819114685058601</v>
      </c>
      <c r="J1493">
        <v>13.1950283050537</v>
      </c>
      <c r="K1493">
        <v>14.245501518249499</v>
      </c>
      <c r="L1493">
        <v>14.0857849121094</v>
      </c>
      <c r="M1493">
        <v>14.164232254028301</v>
      </c>
      <c r="N1493">
        <v>15.1136226654053</v>
      </c>
      <c r="O1493" t="s">
        <v>4348</v>
      </c>
      <c r="P1493">
        <v>3.2513321110289199</v>
      </c>
      <c r="Q1493">
        <v>3.45205479452055E-4</v>
      </c>
    </row>
    <row r="1494" spans="1:17" x14ac:dyDescent="0.2">
      <c r="A1494" t="s">
        <v>2994</v>
      </c>
      <c r="B1494" t="s">
        <v>2995</v>
      </c>
      <c r="C1494">
        <v>13.373165130615201</v>
      </c>
      <c r="D1494">
        <v>13.5983419418335</v>
      </c>
      <c r="E1494">
        <v>13.6339559555054</v>
      </c>
      <c r="F1494">
        <v>12.744585037231399</v>
      </c>
      <c r="G1494">
        <v>15.3045291900635</v>
      </c>
      <c r="H1494">
        <v>15.1850233078003</v>
      </c>
      <c r="I1494">
        <v>15.222784996032701</v>
      </c>
      <c r="J1494">
        <v>14.011266708374</v>
      </c>
      <c r="K1494">
        <v>12.9479331970215</v>
      </c>
      <c r="L1494">
        <v>12.982353210449199</v>
      </c>
      <c r="M1494">
        <v>12.470130920410201</v>
      </c>
      <c r="N1494">
        <v>13.184013366699199</v>
      </c>
      <c r="O1494" t="s">
        <v>4348</v>
      </c>
      <c r="P1494">
        <v>3.4279590368148298</v>
      </c>
      <c r="Q1494">
        <v>3.1952662721893498E-4</v>
      </c>
    </row>
    <row r="1495" spans="1:17" x14ac:dyDescent="0.2">
      <c r="A1495" t="s">
        <v>2996</v>
      </c>
      <c r="B1495" t="s">
        <v>2997</v>
      </c>
      <c r="C1495">
        <v>14.940227508544901</v>
      </c>
      <c r="D1495">
        <v>15.314661026001</v>
      </c>
      <c r="E1495">
        <v>15.3106632232666</v>
      </c>
      <c r="F1495">
        <v>15.335085868835399</v>
      </c>
      <c r="G1495">
        <v>16.327611923217798</v>
      </c>
      <c r="H1495">
        <v>16.484733581543001</v>
      </c>
      <c r="I1495">
        <v>16.350049972534201</v>
      </c>
      <c r="J1495">
        <v>16.3558750152588</v>
      </c>
      <c r="K1495">
        <v>15.9933319091797</v>
      </c>
      <c r="L1495">
        <v>16.2402019500732</v>
      </c>
      <c r="M1495">
        <v>16.270946502685501</v>
      </c>
      <c r="N1495">
        <v>16.048423767089801</v>
      </c>
      <c r="O1495" t="s">
        <v>4348</v>
      </c>
      <c r="P1495">
        <v>5.5825269859976698</v>
      </c>
      <c r="Q1495" s="1">
        <v>5.3571428571428603E-5</v>
      </c>
    </row>
    <row r="1496" spans="1:17" x14ac:dyDescent="0.2">
      <c r="A1496" t="s">
        <v>2998</v>
      </c>
      <c r="B1496" t="s">
        <v>2999</v>
      </c>
      <c r="C1496">
        <v>16.1749668121338</v>
      </c>
      <c r="D1496">
        <v>16.5712795257568</v>
      </c>
      <c r="E1496">
        <v>16.4128723144531</v>
      </c>
      <c r="F1496">
        <v>15.797808647155801</v>
      </c>
      <c r="G1496">
        <v>13.112546920776399</v>
      </c>
      <c r="H1496">
        <v>14.3918924331665</v>
      </c>
      <c r="I1496">
        <v>15.2226209640503</v>
      </c>
      <c r="J1496">
        <v>13.1515998840332</v>
      </c>
      <c r="K1496">
        <v>14.7199754714966</v>
      </c>
      <c r="L1496">
        <v>14.402850151061999</v>
      </c>
      <c r="M1496">
        <v>13.3206949234009</v>
      </c>
      <c r="N1496">
        <v>14.8829755783081</v>
      </c>
      <c r="O1496" t="s">
        <v>4348</v>
      </c>
      <c r="P1496">
        <v>2.3868671579095002</v>
      </c>
      <c r="Q1496">
        <v>1.32941176470588E-3</v>
      </c>
    </row>
    <row r="1497" spans="1:17" x14ac:dyDescent="0.2">
      <c r="A1497" t="s">
        <v>3000</v>
      </c>
      <c r="B1497" t="s">
        <v>3001</v>
      </c>
      <c r="C1497">
        <v>12.5762014389038</v>
      </c>
      <c r="D1497">
        <v>13.604588508606</v>
      </c>
      <c r="E1497">
        <v>12.4816703796387</v>
      </c>
      <c r="F1497">
        <v>12.7483205795288</v>
      </c>
      <c r="G1497">
        <v>15.053296089172401</v>
      </c>
      <c r="H1497">
        <v>15.106110572814901</v>
      </c>
      <c r="I1497">
        <v>15.2960195541382</v>
      </c>
      <c r="J1497">
        <v>14.229692459106399</v>
      </c>
      <c r="K1497">
        <v>12.9552516937256</v>
      </c>
      <c r="L1497">
        <v>13.887987136840801</v>
      </c>
      <c r="M1497">
        <v>12.955509185791</v>
      </c>
      <c r="N1497">
        <v>13.3562564849854</v>
      </c>
      <c r="O1497" t="s">
        <v>4348</v>
      </c>
      <c r="P1497">
        <v>3.3835226525261302</v>
      </c>
      <c r="Q1497">
        <v>3.2183908045977001E-4</v>
      </c>
    </row>
    <row r="1498" spans="1:17" x14ac:dyDescent="0.2">
      <c r="A1498" t="s">
        <v>3002</v>
      </c>
      <c r="B1498" t="s">
        <v>3003</v>
      </c>
      <c r="C1498">
        <v>13.0954399108887</v>
      </c>
      <c r="D1498">
        <v>13.3913660049438</v>
      </c>
      <c r="E1498">
        <v>13.790077209472701</v>
      </c>
      <c r="F1498">
        <v>12.673901557922401</v>
      </c>
      <c r="G1498">
        <v>15.1169490814209</v>
      </c>
      <c r="H1498">
        <v>15.320472717285201</v>
      </c>
      <c r="I1498">
        <v>13.0143175125122</v>
      </c>
      <c r="J1498">
        <v>13.787799835205099</v>
      </c>
      <c r="K1498">
        <v>15.4405765533447</v>
      </c>
      <c r="L1498">
        <v>15.6275062561035</v>
      </c>
      <c r="M1498">
        <v>15.651191711425801</v>
      </c>
      <c r="N1498">
        <v>15.8664541244507</v>
      </c>
      <c r="O1498" t="s">
        <v>4348</v>
      </c>
      <c r="P1498">
        <v>2.5350853820223098</v>
      </c>
      <c r="Q1498">
        <v>1.0177267987487E-3</v>
      </c>
    </row>
    <row r="1499" spans="1:17" x14ac:dyDescent="0.2">
      <c r="A1499" t="s">
        <v>3004</v>
      </c>
      <c r="B1499" t="s">
        <v>3005</v>
      </c>
      <c r="C1499">
        <v>15.6469945907593</v>
      </c>
      <c r="D1499">
        <v>15.6795139312744</v>
      </c>
      <c r="E1499">
        <v>15.5696096420288</v>
      </c>
      <c r="F1499">
        <v>15.632062911987299</v>
      </c>
      <c r="G1499">
        <v>15.665148735046399</v>
      </c>
      <c r="H1499">
        <v>15.6751546859741</v>
      </c>
      <c r="I1499">
        <v>15.839612960815399</v>
      </c>
      <c r="J1499">
        <v>16.146572113037099</v>
      </c>
      <c r="K1499">
        <v>15.882285118103001</v>
      </c>
      <c r="L1499">
        <v>16.025697708129901</v>
      </c>
      <c r="M1499">
        <v>15.908876419067401</v>
      </c>
      <c r="N1499">
        <v>16.060672760009801</v>
      </c>
      <c r="O1499" t="s">
        <v>4348</v>
      </c>
      <c r="P1499">
        <v>1.6059474243271701</v>
      </c>
      <c r="Q1499">
        <v>6.7470588235294098E-3</v>
      </c>
    </row>
    <row r="1500" spans="1:17" x14ac:dyDescent="0.2">
      <c r="A1500" t="s">
        <v>3006</v>
      </c>
      <c r="B1500" t="s">
        <v>3007</v>
      </c>
      <c r="C1500">
        <v>14.6788873672485</v>
      </c>
      <c r="D1500">
        <v>14.8338766098022</v>
      </c>
      <c r="E1500">
        <v>14.933900833129901</v>
      </c>
      <c r="F1500">
        <v>14.6460723876953</v>
      </c>
      <c r="G1500">
        <v>15.3970289230347</v>
      </c>
      <c r="H1500">
        <v>15.3697566986084</v>
      </c>
      <c r="I1500">
        <v>15.379046440124499</v>
      </c>
      <c r="J1500">
        <v>15.1983499526978</v>
      </c>
      <c r="K1500">
        <v>15.86057472229</v>
      </c>
      <c r="L1500">
        <v>15.8999013900757</v>
      </c>
      <c r="M1500">
        <v>15.877733230590801</v>
      </c>
      <c r="N1500">
        <v>15.4356803894043</v>
      </c>
      <c r="O1500" t="s">
        <v>4348</v>
      </c>
      <c r="P1500">
        <v>4.4431945965983104</v>
      </c>
      <c r="Q1500">
        <v>1.0114942528735599E-4</v>
      </c>
    </row>
    <row r="1501" spans="1:17" x14ac:dyDescent="0.2">
      <c r="A1501" t="s">
        <v>3008</v>
      </c>
      <c r="B1501" t="s">
        <v>3009</v>
      </c>
      <c r="C1501">
        <v>15.3076639175415</v>
      </c>
      <c r="D1501">
        <v>15.3573894500732</v>
      </c>
      <c r="E1501">
        <v>15.419350624084499</v>
      </c>
      <c r="F1501">
        <v>15.332971572876</v>
      </c>
      <c r="G1501">
        <v>15.6642799377441</v>
      </c>
      <c r="H1501">
        <v>15.5752811431885</v>
      </c>
      <c r="I1501">
        <v>15.769824981689499</v>
      </c>
      <c r="J1501">
        <v>15.8106689453125</v>
      </c>
      <c r="K1501">
        <v>16.1324653625488</v>
      </c>
      <c r="L1501">
        <v>15.5558471679688</v>
      </c>
      <c r="M1501">
        <v>16.082971572876001</v>
      </c>
      <c r="N1501">
        <v>16.121400833129901</v>
      </c>
      <c r="O1501" t="s">
        <v>4348</v>
      </c>
      <c r="P1501">
        <v>2.61358013133363</v>
      </c>
      <c r="Q1501">
        <v>9.1007583965330402E-4</v>
      </c>
    </row>
    <row r="1502" spans="1:17" x14ac:dyDescent="0.2">
      <c r="A1502" t="s">
        <v>3010</v>
      </c>
      <c r="B1502" t="s">
        <v>3011</v>
      </c>
      <c r="C1502">
        <v>14.5688724517822</v>
      </c>
      <c r="D1502">
        <v>14.551007270813001</v>
      </c>
      <c r="E1502">
        <v>14.8389587402344</v>
      </c>
      <c r="F1502">
        <v>14.3421821594238</v>
      </c>
      <c r="G1502">
        <v>15.833102226257299</v>
      </c>
      <c r="H1502">
        <v>15.8319797515869</v>
      </c>
      <c r="I1502">
        <v>15.8980302810669</v>
      </c>
      <c r="J1502">
        <v>15.7064762115479</v>
      </c>
      <c r="K1502">
        <v>15.360664367675801</v>
      </c>
      <c r="L1502">
        <v>15.2655582427979</v>
      </c>
      <c r="M1502">
        <v>15.530465126037599</v>
      </c>
      <c r="N1502">
        <v>15.4056100845337</v>
      </c>
      <c r="O1502" t="s">
        <v>4348</v>
      </c>
      <c r="P1502">
        <v>5.7227807437353704</v>
      </c>
      <c r="Q1502" s="1">
        <v>6.0913705583756398E-5</v>
      </c>
    </row>
    <row r="1503" spans="1:17" x14ac:dyDescent="0.2">
      <c r="A1503" t="s">
        <v>3012</v>
      </c>
      <c r="B1503" t="s">
        <v>3013</v>
      </c>
      <c r="C1503">
        <v>15.2855930328369</v>
      </c>
      <c r="D1503">
        <v>15.554846763610801</v>
      </c>
      <c r="E1503">
        <v>15.6602878570557</v>
      </c>
      <c r="F1503">
        <v>15.328123092651399</v>
      </c>
      <c r="G1503">
        <v>15.059553146362299</v>
      </c>
      <c r="H1503">
        <v>15.0190324783325</v>
      </c>
      <c r="I1503">
        <v>14.927420616149901</v>
      </c>
      <c r="J1503">
        <v>15.251669883728001</v>
      </c>
      <c r="K1503">
        <v>15.089541435241699</v>
      </c>
      <c r="L1503">
        <v>14.9752006530762</v>
      </c>
      <c r="M1503">
        <v>14.856752395629901</v>
      </c>
      <c r="N1503">
        <v>15.0314741134644</v>
      </c>
      <c r="O1503" t="s">
        <v>4348</v>
      </c>
      <c r="P1503">
        <v>2.5976937624115601</v>
      </c>
      <c r="Q1503">
        <v>9.1711517761033402E-4</v>
      </c>
    </row>
    <row r="1504" spans="1:17" x14ac:dyDescent="0.2">
      <c r="A1504" t="s">
        <v>3014</v>
      </c>
      <c r="B1504" t="s">
        <v>3015</v>
      </c>
      <c r="C1504">
        <v>13.4253530502319</v>
      </c>
      <c r="D1504">
        <v>13.009646415710399</v>
      </c>
      <c r="E1504">
        <v>13.322361946106</v>
      </c>
      <c r="F1504">
        <v>13.236299514770501</v>
      </c>
      <c r="G1504">
        <v>13.6615657806396</v>
      </c>
      <c r="H1504">
        <v>13.324297904968301</v>
      </c>
      <c r="I1504">
        <v>12.972652435302701</v>
      </c>
      <c r="J1504">
        <v>12.769116401672401</v>
      </c>
      <c r="K1504">
        <v>15.403312683105501</v>
      </c>
      <c r="L1504">
        <v>13.315393447876</v>
      </c>
      <c r="M1504">
        <v>15.238410949706999</v>
      </c>
      <c r="N1504">
        <v>15.348314285278301</v>
      </c>
      <c r="O1504" t="s">
        <v>4348</v>
      </c>
      <c r="P1504">
        <v>2.09191815005798</v>
      </c>
      <c r="Q1504">
        <v>2.3222416812609501E-3</v>
      </c>
    </row>
    <row r="1505" spans="1:17" x14ac:dyDescent="0.2">
      <c r="A1505" t="s">
        <v>3016</v>
      </c>
      <c r="B1505" t="s">
        <v>3017</v>
      </c>
      <c r="C1505">
        <v>13.9115438461304</v>
      </c>
      <c r="D1505">
        <v>14.169085502624499</v>
      </c>
      <c r="E1505">
        <v>14.0893564224243</v>
      </c>
      <c r="F1505">
        <v>12.994555473327599</v>
      </c>
      <c r="G1505">
        <v>14.231828689575201</v>
      </c>
      <c r="H1505">
        <v>13.539924621581999</v>
      </c>
      <c r="I1505">
        <v>13.809359550476101</v>
      </c>
      <c r="J1505">
        <v>13.0441589355469</v>
      </c>
      <c r="K1505">
        <v>14.177289009094199</v>
      </c>
      <c r="L1505">
        <v>14.6869201660156</v>
      </c>
      <c r="M1505">
        <v>13.670085906982401</v>
      </c>
      <c r="N1505">
        <v>14.0492944717407</v>
      </c>
      <c r="P1505">
        <v>0.41663752657583403</v>
      </c>
      <c r="Q1505">
        <v>0.19696359102244401</v>
      </c>
    </row>
    <row r="1506" spans="1:17" x14ac:dyDescent="0.2">
      <c r="A1506" t="s">
        <v>3018</v>
      </c>
      <c r="B1506" t="s">
        <v>3019</v>
      </c>
      <c r="C1506">
        <v>16.280958175659201</v>
      </c>
      <c r="D1506">
        <v>16.377183914184599</v>
      </c>
      <c r="E1506">
        <v>16.428146362304702</v>
      </c>
      <c r="F1506">
        <v>16.2736415863037</v>
      </c>
      <c r="G1506">
        <v>15.842471122741699</v>
      </c>
      <c r="H1506">
        <v>15.922245025634799</v>
      </c>
      <c r="I1506">
        <v>16.017536163330099</v>
      </c>
      <c r="J1506">
        <v>16.0621223449707</v>
      </c>
      <c r="K1506">
        <v>15.8739128112793</v>
      </c>
      <c r="L1506">
        <v>16.0694465637207</v>
      </c>
      <c r="M1506">
        <v>15.9664916992188</v>
      </c>
      <c r="N1506">
        <v>16.1033535003662</v>
      </c>
      <c r="O1506" t="s">
        <v>4348</v>
      </c>
      <c r="P1506">
        <v>3.2936376061661599</v>
      </c>
      <c r="Q1506">
        <v>3.4444444444444399E-4</v>
      </c>
    </row>
    <row r="1507" spans="1:17" x14ac:dyDescent="0.2">
      <c r="A1507" t="s">
        <v>3020</v>
      </c>
      <c r="B1507" t="s">
        <v>3021</v>
      </c>
      <c r="C1507">
        <v>13.3079566955566</v>
      </c>
      <c r="D1507">
        <v>14.079745292663601</v>
      </c>
      <c r="E1507">
        <v>13.480073928833001</v>
      </c>
      <c r="F1507">
        <v>13.5003852844238</v>
      </c>
      <c r="G1507">
        <v>14.001446723938001</v>
      </c>
      <c r="H1507">
        <v>13.901725769043001</v>
      </c>
      <c r="I1507">
        <v>13.986752510070801</v>
      </c>
      <c r="J1507">
        <v>13.9055233001709</v>
      </c>
      <c r="K1507">
        <v>13.323566436767599</v>
      </c>
      <c r="L1507">
        <v>13.273045539856</v>
      </c>
      <c r="M1507">
        <v>13.856884956359901</v>
      </c>
      <c r="N1507">
        <v>13.266288757324199</v>
      </c>
      <c r="O1507" t="s">
        <v>4348</v>
      </c>
      <c r="P1507">
        <v>1.30629364221031</v>
      </c>
      <c r="Q1507">
        <v>1.45301204819277E-2</v>
      </c>
    </row>
    <row r="1508" spans="1:17" x14ac:dyDescent="0.2">
      <c r="A1508" t="s">
        <v>3022</v>
      </c>
      <c r="B1508" t="s">
        <v>3023</v>
      </c>
      <c r="C1508">
        <v>13.6931610107422</v>
      </c>
      <c r="D1508">
        <v>12.637356758117701</v>
      </c>
      <c r="E1508">
        <v>12.5931186676025</v>
      </c>
      <c r="F1508">
        <v>14.246337890625</v>
      </c>
      <c r="G1508">
        <v>14.7459869384766</v>
      </c>
      <c r="H1508">
        <v>14.7696752548218</v>
      </c>
      <c r="I1508">
        <v>14.148468971252401</v>
      </c>
      <c r="J1508">
        <v>12.7413244247437</v>
      </c>
      <c r="K1508">
        <v>14.624137878418001</v>
      </c>
      <c r="L1508">
        <v>13.700640678405801</v>
      </c>
      <c r="M1508">
        <v>14.3412570953369</v>
      </c>
      <c r="N1508">
        <v>13.626935958862299</v>
      </c>
      <c r="P1508">
        <v>0.529696393256333</v>
      </c>
      <c r="Q1508">
        <v>0.131887005649718</v>
      </c>
    </row>
    <row r="1509" spans="1:17" x14ac:dyDescent="0.2">
      <c r="A1509" t="s">
        <v>3024</v>
      </c>
      <c r="B1509" t="s">
        <v>3025</v>
      </c>
      <c r="C1509">
        <v>14.8058013916016</v>
      </c>
      <c r="D1509">
        <v>15.0838632583618</v>
      </c>
      <c r="E1509">
        <v>14.740929603576699</v>
      </c>
      <c r="F1509">
        <v>14.717612266540501</v>
      </c>
      <c r="G1509">
        <v>16.2147312164307</v>
      </c>
      <c r="H1509">
        <v>16.401950836181602</v>
      </c>
      <c r="I1509">
        <v>16.3059597015381</v>
      </c>
      <c r="J1509">
        <v>16.277162551879901</v>
      </c>
      <c r="K1509">
        <v>15.961122512817401</v>
      </c>
      <c r="L1509">
        <v>15.6947135925293</v>
      </c>
      <c r="M1509">
        <v>16.388669967651399</v>
      </c>
      <c r="N1509">
        <v>15.943905830383301</v>
      </c>
      <c r="O1509" t="s">
        <v>4348</v>
      </c>
      <c r="P1509">
        <v>5.2304163362585898</v>
      </c>
      <c r="Q1509" s="1">
        <v>8.5409252669039102E-5</v>
      </c>
    </row>
    <row r="1510" spans="1:17" x14ac:dyDescent="0.2">
      <c r="A1510" t="s">
        <v>3026</v>
      </c>
      <c r="B1510" t="s">
        <v>3027</v>
      </c>
      <c r="C1510">
        <v>16.0976448059082</v>
      </c>
      <c r="D1510">
        <v>16.294364929199201</v>
      </c>
      <c r="E1510">
        <v>16.231977462768601</v>
      </c>
      <c r="F1510">
        <v>15.759005546569799</v>
      </c>
      <c r="G1510">
        <v>15.843858718872101</v>
      </c>
      <c r="H1510">
        <v>15.553703308105501</v>
      </c>
      <c r="I1510">
        <v>15.7580575942993</v>
      </c>
      <c r="J1510">
        <v>15.6052398681641</v>
      </c>
      <c r="K1510">
        <v>16.103977203369102</v>
      </c>
      <c r="L1510">
        <v>15.8100290298462</v>
      </c>
      <c r="M1510">
        <v>15.8108358383179</v>
      </c>
      <c r="N1510">
        <v>15.4307947158813</v>
      </c>
      <c r="O1510" t="s">
        <v>4348</v>
      </c>
      <c r="P1510">
        <v>1.13592974380249</v>
      </c>
      <c r="Q1510">
        <v>2.2494974874371899E-2</v>
      </c>
    </row>
    <row r="1511" spans="1:17" x14ac:dyDescent="0.2">
      <c r="A1511" t="s">
        <v>3028</v>
      </c>
      <c r="B1511" t="s">
        <v>3029</v>
      </c>
      <c r="C1511">
        <v>15.126264572143601</v>
      </c>
      <c r="D1511">
        <v>15.2925624847412</v>
      </c>
      <c r="E1511">
        <v>15.3569984436035</v>
      </c>
      <c r="F1511">
        <v>15.2292671203613</v>
      </c>
      <c r="G1511">
        <v>15.045718193054199</v>
      </c>
      <c r="H1511">
        <v>15.1155700683594</v>
      </c>
      <c r="I1511">
        <v>15.060142517089799</v>
      </c>
      <c r="J1511">
        <v>15.0106744766235</v>
      </c>
      <c r="K1511">
        <v>15.365973472595201</v>
      </c>
      <c r="L1511">
        <v>15.3003196716309</v>
      </c>
      <c r="M1511">
        <v>15.2163953781128</v>
      </c>
      <c r="N1511">
        <v>15.182101249694799</v>
      </c>
      <c r="O1511" t="s">
        <v>4348</v>
      </c>
      <c r="P1511">
        <v>2.11285266913726</v>
      </c>
      <c r="Q1511">
        <v>2.2546749777382002E-3</v>
      </c>
    </row>
    <row r="1512" spans="1:17" x14ac:dyDescent="0.2">
      <c r="A1512" t="s">
        <v>3030</v>
      </c>
      <c r="B1512" t="s">
        <v>3031</v>
      </c>
      <c r="C1512">
        <v>13.355817794799799</v>
      </c>
      <c r="D1512">
        <v>15.050254821777299</v>
      </c>
      <c r="E1512">
        <v>13.1308679580688</v>
      </c>
      <c r="F1512">
        <v>12.749824523925801</v>
      </c>
      <c r="G1512">
        <v>13.521111488342299</v>
      </c>
      <c r="H1512">
        <v>13.672340393066399</v>
      </c>
      <c r="I1512">
        <v>12.949414253234901</v>
      </c>
      <c r="J1512">
        <v>13.2952928543091</v>
      </c>
      <c r="K1512">
        <v>15.428557395935099</v>
      </c>
      <c r="L1512">
        <v>15.0278987884521</v>
      </c>
      <c r="M1512">
        <v>15.4339447021484</v>
      </c>
      <c r="N1512">
        <v>15.264930725097701</v>
      </c>
      <c r="O1512" t="s">
        <v>4348</v>
      </c>
      <c r="P1512">
        <v>2.47740609325133</v>
      </c>
      <c r="Q1512">
        <v>1.1475076297049801E-3</v>
      </c>
    </row>
    <row r="1513" spans="1:17" x14ac:dyDescent="0.2">
      <c r="A1513" t="s">
        <v>3032</v>
      </c>
      <c r="B1513" t="s">
        <v>3033</v>
      </c>
      <c r="C1513">
        <v>12.7224779129028</v>
      </c>
      <c r="D1513">
        <v>13.0762071609497</v>
      </c>
      <c r="E1513">
        <v>12.6791229248047</v>
      </c>
      <c r="F1513">
        <v>13.475926399231</v>
      </c>
      <c r="G1513">
        <v>13.7679767608643</v>
      </c>
      <c r="H1513">
        <v>13.280967712402299</v>
      </c>
      <c r="I1513">
        <v>13.811041831970201</v>
      </c>
      <c r="J1513">
        <v>14.138614654541</v>
      </c>
      <c r="K1513">
        <v>14.3352298736572</v>
      </c>
      <c r="L1513">
        <v>12.881040573120099</v>
      </c>
      <c r="M1513">
        <v>14.0448713302612</v>
      </c>
      <c r="N1513">
        <v>13.429121017456101</v>
      </c>
      <c r="O1513" t="s">
        <v>4348</v>
      </c>
      <c r="P1513">
        <v>1.0197530888877999</v>
      </c>
      <c r="Q1513">
        <v>3.0904961147639E-2</v>
      </c>
    </row>
    <row r="1514" spans="1:17" x14ac:dyDescent="0.2">
      <c r="A1514" t="s">
        <v>3034</v>
      </c>
      <c r="B1514" t="s">
        <v>3035</v>
      </c>
      <c r="C1514">
        <v>12.8172454833984</v>
      </c>
      <c r="D1514">
        <v>13.4861698150635</v>
      </c>
      <c r="E1514">
        <v>13.524641036987299</v>
      </c>
      <c r="F1514">
        <v>12.9294443130493</v>
      </c>
      <c r="G1514">
        <v>15.0775308609009</v>
      </c>
      <c r="H1514">
        <v>15.6151571273804</v>
      </c>
      <c r="I1514">
        <v>14.922365188598601</v>
      </c>
      <c r="J1514">
        <v>13.3774423599243</v>
      </c>
      <c r="K1514">
        <v>15.6075983047485</v>
      </c>
      <c r="L1514">
        <v>14.000801086425801</v>
      </c>
      <c r="M1514">
        <v>15.904202461242701</v>
      </c>
      <c r="N1514">
        <v>12.8236274719238</v>
      </c>
      <c r="O1514" t="s">
        <v>4348</v>
      </c>
      <c r="P1514">
        <v>0.94762258525301801</v>
      </c>
      <c r="Q1514">
        <v>3.7389277389277401E-2</v>
      </c>
    </row>
    <row r="1515" spans="1:17" x14ac:dyDescent="0.2">
      <c r="A1515" t="s">
        <v>3036</v>
      </c>
      <c r="B1515" t="s">
        <v>3037</v>
      </c>
      <c r="C1515">
        <v>14.0120687484741</v>
      </c>
      <c r="D1515">
        <v>14.522462844848601</v>
      </c>
      <c r="E1515">
        <v>13.1915273666382</v>
      </c>
      <c r="F1515">
        <v>14.097761154174799</v>
      </c>
      <c r="G1515">
        <v>13.2351589202881</v>
      </c>
      <c r="H1515">
        <v>14.082217216491699</v>
      </c>
      <c r="I1515">
        <v>13.464616775512701</v>
      </c>
      <c r="J1515">
        <v>13.146800994873001</v>
      </c>
      <c r="K1515">
        <v>14.93288230896</v>
      </c>
      <c r="L1515">
        <v>14.460203170776399</v>
      </c>
      <c r="M1515">
        <v>14.7988500595093</v>
      </c>
      <c r="N1515">
        <v>14.7243432998657</v>
      </c>
      <c r="O1515" t="s">
        <v>4348</v>
      </c>
      <c r="P1515">
        <v>2.1498857510195601</v>
      </c>
      <c r="Q1515">
        <v>2.0952380952381001E-3</v>
      </c>
    </row>
    <row r="1516" spans="1:17" x14ac:dyDescent="0.2">
      <c r="A1516" t="s">
        <v>3038</v>
      </c>
      <c r="B1516" t="s">
        <v>3039</v>
      </c>
      <c r="C1516">
        <v>14.4587593078613</v>
      </c>
      <c r="D1516">
        <v>14.9363298416138</v>
      </c>
      <c r="E1516">
        <v>14.7918901443481</v>
      </c>
      <c r="F1516">
        <v>14.5082197189331</v>
      </c>
      <c r="G1516">
        <v>13.883293151855501</v>
      </c>
      <c r="H1516">
        <v>14.1685848236084</v>
      </c>
      <c r="I1516">
        <v>13.846296310424799</v>
      </c>
      <c r="J1516">
        <v>14.204381942749</v>
      </c>
      <c r="K1516">
        <v>15.57399559021</v>
      </c>
      <c r="L1516">
        <v>15.873970031738301</v>
      </c>
      <c r="M1516">
        <v>15.6192569732666</v>
      </c>
      <c r="N1516">
        <v>15.8345603942871</v>
      </c>
      <c r="O1516" t="s">
        <v>4348</v>
      </c>
      <c r="P1516">
        <v>5.7405982024986999</v>
      </c>
      <c r="Q1516" s="1">
        <v>6.1538461538461494E-5</v>
      </c>
    </row>
    <row r="1517" spans="1:17" x14ac:dyDescent="0.2">
      <c r="A1517" t="s">
        <v>3040</v>
      </c>
      <c r="B1517" t="s">
        <v>3041</v>
      </c>
      <c r="C1517">
        <v>15.0777931213379</v>
      </c>
      <c r="D1517">
        <v>15.2355909347534</v>
      </c>
      <c r="E1517">
        <v>15.4648036956787</v>
      </c>
      <c r="F1517">
        <v>15.3259534835815</v>
      </c>
      <c r="G1517">
        <v>14.848090171814</v>
      </c>
      <c r="H1517">
        <v>14.6429843902588</v>
      </c>
      <c r="I1517">
        <v>14.9506273269653</v>
      </c>
      <c r="J1517">
        <v>15.253612518310501</v>
      </c>
      <c r="K1517">
        <v>14.7891597747803</v>
      </c>
      <c r="L1517">
        <v>14.6155681610107</v>
      </c>
      <c r="M1517">
        <v>14.842944145202599</v>
      </c>
      <c r="N1517">
        <v>14.2090864181519</v>
      </c>
      <c r="O1517" t="s">
        <v>4348</v>
      </c>
      <c r="P1517">
        <v>1.9312987503363299</v>
      </c>
      <c r="Q1517">
        <v>3.2119205298013201E-3</v>
      </c>
    </row>
    <row r="1518" spans="1:17" x14ac:dyDescent="0.2">
      <c r="A1518" t="s">
        <v>3042</v>
      </c>
      <c r="B1518" t="s">
        <v>3043</v>
      </c>
      <c r="C1518">
        <v>14.911195755004901</v>
      </c>
      <c r="D1518">
        <v>15.158670425415</v>
      </c>
      <c r="E1518">
        <v>15.181699752807599</v>
      </c>
      <c r="F1518">
        <v>15.2385263442993</v>
      </c>
      <c r="G1518">
        <v>14.5334482192993</v>
      </c>
      <c r="H1518">
        <v>14.8030338287354</v>
      </c>
      <c r="I1518">
        <v>14.3726234436035</v>
      </c>
      <c r="J1518">
        <v>14.620759010314901</v>
      </c>
      <c r="K1518">
        <v>14.9831628799438</v>
      </c>
      <c r="L1518">
        <v>14.713269233703601</v>
      </c>
      <c r="M1518">
        <v>14.7183780670166</v>
      </c>
      <c r="N1518">
        <v>14.8339195251465</v>
      </c>
      <c r="O1518" t="s">
        <v>4348</v>
      </c>
      <c r="P1518">
        <v>2.6235944810880798</v>
      </c>
      <c r="Q1518">
        <v>8.9565217391304405E-4</v>
      </c>
    </row>
    <row r="1519" spans="1:17" x14ac:dyDescent="0.2">
      <c r="A1519" t="s">
        <v>3044</v>
      </c>
      <c r="B1519" t="s">
        <v>3045</v>
      </c>
      <c r="C1519">
        <v>12.916256904602101</v>
      </c>
      <c r="D1519">
        <v>13.2811231613159</v>
      </c>
      <c r="E1519">
        <v>13.7922477722168</v>
      </c>
      <c r="F1519">
        <v>13.4424839019775</v>
      </c>
      <c r="G1519">
        <v>14.519726753234901</v>
      </c>
      <c r="H1519">
        <v>14.5915975570679</v>
      </c>
      <c r="I1519">
        <v>14.5334329605103</v>
      </c>
      <c r="J1519">
        <v>13.32457447052</v>
      </c>
      <c r="K1519">
        <v>13.4969367980957</v>
      </c>
      <c r="L1519">
        <v>13.0944118499756</v>
      </c>
      <c r="M1519">
        <v>12.9914817810059</v>
      </c>
      <c r="N1519">
        <v>12.9646139144897</v>
      </c>
      <c r="O1519" t="s">
        <v>4348</v>
      </c>
      <c r="P1519">
        <v>1.8714992796852501</v>
      </c>
      <c r="Q1519">
        <v>3.5830618892508099E-3</v>
      </c>
    </row>
    <row r="1520" spans="1:17" x14ac:dyDescent="0.2">
      <c r="A1520" t="s">
        <v>3046</v>
      </c>
      <c r="B1520" t="s">
        <v>3047</v>
      </c>
      <c r="C1520">
        <v>12.9583129882813</v>
      </c>
      <c r="D1520">
        <v>13.5532341003418</v>
      </c>
      <c r="E1520">
        <v>13.519021987915</v>
      </c>
      <c r="F1520">
        <v>13.601397514343301</v>
      </c>
      <c r="G1520">
        <v>15.679968833923301</v>
      </c>
      <c r="H1520">
        <v>15.7581119537354</v>
      </c>
      <c r="I1520">
        <v>15.8636636734009</v>
      </c>
      <c r="J1520">
        <v>15.872350692749</v>
      </c>
      <c r="K1520">
        <v>12.696626663208001</v>
      </c>
      <c r="L1520">
        <v>13.240745544433601</v>
      </c>
      <c r="M1520">
        <v>13.5271654129028</v>
      </c>
      <c r="N1520">
        <v>13.0886335372925</v>
      </c>
      <c r="O1520" t="s">
        <v>4348</v>
      </c>
      <c r="P1520">
        <v>6.4398205435663298</v>
      </c>
      <c r="Q1520">
        <v>1.04347826086957E-4</v>
      </c>
    </row>
    <row r="1521" spans="1:17" x14ac:dyDescent="0.2">
      <c r="A1521" t="s">
        <v>3048</v>
      </c>
      <c r="B1521" t="s">
        <v>3049</v>
      </c>
      <c r="C1521">
        <v>15.5354156494141</v>
      </c>
      <c r="D1521">
        <v>15.608619689941399</v>
      </c>
      <c r="E1521">
        <v>15.6352186203003</v>
      </c>
      <c r="F1521">
        <v>15.4574928283691</v>
      </c>
      <c r="G1521">
        <v>14.999093055725099</v>
      </c>
      <c r="H1521">
        <v>15.006400108337401</v>
      </c>
      <c r="I1521">
        <v>14.879230499267599</v>
      </c>
      <c r="J1521">
        <v>14.9170780181885</v>
      </c>
      <c r="K1521">
        <v>14.777646064758301</v>
      </c>
      <c r="L1521">
        <v>15.0377044677734</v>
      </c>
      <c r="M1521">
        <v>14.791449546814</v>
      </c>
      <c r="N1521">
        <v>15.0600137710571</v>
      </c>
      <c r="O1521" t="s">
        <v>4348</v>
      </c>
      <c r="P1521">
        <v>4.7482297196073304</v>
      </c>
      <c r="Q1521">
        <v>1.2359550561797801E-4</v>
      </c>
    </row>
    <row r="1522" spans="1:17" x14ac:dyDescent="0.2">
      <c r="A1522" t="s">
        <v>3050</v>
      </c>
      <c r="B1522" t="s">
        <v>3051</v>
      </c>
      <c r="C1522">
        <v>14.9271640777588</v>
      </c>
      <c r="D1522">
        <v>15.0836887359619</v>
      </c>
      <c r="E1522">
        <v>15.080421447753899</v>
      </c>
      <c r="F1522">
        <v>14.9015007019043</v>
      </c>
      <c r="G1522">
        <v>14.6941795349121</v>
      </c>
      <c r="H1522">
        <v>14.534945487976101</v>
      </c>
      <c r="I1522">
        <v>13.6155195236206</v>
      </c>
      <c r="J1522">
        <v>14.455945968627899</v>
      </c>
      <c r="K1522">
        <v>14.7900228500366</v>
      </c>
      <c r="L1522">
        <v>14.330015182495099</v>
      </c>
      <c r="M1522">
        <v>14.4166660308838</v>
      </c>
      <c r="N1522">
        <v>13.077923774719199</v>
      </c>
      <c r="O1522" t="s">
        <v>4348</v>
      </c>
      <c r="P1522">
        <v>0.99815597005239998</v>
      </c>
      <c r="Q1522">
        <v>3.2810488676996402E-2</v>
      </c>
    </row>
    <row r="1523" spans="1:17" x14ac:dyDescent="0.2">
      <c r="A1523" t="s">
        <v>3052</v>
      </c>
      <c r="B1523" t="s">
        <v>3053</v>
      </c>
      <c r="C1523">
        <v>13.2596282958984</v>
      </c>
      <c r="D1523">
        <v>14.997612953186</v>
      </c>
      <c r="E1523">
        <v>14.7571153640747</v>
      </c>
      <c r="F1523">
        <v>15.114652633666999</v>
      </c>
      <c r="G1523">
        <v>13.158841133117701</v>
      </c>
      <c r="H1523">
        <v>12.3567552566528</v>
      </c>
      <c r="I1523">
        <v>13.471355438232401</v>
      </c>
      <c r="J1523">
        <v>13.702995300293001</v>
      </c>
      <c r="K1523">
        <v>14.929298400878899</v>
      </c>
      <c r="L1523">
        <v>13.7553806304932</v>
      </c>
      <c r="M1523">
        <v>14.232719421386699</v>
      </c>
      <c r="N1523">
        <v>13.4990034103394</v>
      </c>
      <c r="O1523" t="s">
        <v>4348</v>
      </c>
      <c r="P1523">
        <v>1.2227201591420001</v>
      </c>
      <c r="Q1523">
        <v>1.7872175597159499E-2</v>
      </c>
    </row>
    <row r="1524" spans="1:17" x14ac:dyDescent="0.2">
      <c r="A1524" t="s">
        <v>3054</v>
      </c>
      <c r="B1524" t="s">
        <v>3055</v>
      </c>
      <c r="C1524">
        <v>16.3737678527832</v>
      </c>
      <c r="D1524">
        <v>16.539314270019499</v>
      </c>
      <c r="E1524">
        <v>16.558860778808601</v>
      </c>
      <c r="F1524">
        <v>16.281135559081999</v>
      </c>
      <c r="G1524">
        <v>12.5767478942871</v>
      </c>
      <c r="H1524">
        <v>13.723457336425801</v>
      </c>
      <c r="I1524">
        <v>13.6378269195557</v>
      </c>
      <c r="J1524">
        <v>13.5028839111328</v>
      </c>
      <c r="K1524">
        <v>14.460933685302701</v>
      </c>
      <c r="L1524">
        <v>13.2933673858643</v>
      </c>
      <c r="M1524">
        <v>14.3790578842163</v>
      </c>
      <c r="N1524">
        <v>13.189185142517101</v>
      </c>
      <c r="O1524" t="s">
        <v>4348</v>
      </c>
      <c r="P1524">
        <v>4.6108451758233402</v>
      </c>
      <c r="Q1524">
        <v>1.13695090439276E-4</v>
      </c>
    </row>
    <row r="1525" spans="1:17" x14ac:dyDescent="0.2">
      <c r="A1525" t="s">
        <v>3056</v>
      </c>
      <c r="B1525" t="s">
        <v>3057</v>
      </c>
      <c r="C1525">
        <v>14.593971252441399</v>
      </c>
      <c r="D1525">
        <v>14.0089673995972</v>
      </c>
      <c r="E1525">
        <v>14.133552551269499</v>
      </c>
      <c r="F1525">
        <v>14.126183509826699</v>
      </c>
      <c r="G1525">
        <v>13.952095031738301</v>
      </c>
      <c r="H1525">
        <v>13.145205497741699</v>
      </c>
      <c r="I1525">
        <v>13.9343013763428</v>
      </c>
      <c r="J1525">
        <v>13.764275550842299</v>
      </c>
      <c r="K1525">
        <v>13.2811088562012</v>
      </c>
      <c r="L1525">
        <v>13.322175025939901</v>
      </c>
      <c r="M1525">
        <v>12.8674230575562</v>
      </c>
      <c r="N1525">
        <v>15.1289052963257</v>
      </c>
      <c r="P1525">
        <v>0.37885758591837099</v>
      </c>
      <c r="Q1525">
        <v>0.22694455445544601</v>
      </c>
    </row>
    <row r="1526" spans="1:17" x14ac:dyDescent="0.2">
      <c r="A1526" t="s">
        <v>3058</v>
      </c>
      <c r="B1526" t="s">
        <v>3059</v>
      </c>
      <c r="C1526">
        <v>17.1833610534668</v>
      </c>
      <c r="D1526">
        <v>17.242835998535199</v>
      </c>
      <c r="E1526">
        <v>17.1386108398438</v>
      </c>
      <c r="F1526">
        <v>16.977422714233398</v>
      </c>
      <c r="G1526">
        <v>16.849338531494102</v>
      </c>
      <c r="H1526">
        <v>16.8132839202881</v>
      </c>
      <c r="I1526">
        <v>16.732219696044901</v>
      </c>
      <c r="J1526">
        <v>16.756992340087901</v>
      </c>
      <c r="K1526">
        <v>15.7391710281372</v>
      </c>
      <c r="L1526">
        <v>16.167312622070298</v>
      </c>
      <c r="M1526">
        <v>15.2939853668213</v>
      </c>
      <c r="N1526">
        <v>15.510175704956101</v>
      </c>
      <c r="O1526" t="s">
        <v>4348</v>
      </c>
      <c r="P1526">
        <v>4.67781739853719</v>
      </c>
      <c r="Q1526">
        <v>1.1764705882352899E-4</v>
      </c>
    </row>
    <row r="1527" spans="1:17" x14ac:dyDescent="0.2">
      <c r="A1527" t="s">
        <v>3060</v>
      </c>
      <c r="B1527" t="s">
        <v>3061</v>
      </c>
      <c r="C1527">
        <v>12.944979667663601</v>
      </c>
      <c r="D1527">
        <v>13.732608795166</v>
      </c>
      <c r="E1527">
        <v>13.4856777191162</v>
      </c>
      <c r="F1527">
        <v>13.9195547103882</v>
      </c>
      <c r="G1527">
        <v>13.2590074539185</v>
      </c>
      <c r="H1527">
        <v>12.8686971664429</v>
      </c>
      <c r="I1527">
        <v>13.2393913269043</v>
      </c>
      <c r="J1527">
        <v>13.4406175613403</v>
      </c>
      <c r="K1527">
        <v>14.719185829162599</v>
      </c>
      <c r="L1527">
        <v>14.5046539306641</v>
      </c>
      <c r="M1527">
        <v>14.1012840270996</v>
      </c>
      <c r="N1527">
        <v>13.1911735534668</v>
      </c>
      <c r="O1527" t="s">
        <v>4348</v>
      </c>
      <c r="P1527">
        <v>1.2062822629493799</v>
      </c>
      <c r="Q1527">
        <v>1.86974951830443E-2</v>
      </c>
    </row>
    <row r="1528" spans="1:17" x14ac:dyDescent="0.2">
      <c r="A1528" t="s">
        <v>3062</v>
      </c>
      <c r="B1528" t="s">
        <v>3063</v>
      </c>
      <c r="C1528">
        <v>15.556845664978001</v>
      </c>
      <c r="D1528">
        <v>15.7981882095337</v>
      </c>
      <c r="E1528">
        <v>15.0802869796753</v>
      </c>
      <c r="F1528">
        <v>15.1208038330078</v>
      </c>
      <c r="G1528">
        <v>13.0297174453735</v>
      </c>
      <c r="H1528">
        <v>12.9972953796387</v>
      </c>
      <c r="I1528">
        <v>13.568376541137701</v>
      </c>
      <c r="J1528">
        <v>14.320594787597701</v>
      </c>
      <c r="K1528">
        <v>13.0350332260132</v>
      </c>
      <c r="L1528">
        <v>13.488930702209499</v>
      </c>
      <c r="M1528">
        <v>13.3410835266113</v>
      </c>
      <c r="N1528">
        <v>13.1565351486206</v>
      </c>
      <c r="O1528" t="s">
        <v>4348</v>
      </c>
      <c r="P1528">
        <v>3.9982443636133498</v>
      </c>
      <c r="Q1528">
        <v>1.5849056603773601E-4</v>
      </c>
    </row>
    <row r="1529" spans="1:17" x14ac:dyDescent="0.2">
      <c r="A1529" t="s">
        <v>3064</v>
      </c>
      <c r="B1529" t="s">
        <v>3065</v>
      </c>
      <c r="C1529">
        <v>12.9508810043335</v>
      </c>
      <c r="D1529">
        <v>12.9200887680054</v>
      </c>
      <c r="E1529">
        <v>13.989139556884799</v>
      </c>
      <c r="F1529">
        <v>12.627470016479499</v>
      </c>
      <c r="G1529">
        <v>14.223670005798301</v>
      </c>
      <c r="H1529">
        <v>14.4927930831909</v>
      </c>
      <c r="I1529">
        <v>14.15065574646</v>
      </c>
      <c r="J1529">
        <v>14.612866401672401</v>
      </c>
      <c r="K1529">
        <v>12.854951858520501</v>
      </c>
      <c r="L1529">
        <v>14.249834060668899</v>
      </c>
      <c r="M1529">
        <v>13.839575767517101</v>
      </c>
      <c r="N1529">
        <v>13.9290161132813</v>
      </c>
      <c r="O1529" t="s">
        <v>4348</v>
      </c>
      <c r="P1529">
        <v>1.67573869881835</v>
      </c>
      <c r="Q1529">
        <v>5.6613995485327298E-3</v>
      </c>
    </row>
    <row r="1530" spans="1:17" x14ac:dyDescent="0.2">
      <c r="A1530" t="s">
        <v>3066</v>
      </c>
      <c r="B1530" t="s">
        <v>3067</v>
      </c>
      <c r="C1530">
        <v>12.793420791626</v>
      </c>
      <c r="D1530">
        <v>13.4656085968018</v>
      </c>
      <c r="E1530">
        <v>13.210817337036101</v>
      </c>
      <c r="F1530">
        <v>13.2608690261841</v>
      </c>
      <c r="G1530">
        <v>13.3974256515503</v>
      </c>
      <c r="H1530">
        <v>13.7682943344116</v>
      </c>
      <c r="I1530">
        <v>12.3957967758179</v>
      </c>
      <c r="J1530">
        <v>13.5677890777588</v>
      </c>
      <c r="K1530">
        <v>14.2037153244019</v>
      </c>
      <c r="L1530">
        <v>13.3682975769043</v>
      </c>
      <c r="M1530">
        <v>14.598803520202599</v>
      </c>
      <c r="N1530">
        <v>13.869309425354</v>
      </c>
      <c r="O1530" t="s">
        <v>4348</v>
      </c>
      <c r="P1530">
        <v>1.09555662064976</v>
      </c>
      <c r="Q1530">
        <v>2.51005552128316E-2</v>
      </c>
    </row>
    <row r="1531" spans="1:17" x14ac:dyDescent="0.2">
      <c r="A1531" t="s">
        <v>3068</v>
      </c>
      <c r="B1531" t="s">
        <v>3069</v>
      </c>
      <c r="C1531">
        <v>13.6452131271362</v>
      </c>
      <c r="D1531">
        <v>13.4816379547119</v>
      </c>
      <c r="E1531">
        <v>12.8484487533569</v>
      </c>
      <c r="F1531">
        <v>13.315385818481399</v>
      </c>
      <c r="G1531">
        <v>13.0334520339966</v>
      </c>
      <c r="H1531">
        <v>12.7581729888916</v>
      </c>
      <c r="I1531">
        <v>14.084286689758301</v>
      </c>
      <c r="J1531">
        <v>13.420894622802701</v>
      </c>
      <c r="K1531">
        <v>15.467358589172401</v>
      </c>
      <c r="L1531">
        <v>14.393537521362299</v>
      </c>
      <c r="M1531">
        <v>15.653032302856399</v>
      </c>
      <c r="N1531">
        <v>13.1469278335571</v>
      </c>
      <c r="O1531" t="s">
        <v>4348</v>
      </c>
      <c r="P1531">
        <v>1.25265098420829</v>
      </c>
      <c r="Q1531">
        <v>1.6622047244094499E-2</v>
      </c>
    </row>
    <row r="1532" spans="1:17" x14ac:dyDescent="0.2">
      <c r="A1532" t="s">
        <v>3070</v>
      </c>
      <c r="B1532" t="s">
        <v>3071</v>
      </c>
      <c r="C1532">
        <v>13.0101222991943</v>
      </c>
      <c r="D1532">
        <v>13.4856061935425</v>
      </c>
      <c r="E1532">
        <v>13.028059005737299</v>
      </c>
      <c r="F1532">
        <v>13.3480234146118</v>
      </c>
      <c r="G1532">
        <v>14.7088460922241</v>
      </c>
      <c r="H1532">
        <v>14.550609588623001</v>
      </c>
      <c r="I1532">
        <v>13.410648345947299</v>
      </c>
      <c r="J1532">
        <v>14.032834053039601</v>
      </c>
      <c r="K1532">
        <v>14.6893825531006</v>
      </c>
      <c r="L1532">
        <v>15.073582649231</v>
      </c>
      <c r="M1532">
        <v>14.6510610580444</v>
      </c>
      <c r="N1532">
        <v>14.961799621581999</v>
      </c>
      <c r="O1532" t="s">
        <v>4348</v>
      </c>
      <c r="P1532">
        <v>3.1569732412002001</v>
      </c>
      <c r="Q1532">
        <v>3.76158940397351E-4</v>
      </c>
    </row>
    <row r="1533" spans="1:17" x14ac:dyDescent="0.2">
      <c r="A1533" t="s">
        <v>3072</v>
      </c>
      <c r="B1533" t="s">
        <v>3073</v>
      </c>
      <c r="C1533">
        <v>13.0214490890503</v>
      </c>
      <c r="D1533">
        <v>14.63463306427</v>
      </c>
      <c r="E1533">
        <v>14.2960252761841</v>
      </c>
      <c r="F1533">
        <v>14.5217790603638</v>
      </c>
      <c r="G1533">
        <v>15.110720634460399</v>
      </c>
      <c r="H1533">
        <v>14.8925476074219</v>
      </c>
      <c r="I1533">
        <v>14.891096115112299</v>
      </c>
      <c r="J1533">
        <v>14.132809638977101</v>
      </c>
      <c r="K1533">
        <v>15.2593994140625</v>
      </c>
      <c r="L1533">
        <v>15.424658775329601</v>
      </c>
      <c r="M1533">
        <v>15.2317914962769</v>
      </c>
      <c r="N1533">
        <v>15.2536010742188</v>
      </c>
      <c r="O1533" t="s">
        <v>4348</v>
      </c>
      <c r="P1533">
        <v>1.57097748421714</v>
      </c>
      <c r="Q1533">
        <v>7.3682678311499297E-3</v>
      </c>
    </row>
    <row r="1534" spans="1:17" x14ac:dyDescent="0.2">
      <c r="A1534" t="s">
        <v>3074</v>
      </c>
      <c r="B1534" t="s">
        <v>3075</v>
      </c>
      <c r="C1534">
        <v>15.222728729248001</v>
      </c>
      <c r="D1534">
        <v>15.270159721374499</v>
      </c>
      <c r="E1534">
        <v>15.399793624877899</v>
      </c>
      <c r="F1534">
        <v>15.0690059661865</v>
      </c>
      <c r="G1534">
        <v>14.8767204284668</v>
      </c>
      <c r="H1534">
        <v>14.857941627502401</v>
      </c>
      <c r="I1534">
        <v>14.8847846984863</v>
      </c>
      <c r="J1534">
        <v>15.2006187438965</v>
      </c>
      <c r="K1534">
        <v>14.809363365173301</v>
      </c>
      <c r="L1534">
        <v>13.243244171142599</v>
      </c>
      <c r="M1534">
        <v>14.549401283264199</v>
      </c>
      <c r="N1534">
        <v>14.169041633606</v>
      </c>
      <c r="O1534" t="s">
        <v>4348</v>
      </c>
      <c r="P1534">
        <v>1.8044758265565399</v>
      </c>
      <c r="Q1534">
        <v>4.0947119179163402E-3</v>
      </c>
    </row>
    <row r="1535" spans="1:17" x14ac:dyDescent="0.2">
      <c r="A1535" t="s">
        <v>3076</v>
      </c>
      <c r="B1535" t="s">
        <v>3077</v>
      </c>
      <c r="C1535">
        <v>13.8866157531738</v>
      </c>
      <c r="D1535">
        <v>12.904442787170399</v>
      </c>
      <c r="E1535">
        <v>13.483470916748001</v>
      </c>
      <c r="F1535">
        <v>13.3763780593872</v>
      </c>
      <c r="G1535">
        <v>13.190723419189499</v>
      </c>
      <c r="H1535">
        <v>13.274445533752401</v>
      </c>
      <c r="I1535">
        <v>13.889646530151399</v>
      </c>
      <c r="J1535">
        <v>12.989143371581999</v>
      </c>
      <c r="K1535">
        <v>13.7176465988159</v>
      </c>
      <c r="L1535">
        <v>13.581112861633301</v>
      </c>
      <c r="M1535">
        <v>13.788860321044901</v>
      </c>
      <c r="N1535">
        <v>13.1827535629272</v>
      </c>
      <c r="P1535">
        <v>0.17902332508952601</v>
      </c>
      <c r="Q1535">
        <v>0.50475532418362501</v>
      </c>
    </row>
    <row r="1536" spans="1:17" x14ac:dyDescent="0.2">
      <c r="A1536" t="s">
        <v>3078</v>
      </c>
      <c r="B1536" t="s">
        <v>3079</v>
      </c>
      <c r="C1536">
        <v>13.928186416626</v>
      </c>
      <c r="D1536">
        <v>13.149661064147899</v>
      </c>
      <c r="E1536">
        <v>13.7324380874634</v>
      </c>
      <c r="F1536">
        <v>13.184562683105501</v>
      </c>
      <c r="G1536">
        <v>13.993016242981</v>
      </c>
      <c r="H1536">
        <v>13.206353187561</v>
      </c>
      <c r="I1536">
        <v>12.996992111206101</v>
      </c>
      <c r="J1536">
        <v>14.079298019409199</v>
      </c>
      <c r="K1536">
        <v>14.4889221191406</v>
      </c>
      <c r="L1536">
        <v>12.420468330383301</v>
      </c>
      <c r="M1536">
        <v>14.156124114990201</v>
      </c>
      <c r="N1536">
        <v>13.7799482345581</v>
      </c>
      <c r="P1536">
        <v>4.73229263551646E-2</v>
      </c>
      <c r="Q1536">
        <v>0.86705576208178403</v>
      </c>
    </row>
    <row r="1537" spans="1:17" x14ac:dyDescent="0.2">
      <c r="A1537" t="s">
        <v>3080</v>
      </c>
      <c r="B1537" t="s">
        <v>3081</v>
      </c>
      <c r="C1537">
        <v>17.050687789916999</v>
      </c>
      <c r="D1537">
        <v>17.316196441650401</v>
      </c>
      <c r="E1537">
        <v>17.304246902465799</v>
      </c>
      <c r="F1537">
        <v>17.135023117065401</v>
      </c>
      <c r="G1537">
        <v>16.125329971313501</v>
      </c>
      <c r="H1537">
        <v>16.127490997314499</v>
      </c>
      <c r="I1537">
        <v>16.161384582519499</v>
      </c>
      <c r="J1537">
        <v>16.147274017333999</v>
      </c>
      <c r="K1537">
        <v>16.694299697876001</v>
      </c>
      <c r="L1537">
        <v>16.7055759429932</v>
      </c>
      <c r="M1537">
        <v>16.661291122436499</v>
      </c>
      <c r="N1537">
        <v>16.744512557983398</v>
      </c>
      <c r="O1537" t="s">
        <v>4348</v>
      </c>
      <c r="P1537">
        <v>7.2941994696208798</v>
      </c>
      <c r="Q1537">
        <v>2.7906976744186001E-4</v>
      </c>
    </row>
    <row r="1538" spans="1:17" x14ac:dyDescent="0.2">
      <c r="A1538" t="s">
        <v>3082</v>
      </c>
      <c r="B1538" t="s">
        <v>3083</v>
      </c>
      <c r="C1538">
        <v>14.7539215087891</v>
      </c>
      <c r="D1538">
        <v>14.7673950195313</v>
      </c>
      <c r="E1538">
        <v>14.6012983322144</v>
      </c>
      <c r="F1538">
        <v>14.710547447204601</v>
      </c>
      <c r="G1538">
        <v>15.1658935546875</v>
      </c>
      <c r="H1538">
        <v>14.7672271728516</v>
      </c>
      <c r="I1538">
        <v>14.783049583435099</v>
      </c>
      <c r="J1538">
        <v>14.9189863204956</v>
      </c>
      <c r="K1538">
        <v>15.703651428222701</v>
      </c>
      <c r="L1538">
        <v>15.5908203125</v>
      </c>
      <c r="M1538">
        <v>15.8057641983032</v>
      </c>
      <c r="N1538">
        <v>15.6802988052368</v>
      </c>
      <c r="O1538" t="s">
        <v>4348</v>
      </c>
      <c r="P1538">
        <v>5.4517384837454204</v>
      </c>
      <c r="Q1538" s="1">
        <v>9.6774193548387094E-5</v>
      </c>
    </row>
    <row r="1539" spans="1:17" x14ac:dyDescent="0.2">
      <c r="A1539" t="s">
        <v>3084</v>
      </c>
      <c r="B1539" t="s">
        <v>3085</v>
      </c>
      <c r="C1539">
        <v>13.987007141113301</v>
      </c>
      <c r="D1539">
        <v>13.2290363311768</v>
      </c>
      <c r="E1539">
        <v>12.9920434951782</v>
      </c>
      <c r="F1539">
        <v>13.1665487289429</v>
      </c>
      <c r="G1539">
        <v>14.821912765502899</v>
      </c>
      <c r="H1539">
        <v>14.7426567077637</v>
      </c>
      <c r="I1539">
        <v>14.5802564620972</v>
      </c>
      <c r="J1539">
        <v>14.434903144836399</v>
      </c>
      <c r="K1539">
        <v>14.5906009674072</v>
      </c>
      <c r="L1539">
        <v>14.360287666320801</v>
      </c>
      <c r="M1539">
        <v>14.3345499038696</v>
      </c>
      <c r="N1539">
        <v>14.568107604980501</v>
      </c>
      <c r="O1539" t="s">
        <v>4348</v>
      </c>
      <c r="P1539">
        <v>3.65093318632815</v>
      </c>
      <c r="Q1539">
        <v>2.5641025641025598E-4</v>
      </c>
    </row>
    <row r="1540" spans="1:17" x14ac:dyDescent="0.2">
      <c r="A1540" t="s">
        <v>3086</v>
      </c>
      <c r="B1540" t="s">
        <v>3087</v>
      </c>
      <c r="C1540">
        <v>13.4645843505859</v>
      </c>
      <c r="D1540">
        <v>13.879732131958001</v>
      </c>
      <c r="E1540">
        <v>13.3706350326538</v>
      </c>
      <c r="F1540">
        <v>13.0620517730713</v>
      </c>
      <c r="G1540">
        <v>13.020887374877899</v>
      </c>
      <c r="H1540">
        <v>13.4584341049194</v>
      </c>
      <c r="I1540">
        <v>13.3950958251953</v>
      </c>
      <c r="J1540">
        <v>13.250509262085</v>
      </c>
      <c r="K1540">
        <v>15.4911031723022</v>
      </c>
      <c r="L1540">
        <v>15.6786813735962</v>
      </c>
      <c r="M1540">
        <v>15.478954315185501</v>
      </c>
      <c r="N1540">
        <v>15.501849174499499</v>
      </c>
      <c r="O1540" t="s">
        <v>4348</v>
      </c>
      <c r="P1540">
        <v>6.4635617659256601</v>
      </c>
      <c r="Q1540">
        <v>1.07142857142857E-4</v>
      </c>
    </row>
    <row r="1541" spans="1:17" x14ac:dyDescent="0.2">
      <c r="A1541" t="s">
        <v>3088</v>
      </c>
      <c r="B1541" t="s">
        <v>3089</v>
      </c>
      <c r="C1541">
        <v>14.791639328002899</v>
      </c>
      <c r="D1541">
        <v>15.184461593627899</v>
      </c>
      <c r="E1541">
        <v>15.2105655670166</v>
      </c>
      <c r="F1541">
        <v>15.111564636230501</v>
      </c>
      <c r="G1541">
        <v>14.8013315200806</v>
      </c>
      <c r="H1541">
        <v>14.6745252609253</v>
      </c>
      <c r="I1541">
        <v>14.784984588623001</v>
      </c>
      <c r="J1541">
        <v>14.733263015747101</v>
      </c>
      <c r="K1541">
        <v>14.540997505188001</v>
      </c>
      <c r="L1541">
        <v>14.5907135009766</v>
      </c>
      <c r="M1541">
        <v>14.4776163101196</v>
      </c>
      <c r="N1541">
        <v>14.6322326660156</v>
      </c>
      <c r="O1541" t="s">
        <v>4348</v>
      </c>
      <c r="P1541">
        <v>3.1480125804502701</v>
      </c>
      <c r="Q1541">
        <v>3.7566137566137598E-4</v>
      </c>
    </row>
    <row r="1542" spans="1:17" x14ac:dyDescent="0.2">
      <c r="A1542" t="s">
        <v>3090</v>
      </c>
      <c r="B1542" t="s">
        <v>3091</v>
      </c>
      <c r="C1542">
        <v>15.923459053039601</v>
      </c>
      <c r="D1542">
        <v>16.254804611206101</v>
      </c>
      <c r="E1542">
        <v>16.202203750610401</v>
      </c>
      <c r="F1542">
        <v>16.1283149719238</v>
      </c>
      <c r="G1542">
        <v>12.540727615356399</v>
      </c>
      <c r="H1542">
        <v>15.3887281417847</v>
      </c>
      <c r="I1542">
        <v>13.424811363220201</v>
      </c>
      <c r="J1542">
        <v>13.178397178649901</v>
      </c>
      <c r="K1542">
        <v>15.3291120529175</v>
      </c>
      <c r="L1542">
        <v>13.0886125564575</v>
      </c>
      <c r="M1542">
        <v>15.452475547790501</v>
      </c>
      <c r="N1542">
        <v>15.4649114608765</v>
      </c>
      <c r="O1542" t="s">
        <v>4348</v>
      </c>
      <c r="P1542">
        <v>1.74085442281037</v>
      </c>
      <c r="Q1542">
        <v>4.76982294072363E-3</v>
      </c>
    </row>
    <row r="1543" spans="1:17" x14ac:dyDescent="0.2">
      <c r="A1543" t="s">
        <v>3092</v>
      </c>
      <c r="B1543" t="s">
        <v>3093</v>
      </c>
      <c r="C1543">
        <v>13.8472146987915</v>
      </c>
      <c r="D1543">
        <v>13.9148216247559</v>
      </c>
      <c r="E1543">
        <v>12.793397903442401</v>
      </c>
      <c r="F1543">
        <v>13.531055450439499</v>
      </c>
      <c r="G1543">
        <v>15.1052389144897</v>
      </c>
      <c r="H1543">
        <v>15.257946968078601</v>
      </c>
      <c r="I1543">
        <v>14.8774919509888</v>
      </c>
      <c r="J1543">
        <v>14.2370710372925</v>
      </c>
      <c r="K1543">
        <v>13.650538444519</v>
      </c>
      <c r="L1543">
        <v>13.8957357406616</v>
      </c>
      <c r="M1543">
        <v>13.2411403656006</v>
      </c>
      <c r="N1543">
        <v>14.3625087738037</v>
      </c>
      <c r="O1543" t="s">
        <v>4348</v>
      </c>
      <c r="P1543">
        <v>2.1352823309587898</v>
      </c>
      <c r="Q1543">
        <v>2.13953488372093E-3</v>
      </c>
    </row>
    <row r="1544" spans="1:17" x14ac:dyDescent="0.2">
      <c r="A1544" t="s">
        <v>3094</v>
      </c>
      <c r="B1544" t="s">
        <v>3095</v>
      </c>
      <c r="C1544">
        <v>15.926423072814901</v>
      </c>
      <c r="D1544">
        <v>16.711431503295898</v>
      </c>
      <c r="E1544">
        <v>16.631931304931602</v>
      </c>
      <c r="F1544">
        <v>16.349592208862301</v>
      </c>
      <c r="G1544">
        <v>13.953224182128899</v>
      </c>
      <c r="H1544">
        <v>12.841754913330099</v>
      </c>
      <c r="I1544">
        <v>13.496018409729</v>
      </c>
      <c r="J1544">
        <v>12.923867225646999</v>
      </c>
      <c r="K1544">
        <v>15.4980316162109</v>
      </c>
      <c r="L1544">
        <v>13.3527612686157</v>
      </c>
      <c r="M1544">
        <v>15.7384185791016</v>
      </c>
      <c r="N1544">
        <v>12.0260677337646</v>
      </c>
      <c r="O1544" t="s">
        <v>4348</v>
      </c>
      <c r="P1544">
        <v>2.0964156122470601</v>
      </c>
      <c r="Q1544">
        <v>2.3183817062444999E-3</v>
      </c>
    </row>
    <row r="1545" spans="1:17" x14ac:dyDescent="0.2">
      <c r="A1545" t="s">
        <v>3096</v>
      </c>
      <c r="B1545" t="s">
        <v>3097</v>
      </c>
      <c r="C1545">
        <v>13.872068405151399</v>
      </c>
      <c r="D1545">
        <v>12.792314529418899</v>
      </c>
      <c r="E1545">
        <v>13.6033163070679</v>
      </c>
      <c r="F1545">
        <v>13.2897300720215</v>
      </c>
      <c r="G1545">
        <v>14.4591960906982</v>
      </c>
      <c r="H1545">
        <v>13.530438423156699</v>
      </c>
      <c r="I1545">
        <v>13.4107618331909</v>
      </c>
      <c r="J1545">
        <v>13.2716636657715</v>
      </c>
      <c r="K1545">
        <v>14.1972608566284</v>
      </c>
      <c r="L1545">
        <v>14.292028427124</v>
      </c>
      <c r="M1545">
        <v>14.4534301757813</v>
      </c>
      <c r="N1545">
        <v>14.706586837768601</v>
      </c>
      <c r="O1545" t="s">
        <v>4348</v>
      </c>
      <c r="P1545">
        <v>1.66646104291631</v>
      </c>
      <c r="Q1545">
        <v>5.7348314606741604E-3</v>
      </c>
    </row>
    <row r="1546" spans="1:17" x14ac:dyDescent="0.2">
      <c r="A1546" t="s">
        <v>3098</v>
      </c>
      <c r="B1546" t="s">
        <v>3099</v>
      </c>
      <c r="C1546">
        <v>12.6905364990234</v>
      </c>
      <c r="D1546">
        <v>13.6877946853638</v>
      </c>
      <c r="E1546">
        <v>12.4810180664063</v>
      </c>
      <c r="F1546">
        <v>13.435751914978001</v>
      </c>
      <c r="G1546">
        <v>14.4337348937988</v>
      </c>
      <c r="H1546">
        <v>14.3700923919678</v>
      </c>
      <c r="I1546">
        <v>13.729107856750501</v>
      </c>
      <c r="J1546">
        <v>14.263364791870099</v>
      </c>
      <c r="K1546">
        <v>12.4393262863159</v>
      </c>
      <c r="L1546">
        <v>12.9592237472534</v>
      </c>
      <c r="M1546">
        <v>13.4918460845947</v>
      </c>
      <c r="N1546">
        <v>13.5239000320435</v>
      </c>
      <c r="O1546" t="s">
        <v>4348</v>
      </c>
      <c r="P1546">
        <v>1.8391866254373499</v>
      </c>
      <c r="Q1546">
        <v>3.7977528089887598E-3</v>
      </c>
    </row>
    <row r="1547" spans="1:17" x14ac:dyDescent="0.2">
      <c r="A1547" t="s">
        <v>3100</v>
      </c>
      <c r="B1547" t="s">
        <v>3101</v>
      </c>
      <c r="C1547">
        <v>14.2640647888184</v>
      </c>
      <c r="D1547">
        <v>14.557374954223601</v>
      </c>
      <c r="E1547">
        <v>14.388695716857899</v>
      </c>
      <c r="F1547">
        <v>14.1070146560669</v>
      </c>
      <c r="G1547">
        <v>14.1144371032715</v>
      </c>
      <c r="H1547">
        <v>13.297459602356</v>
      </c>
      <c r="I1547">
        <v>13.9438724517822</v>
      </c>
      <c r="J1547">
        <v>13.9459285736084</v>
      </c>
      <c r="K1547">
        <v>13.5400171279907</v>
      </c>
      <c r="L1547">
        <v>13.1448202133179</v>
      </c>
      <c r="M1547">
        <v>13.3937730789185</v>
      </c>
      <c r="N1547">
        <v>13.233639717102101</v>
      </c>
      <c r="O1547" t="s">
        <v>4348</v>
      </c>
      <c r="P1547">
        <v>2.89019825023657</v>
      </c>
      <c r="Q1547">
        <v>5.2450980392156901E-4</v>
      </c>
    </row>
    <row r="1548" spans="1:17" x14ac:dyDescent="0.2">
      <c r="A1548" t="s">
        <v>3102</v>
      </c>
      <c r="B1548" t="s">
        <v>3103</v>
      </c>
      <c r="C1548">
        <v>12.860445022583001</v>
      </c>
      <c r="D1548">
        <v>13.338223457336399</v>
      </c>
      <c r="E1548">
        <v>13.7001962661743</v>
      </c>
      <c r="F1548">
        <v>13.6439161300659</v>
      </c>
      <c r="G1548">
        <v>15.397585868835399</v>
      </c>
      <c r="H1548">
        <v>15.350193977356</v>
      </c>
      <c r="I1548">
        <v>15.4375953674316</v>
      </c>
      <c r="J1548">
        <v>15.4498863220215</v>
      </c>
      <c r="K1548">
        <v>14.8939514160156</v>
      </c>
      <c r="L1548">
        <v>14.924040794372599</v>
      </c>
      <c r="M1548">
        <v>14.9902687072754</v>
      </c>
      <c r="N1548">
        <v>15.0952444076538</v>
      </c>
      <c r="O1548" t="s">
        <v>4348</v>
      </c>
      <c r="P1548">
        <v>5.8709161609065603</v>
      </c>
      <c r="Q1548" s="1">
        <v>7.0175438596491196E-5</v>
      </c>
    </row>
    <row r="1549" spans="1:17" x14ac:dyDescent="0.2">
      <c r="A1549" t="s">
        <v>3104</v>
      </c>
      <c r="B1549" t="s">
        <v>3105</v>
      </c>
      <c r="C1549">
        <v>15.3917436599731</v>
      </c>
      <c r="D1549">
        <v>13.213076591491699</v>
      </c>
      <c r="E1549">
        <v>13.475395202636699</v>
      </c>
      <c r="F1549">
        <v>13.198163986206101</v>
      </c>
      <c r="G1549">
        <v>12.7422037124634</v>
      </c>
      <c r="H1549">
        <v>13.3643255233765</v>
      </c>
      <c r="I1549">
        <v>13.8481693267822</v>
      </c>
      <c r="J1549">
        <v>13.641832351684601</v>
      </c>
      <c r="K1549">
        <v>15.1757698059082</v>
      </c>
      <c r="L1549">
        <v>15.772874832153301</v>
      </c>
      <c r="M1549">
        <v>15.097871780395501</v>
      </c>
      <c r="N1549">
        <v>15.789864540100099</v>
      </c>
      <c r="O1549" t="s">
        <v>4348</v>
      </c>
      <c r="P1549">
        <v>2.2280034397414799</v>
      </c>
      <c r="Q1549">
        <v>1.81716417910448E-3</v>
      </c>
    </row>
    <row r="1550" spans="1:17" x14ac:dyDescent="0.2">
      <c r="A1550" t="s">
        <v>3106</v>
      </c>
      <c r="B1550" t="s">
        <v>3107</v>
      </c>
      <c r="C1550">
        <v>13.404461860656699</v>
      </c>
      <c r="D1550">
        <v>13.8539533615112</v>
      </c>
      <c r="E1550">
        <v>15.045203208923301</v>
      </c>
      <c r="F1550">
        <v>14.523455619811999</v>
      </c>
      <c r="G1550">
        <v>15.905921936035201</v>
      </c>
      <c r="H1550">
        <v>15.940717697143601</v>
      </c>
      <c r="I1550">
        <v>15.805203437805201</v>
      </c>
      <c r="J1550">
        <v>15.751701354980501</v>
      </c>
      <c r="K1550">
        <v>15.708438873291</v>
      </c>
      <c r="L1550">
        <v>15.5048627853394</v>
      </c>
      <c r="M1550">
        <v>15.216803550720201</v>
      </c>
      <c r="N1550">
        <v>15.4944200515747</v>
      </c>
      <c r="O1550" t="s">
        <v>4348</v>
      </c>
      <c r="P1550">
        <v>2.9250350022715401</v>
      </c>
      <c r="Q1550">
        <v>4.9938195302842996E-4</v>
      </c>
    </row>
    <row r="1551" spans="1:17" x14ac:dyDescent="0.2">
      <c r="A1551" t="s">
        <v>3108</v>
      </c>
      <c r="B1551" t="s">
        <v>3109</v>
      </c>
      <c r="C1551">
        <v>15.4280490875244</v>
      </c>
      <c r="D1551">
        <v>15.6288795471191</v>
      </c>
      <c r="E1551">
        <v>15.364362716674799</v>
      </c>
      <c r="F1551">
        <v>15.200178146362299</v>
      </c>
      <c r="G1551">
        <v>15.7268772125244</v>
      </c>
      <c r="H1551">
        <v>15.5363626480103</v>
      </c>
      <c r="I1551">
        <v>15.637158393859901</v>
      </c>
      <c r="J1551">
        <v>14.092527389526399</v>
      </c>
      <c r="K1551">
        <v>15.7151145935059</v>
      </c>
      <c r="L1551">
        <v>15.6990261077881</v>
      </c>
      <c r="M1551">
        <v>15.767846107482899</v>
      </c>
      <c r="N1551">
        <v>15.219676971435501</v>
      </c>
      <c r="P1551">
        <v>0.22008237684785301</v>
      </c>
      <c r="Q1551">
        <v>0.42490378171373899</v>
      </c>
    </row>
    <row r="1552" spans="1:17" x14ac:dyDescent="0.2">
      <c r="A1552" t="s">
        <v>3110</v>
      </c>
      <c r="B1552" t="s">
        <v>3111</v>
      </c>
      <c r="C1552">
        <v>13.0795192718506</v>
      </c>
      <c r="D1552">
        <v>13.536205291748001</v>
      </c>
      <c r="E1552">
        <v>13.4933614730835</v>
      </c>
      <c r="F1552">
        <v>15.037077903747599</v>
      </c>
      <c r="G1552">
        <v>13.784359931945801</v>
      </c>
      <c r="H1552">
        <v>13.7507104873657</v>
      </c>
      <c r="I1552">
        <v>14.110796928405801</v>
      </c>
      <c r="J1552">
        <v>12.6570119857788</v>
      </c>
      <c r="K1552">
        <v>14.1848201751709</v>
      </c>
      <c r="L1552">
        <v>12.6745052337646</v>
      </c>
      <c r="M1552">
        <v>13.426730155944799</v>
      </c>
      <c r="N1552">
        <v>14.355369567871101</v>
      </c>
      <c r="P1552">
        <v>3.3541909933268103E-2</v>
      </c>
      <c r="Q1552">
        <v>0.90521537748957803</v>
      </c>
    </row>
    <row r="1553" spans="1:17" x14ac:dyDescent="0.2">
      <c r="A1553" t="s">
        <v>3112</v>
      </c>
      <c r="B1553" t="s">
        <v>3113</v>
      </c>
      <c r="C1553">
        <v>14.7597141265869</v>
      </c>
      <c r="D1553">
        <v>14.953616142272899</v>
      </c>
      <c r="E1553">
        <v>14.620923042297401</v>
      </c>
      <c r="F1553">
        <v>14.576806068420399</v>
      </c>
      <c r="G1553">
        <v>16.1665935516357</v>
      </c>
      <c r="H1553">
        <v>16.2224731445313</v>
      </c>
      <c r="I1553">
        <v>16.032527923583999</v>
      </c>
      <c r="J1553">
        <v>16.128717422485401</v>
      </c>
      <c r="K1553">
        <v>16.091892242431602</v>
      </c>
      <c r="L1553">
        <v>15.9404487609863</v>
      </c>
      <c r="M1553">
        <v>16.230663299560501</v>
      </c>
      <c r="N1553">
        <v>16.039781570434599</v>
      </c>
      <c r="O1553" t="s">
        <v>4348</v>
      </c>
      <c r="P1553">
        <v>6.9494597707515604</v>
      </c>
      <c r="Q1553">
        <v>1.9672131147540999E-4</v>
      </c>
    </row>
    <row r="1554" spans="1:17" x14ac:dyDescent="0.2">
      <c r="A1554" t="s">
        <v>3114</v>
      </c>
      <c r="B1554" t="s">
        <v>3115</v>
      </c>
      <c r="C1554">
        <v>12.8545188903809</v>
      </c>
      <c r="D1554">
        <v>13.3509006500244</v>
      </c>
      <c r="E1554">
        <v>12.885847091674799</v>
      </c>
      <c r="F1554">
        <v>13.100661277771</v>
      </c>
      <c r="G1554">
        <v>14.6125631332397</v>
      </c>
      <c r="H1554">
        <v>14.5391283035278</v>
      </c>
      <c r="I1554">
        <v>14.735299110412599</v>
      </c>
      <c r="J1554">
        <v>14.341362953186</v>
      </c>
      <c r="K1554">
        <v>14.658735275268601</v>
      </c>
      <c r="L1554">
        <v>14.581835746765099</v>
      </c>
      <c r="M1554">
        <v>14.9664850234985</v>
      </c>
      <c r="N1554">
        <v>14.614055633544901</v>
      </c>
      <c r="O1554" t="s">
        <v>4348</v>
      </c>
      <c r="P1554">
        <v>5.9638596440829303</v>
      </c>
      <c r="Q1554" s="1">
        <v>7.40740740740741E-5</v>
      </c>
    </row>
    <row r="1555" spans="1:17" x14ac:dyDescent="0.2">
      <c r="A1555" t="s">
        <v>3116</v>
      </c>
      <c r="B1555" t="s">
        <v>3117</v>
      </c>
      <c r="C1555">
        <v>14.883257865905801</v>
      </c>
      <c r="D1555">
        <v>15.1048793792725</v>
      </c>
      <c r="E1555">
        <v>15.195742607116699</v>
      </c>
      <c r="F1555">
        <v>14.896142005920399</v>
      </c>
      <c r="G1555">
        <v>14.474321365356399</v>
      </c>
      <c r="H1555">
        <v>14.748578071594199</v>
      </c>
      <c r="I1555">
        <v>14.4540100097656</v>
      </c>
      <c r="J1555">
        <v>13.373670578002899</v>
      </c>
      <c r="K1555">
        <v>14.9838094711304</v>
      </c>
      <c r="L1555">
        <v>14.686042785644499</v>
      </c>
      <c r="M1555">
        <v>14.733190536499</v>
      </c>
      <c r="N1555">
        <v>14.7909755706787</v>
      </c>
      <c r="O1555" t="s">
        <v>4348</v>
      </c>
      <c r="P1555">
        <v>1.3401369466634101</v>
      </c>
      <c r="Q1555">
        <v>1.3358592692828099E-2</v>
      </c>
    </row>
    <row r="1556" spans="1:17" x14ac:dyDescent="0.2">
      <c r="A1556" t="s">
        <v>3118</v>
      </c>
      <c r="B1556" t="s">
        <v>3119</v>
      </c>
      <c r="C1556">
        <v>14.9860849380493</v>
      </c>
      <c r="D1556">
        <v>14.583087921142599</v>
      </c>
      <c r="E1556">
        <v>13.5368099212646</v>
      </c>
      <c r="F1556">
        <v>13.222734451293899</v>
      </c>
      <c r="G1556">
        <v>15.2674207687378</v>
      </c>
      <c r="H1556">
        <v>15.607415199279799</v>
      </c>
      <c r="I1556">
        <v>15.670000076293899</v>
      </c>
      <c r="J1556">
        <v>13.159910202026399</v>
      </c>
      <c r="K1556">
        <v>15.2245416641235</v>
      </c>
      <c r="L1556">
        <v>15.013181686401399</v>
      </c>
      <c r="M1556">
        <v>15.284110069274901</v>
      </c>
      <c r="N1556">
        <v>15.1700115203857</v>
      </c>
      <c r="P1556">
        <v>0.67022626428510601</v>
      </c>
      <c r="Q1556">
        <v>8.3464381360471407E-2</v>
      </c>
    </row>
    <row r="1557" spans="1:17" x14ac:dyDescent="0.2">
      <c r="A1557" t="s">
        <v>3120</v>
      </c>
      <c r="B1557" t="s">
        <v>3121</v>
      </c>
      <c r="C1557">
        <v>16.107042312622099</v>
      </c>
      <c r="D1557">
        <v>15.8840026855469</v>
      </c>
      <c r="E1557">
        <v>15.8085021972656</v>
      </c>
      <c r="F1557">
        <v>16.174331665039102</v>
      </c>
      <c r="G1557">
        <v>15.9395046234131</v>
      </c>
      <c r="H1557">
        <v>15.9392986297607</v>
      </c>
      <c r="I1557">
        <v>15.9791612625122</v>
      </c>
      <c r="J1557">
        <v>15.9434270858765</v>
      </c>
      <c r="K1557">
        <v>16.295366287231399</v>
      </c>
      <c r="L1557">
        <v>16.9001274108887</v>
      </c>
      <c r="M1557">
        <v>16.547653198242202</v>
      </c>
      <c r="N1557">
        <v>16.7887783050537</v>
      </c>
      <c r="O1557" t="s">
        <v>4348</v>
      </c>
      <c r="P1557">
        <v>3.0547145030526202</v>
      </c>
      <c r="Q1557">
        <v>4.1290322580645199E-4</v>
      </c>
    </row>
    <row r="1558" spans="1:17" x14ac:dyDescent="0.2">
      <c r="A1558" t="s">
        <v>3122</v>
      </c>
      <c r="B1558" t="s">
        <v>3123</v>
      </c>
      <c r="C1558">
        <v>14.7890930175781</v>
      </c>
      <c r="D1558">
        <v>15.1819067001343</v>
      </c>
      <c r="E1558">
        <v>15.2052507400513</v>
      </c>
      <c r="F1558">
        <v>15.003501892089799</v>
      </c>
      <c r="G1558">
        <v>14.6318244934082</v>
      </c>
      <c r="H1558">
        <v>12.751869201660201</v>
      </c>
      <c r="I1558">
        <v>13.609887123107899</v>
      </c>
      <c r="J1558">
        <v>13.617023468017599</v>
      </c>
      <c r="K1558">
        <v>13.4869232177734</v>
      </c>
      <c r="L1558">
        <v>14.2498636245728</v>
      </c>
      <c r="M1558">
        <v>14.091641426086399</v>
      </c>
      <c r="N1558">
        <v>13.332267761230501</v>
      </c>
      <c r="O1558" t="s">
        <v>4348</v>
      </c>
      <c r="P1558">
        <v>2.0754872079884601</v>
      </c>
      <c r="Q1558">
        <v>2.4160139251523101E-3</v>
      </c>
    </row>
    <row r="1559" spans="1:17" x14ac:dyDescent="0.2">
      <c r="A1559" t="s">
        <v>3124</v>
      </c>
      <c r="B1559" t="s">
        <v>3125</v>
      </c>
      <c r="C1559">
        <v>15.1625423431396</v>
      </c>
      <c r="D1559">
        <v>15.214246749877899</v>
      </c>
      <c r="E1559">
        <v>15.0376071929932</v>
      </c>
      <c r="F1559">
        <v>14.877926826477101</v>
      </c>
      <c r="G1559">
        <v>16.0428791046143</v>
      </c>
      <c r="H1559">
        <v>16.148664474487301</v>
      </c>
      <c r="I1559">
        <v>16.044841766357401</v>
      </c>
      <c r="J1559">
        <v>16.109521865844702</v>
      </c>
      <c r="K1559">
        <v>15.9354400634766</v>
      </c>
      <c r="L1559">
        <v>15.815482139587401</v>
      </c>
      <c r="M1559">
        <v>16.0659694671631</v>
      </c>
      <c r="N1559">
        <v>15.928801536560099</v>
      </c>
      <c r="O1559" t="s">
        <v>4348</v>
      </c>
      <c r="P1559">
        <v>6.16253793111684</v>
      </c>
      <c r="Q1559" s="1">
        <v>8.5714285714285699E-5</v>
      </c>
    </row>
    <row r="1560" spans="1:17" x14ac:dyDescent="0.2">
      <c r="A1560" t="s">
        <v>3126</v>
      </c>
      <c r="B1560" t="s">
        <v>3127</v>
      </c>
      <c r="C1560">
        <v>13.2546539306641</v>
      </c>
      <c r="D1560">
        <v>14.007819175720201</v>
      </c>
      <c r="E1560">
        <v>13.9309730529785</v>
      </c>
      <c r="F1560">
        <v>13.728539466857899</v>
      </c>
      <c r="G1560">
        <v>12.8776388168335</v>
      </c>
      <c r="H1560">
        <v>13.617815971374499</v>
      </c>
      <c r="I1560">
        <v>13.798213958740201</v>
      </c>
      <c r="J1560">
        <v>13.5876064300537</v>
      </c>
      <c r="K1560">
        <v>13.3977451324463</v>
      </c>
      <c r="L1560">
        <v>13.3728246688843</v>
      </c>
      <c r="M1560">
        <v>13.513973236084</v>
      </c>
      <c r="N1560">
        <v>13.295739173889199</v>
      </c>
      <c r="P1560">
        <v>0.49368624326072502</v>
      </c>
      <c r="Q1560">
        <v>0.149665987780041</v>
      </c>
    </row>
    <row r="1561" spans="1:17" x14ac:dyDescent="0.2">
      <c r="A1561" t="s">
        <v>3128</v>
      </c>
      <c r="B1561" t="s">
        <v>3129</v>
      </c>
      <c r="C1561">
        <v>13.1076517105103</v>
      </c>
      <c r="D1561">
        <v>12.8019342422485</v>
      </c>
      <c r="E1561">
        <v>12.9256544113159</v>
      </c>
      <c r="F1561">
        <v>13.5733842849731</v>
      </c>
      <c r="G1561">
        <v>16.0630702972412</v>
      </c>
      <c r="H1561">
        <v>16.310773849487301</v>
      </c>
      <c r="I1561">
        <v>16.252092361450199</v>
      </c>
      <c r="J1561">
        <v>16.125480651855501</v>
      </c>
      <c r="K1561">
        <v>14.929813385009799</v>
      </c>
      <c r="L1561">
        <v>15.233278274536101</v>
      </c>
      <c r="M1561">
        <v>15.1489562988281</v>
      </c>
      <c r="N1561">
        <v>15.6330003738403</v>
      </c>
      <c r="O1561" t="s">
        <v>4348</v>
      </c>
      <c r="P1561">
        <v>6.7830486569525901</v>
      </c>
      <c r="Q1561">
        <v>1.5789473684210499E-4</v>
      </c>
    </row>
    <row r="1562" spans="1:17" x14ac:dyDescent="0.2">
      <c r="A1562" t="s">
        <v>3130</v>
      </c>
      <c r="B1562" t="s">
        <v>3131</v>
      </c>
      <c r="C1562">
        <v>12.6869554519653</v>
      </c>
      <c r="D1562">
        <v>13.5365552902222</v>
      </c>
      <c r="E1562">
        <v>12.8860330581665</v>
      </c>
      <c r="F1562">
        <v>13.3095188140869</v>
      </c>
      <c r="G1562">
        <v>15.279283523559601</v>
      </c>
      <c r="H1562">
        <v>15.3834590911865</v>
      </c>
      <c r="I1562">
        <v>15.4063835144043</v>
      </c>
      <c r="J1562">
        <v>15.41139793396</v>
      </c>
      <c r="K1562">
        <v>15.311327934265099</v>
      </c>
      <c r="L1562">
        <v>13.5213985443115</v>
      </c>
      <c r="M1562">
        <v>15.2204332351685</v>
      </c>
      <c r="N1562">
        <v>12.8654937744141</v>
      </c>
      <c r="O1562" t="s">
        <v>4348</v>
      </c>
      <c r="P1562">
        <v>2.1873431232599398</v>
      </c>
      <c r="Q1562">
        <v>1.9560439560439599E-3</v>
      </c>
    </row>
    <row r="1563" spans="1:17" x14ac:dyDescent="0.2">
      <c r="A1563" t="s">
        <v>3132</v>
      </c>
      <c r="B1563" t="s">
        <v>3133</v>
      </c>
      <c r="C1563">
        <v>13.482119560241699</v>
      </c>
      <c r="D1563">
        <v>13.369047164916999</v>
      </c>
      <c r="E1563">
        <v>13.5628204345703</v>
      </c>
      <c r="F1563">
        <v>12.899396896362299</v>
      </c>
      <c r="G1563">
        <v>13.2322750091553</v>
      </c>
      <c r="H1563">
        <v>13.542794227600099</v>
      </c>
      <c r="I1563">
        <v>13.1783800125122</v>
      </c>
      <c r="J1563">
        <v>13.317214012146</v>
      </c>
      <c r="K1563">
        <v>13.6675319671631</v>
      </c>
      <c r="L1563">
        <v>13.272111892700201</v>
      </c>
      <c r="M1563">
        <v>13.658510208129901</v>
      </c>
      <c r="N1563">
        <v>13.4866323471069</v>
      </c>
      <c r="P1563">
        <v>0.41378368755175399</v>
      </c>
      <c r="Q1563">
        <v>0.19903290129611201</v>
      </c>
    </row>
    <row r="1564" spans="1:17" x14ac:dyDescent="0.2">
      <c r="A1564" t="s">
        <v>3134</v>
      </c>
      <c r="B1564" t="s">
        <v>3135</v>
      </c>
      <c r="C1564">
        <v>13.4802360534668</v>
      </c>
      <c r="D1564">
        <v>14.953656196594199</v>
      </c>
      <c r="E1564">
        <v>14.745486259460399</v>
      </c>
      <c r="F1564">
        <v>14.815450668335</v>
      </c>
      <c r="G1564">
        <v>13.418821334838899</v>
      </c>
      <c r="H1564">
        <v>13.1434488296509</v>
      </c>
      <c r="I1564">
        <v>13.136620521545399</v>
      </c>
      <c r="J1564">
        <v>13.3834590911865</v>
      </c>
      <c r="K1564">
        <v>14.616626739501999</v>
      </c>
      <c r="L1564">
        <v>14.750438690185501</v>
      </c>
      <c r="M1564">
        <v>14.778923988342299</v>
      </c>
      <c r="N1564">
        <v>15.0641021728516</v>
      </c>
      <c r="O1564" t="s">
        <v>4348</v>
      </c>
      <c r="P1564">
        <v>2.86417663571918</v>
      </c>
      <c r="Q1564">
        <v>5.6590084643288996E-4</v>
      </c>
    </row>
    <row r="1565" spans="1:17" x14ac:dyDescent="0.2">
      <c r="A1565" t="s">
        <v>3136</v>
      </c>
      <c r="B1565" t="s">
        <v>3137</v>
      </c>
      <c r="C1565">
        <v>15.447730064392101</v>
      </c>
      <c r="D1565">
        <v>15.68763256073</v>
      </c>
      <c r="E1565">
        <v>15.753033638000501</v>
      </c>
      <c r="F1565">
        <v>15.450884819030801</v>
      </c>
      <c r="G1565">
        <v>15.1966257095337</v>
      </c>
      <c r="H1565">
        <v>15.121523857116699</v>
      </c>
      <c r="I1565">
        <v>15.1597986221313</v>
      </c>
      <c r="J1565">
        <v>15.304235458374</v>
      </c>
      <c r="K1565">
        <v>15.304075241088899</v>
      </c>
      <c r="L1565">
        <v>15.0819807052612</v>
      </c>
      <c r="M1565">
        <v>14.992663383483899</v>
      </c>
      <c r="N1565">
        <v>14.9855136871338</v>
      </c>
      <c r="O1565" t="s">
        <v>4348</v>
      </c>
      <c r="P1565">
        <v>2.8848237278254598</v>
      </c>
      <c r="Q1565">
        <v>5.3593179049939101E-4</v>
      </c>
    </row>
    <row r="1566" spans="1:17" x14ac:dyDescent="0.2">
      <c r="A1566" t="s">
        <v>3138</v>
      </c>
      <c r="B1566" t="s">
        <v>3139</v>
      </c>
      <c r="C1566">
        <v>12.546466827392599</v>
      </c>
      <c r="D1566">
        <v>13.667822837829601</v>
      </c>
      <c r="E1566">
        <v>13.8383741378784</v>
      </c>
      <c r="F1566">
        <v>13.798885345459</v>
      </c>
      <c r="G1566">
        <v>14.5411624908447</v>
      </c>
      <c r="H1566">
        <v>14.321168899536101</v>
      </c>
      <c r="I1566">
        <v>14.414605140686</v>
      </c>
      <c r="J1566">
        <v>13.896567344665501</v>
      </c>
      <c r="K1566">
        <v>14.2107238769531</v>
      </c>
      <c r="L1566">
        <v>14.256513595581101</v>
      </c>
      <c r="M1566">
        <v>14.307934761047401</v>
      </c>
      <c r="N1566">
        <v>13.512341499328601</v>
      </c>
      <c r="O1566" t="s">
        <v>4348</v>
      </c>
      <c r="P1566">
        <v>1.1762524053486401</v>
      </c>
      <c r="Q1566">
        <v>2.0144761904761901E-2</v>
      </c>
    </row>
    <row r="1567" spans="1:17" x14ac:dyDescent="0.2">
      <c r="A1567" t="s">
        <v>3140</v>
      </c>
      <c r="B1567" t="s">
        <v>3141</v>
      </c>
      <c r="C1567">
        <v>15.5518598556519</v>
      </c>
      <c r="D1567">
        <v>15.824390411376999</v>
      </c>
      <c r="E1567">
        <v>15.743106842041</v>
      </c>
      <c r="F1567">
        <v>15.5691995620728</v>
      </c>
      <c r="G1567">
        <v>15.2649269104004</v>
      </c>
      <c r="H1567">
        <v>15.3603763580322</v>
      </c>
      <c r="I1567">
        <v>15.195783615112299</v>
      </c>
      <c r="J1567">
        <v>15.5561828613281</v>
      </c>
      <c r="K1567">
        <v>15.172996520996101</v>
      </c>
      <c r="L1567">
        <v>15.379748344421399</v>
      </c>
      <c r="M1567">
        <v>15.022992134094199</v>
      </c>
      <c r="N1567">
        <v>15.080513954162599</v>
      </c>
      <c r="O1567" t="s">
        <v>4348</v>
      </c>
      <c r="P1567">
        <v>2.5305318770935701</v>
      </c>
      <c r="Q1567">
        <v>1.0239334027055201E-3</v>
      </c>
    </row>
    <row r="1568" spans="1:17" x14ac:dyDescent="0.2">
      <c r="A1568" t="s">
        <v>3142</v>
      </c>
      <c r="B1568" t="s">
        <v>3143</v>
      </c>
      <c r="C1568">
        <v>13.052214622497599</v>
      </c>
      <c r="D1568">
        <v>13.5921421051025</v>
      </c>
      <c r="E1568">
        <v>14.0110187530518</v>
      </c>
      <c r="F1568">
        <v>13.6242561340332</v>
      </c>
      <c r="G1568">
        <v>15.4324293136597</v>
      </c>
      <c r="H1568">
        <v>14.8660116195679</v>
      </c>
      <c r="I1568">
        <v>15.177204132080099</v>
      </c>
      <c r="J1568">
        <v>13.0473833084106</v>
      </c>
      <c r="K1568">
        <v>15.4533843994141</v>
      </c>
      <c r="L1568">
        <v>16.087642669677699</v>
      </c>
      <c r="M1568">
        <v>15.5034132003784</v>
      </c>
      <c r="N1568">
        <v>16.140192031860401</v>
      </c>
      <c r="O1568" t="s">
        <v>4348</v>
      </c>
      <c r="P1568">
        <v>2.3134947956241598</v>
      </c>
      <c r="Q1568">
        <v>1.46641074856046E-3</v>
      </c>
    </row>
    <row r="1569" spans="1:17" x14ac:dyDescent="0.2">
      <c r="A1569" t="s">
        <v>3144</v>
      </c>
      <c r="B1569" t="s">
        <v>3145</v>
      </c>
      <c r="C1569">
        <v>15.393973350524901</v>
      </c>
      <c r="D1569">
        <v>15.4540452957153</v>
      </c>
      <c r="E1569">
        <v>15.3972978591919</v>
      </c>
      <c r="F1569">
        <v>15.302171707153301</v>
      </c>
      <c r="G1569">
        <v>14.3396854400635</v>
      </c>
      <c r="H1569">
        <v>14.6921234130859</v>
      </c>
      <c r="I1569">
        <v>14.542213439941399</v>
      </c>
      <c r="J1569">
        <v>13.7148284912109</v>
      </c>
      <c r="K1569">
        <v>15.131715774536101</v>
      </c>
      <c r="L1569">
        <v>15.352760314941399</v>
      </c>
      <c r="M1569">
        <v>15.2007865905762</v>
      </c>
      <c r="N1569">
        <v>15.009605407714799</v>
      </c>
      <c r="O1569" t="s">
        <v>4348</v>
      </c>
      <c r="P1569">
        <v>3.16241983052613</v>
      </c>
      <c r="Q1569">
        <v>3.7135278514588898E-4</v>
      </c>
    </row>
    <row r="1570" spans="1:17" x14ac:dyDescent="0.2">
      <c r="A1570" t="s">
        <v>3146</v>
      </c>
      <c r="B1570" t="s">
        <v>3147</v>
      </c>
      <c r="C1570">
        <v>13.220440864563001</v>
      </c>
      <c r="D1570">
        <v>13.451729774475099</v>
      </c>
      <c r="E1570">
        <v>12.8489627838135</v>
      </c>
      <c r="F1570">
        <v>14.081184387206999</v>
      </c>
      <c r="G1570">
        <v>13.189136505126999</v>
      </c>
      <c r="H1570">
        <v>13.389341354370099</v>
      </c>
      <c r="I1570">
        <v>12.566439628601101</v>
      </c>
      <c r="J1570">
        <v>13.6499738693237</v>
      </c>
      <c r="K1570">
        <v>14.038280487060501</v>
      </c>
      <c r="L1570">
        <v>14.130347251892101</v>
      </c>
      <c r="M1570">
        <v>12.7003793716431</v>
      </c>
      <c r="N1570">
        <v>14.229119300842299</v>
      </c>
      <c r="P1570">
        <v>0.40090309172944999</v>
      </c>
      <c r="Q1570">
        <v>0.208662027833002</v>
      </c>
    </row>
    <row r="1571" spans="1:17" x14ac:dyDescent="0.2">
      <c r="A1571" t="s">
        <v>3148</v>
      </c>
      <c r="B1571" t="s">
        <v>3149</v>
      </c>
      <c r="C1571">
        <v>13.349144935607899</v>
      </c>
      <c r="D1571">
        <v>13.343310356140099</v>
      </c>
      <c r="E1571">
        <v>13.041876792907701</v>
      </c>
      <c r="F1571">
        <v>13.0959634780884</v>
      </c>
      <c r="G1571">
        <v>15.0152139663696</v>
      </c>
      <c r="H1571">
        <v>14.8519201278687</v>
      </c>
      <c r="I1571">
        <v>15.089795112609901</v>
      </c>
      <c r="J1571">
        <v>14.946798324585</v>
      </c>
      <c r="K1571">
        <v>13.020921707153301</v>
      </c>
      <c r="L1571">
        <v>13.090045928955099</v>
      </c>
      <c r="M1571">
        <v>14.5077972412109</v>
      </c>
      <c r="N1571">
        <v>13.3209686279297</v>
      </c>
      <c r="O1571" t="s">
        <v>4348</v>
      </c>
      <c r="P1571">
        <v>3.3869738739153399</v>
      </c>
      <c r="Q1571">
        <v>3.2276657060518701E-4</v>
      </c>
    </row>
    <row r="1572" spans="1:17" x14ac:dyDescent="0.2">
      <c r="A1572" t="s">
        <v>3150</v>
      </c>
      <c r="B1572" t="s">
        <v>3151</v>
      </c>
      <c r="C1572">
        <v>14.9151420593262</v>
      </c>
      <c r="D1572">
        <v>15.022697448730501</v>
      </c>
      <c r="E1572">
        <v>14.883627891540501</v>
      </c>
      <c r="F1572">
        <v>15.0488996505737</v>
      </c>
      <c r="G1572">
        <v>14.3934688568115</v>
      </c>
      <c r="H1572">
        <v>13.158104896545399</v>
      </c>
      <c r="I1572">
        <v>13.953953742981</v>
      </c>
      <c r="J1572">
        <v>13.6319417953491</v>
      </c>
      <c r="K1572">
        <v>14.373486518859901</v>
      </c>
      <c r="L1572">
        <v>13.9559421539307</v>
      </c>
      <c r="M1572">
        <v>14.236071586608899</v>
      </c>
      <c r="N1572">
        <v>13.450813293456999</v>
      </c>
      <c r="O1572" t="s">
        <v>4348</v>
      </c>
      <c r="P1572">
        <v>2.3781670282471001</v>
      </c>
      <c r="Q1572">
        <v>1.3385518590998001E-3</v>
      </c>
    </row>
    <row r="1573" spans="1:17" x14ac:dyDescent="0.2">
      <c r="A1573" t="s">
        <v>3152</v>
      </c>
      <c r="B1573" t="s">
        <v>3153</v>
      </c>
      <c r="C1573">
        <v>15.3876438140869</v>
      </c>
      <c r="D1573">
        <v>15.459567070007299</v>
      </c>
      <c r="E1573">
        <v>15.591361045837401</v>
      </c>
      <c r="F1573">
        <v>15.066041946411101</v>
      </c>
      <c r="G1573">
        <v>14.688434600830099</v>
      </c>
      <c r="H1573">
        <v>14.529349327087401</v>
      </c>
      <c r="I1573">
        <v>14.5455121994019</v>
      </c>
      <c r="J1573">
        <v>12.494421958923301</v>
      </c>
      <c r="K1573">
        <v>14.6558790206909</v>
      </c>
      <c r="L1573">
        <v>14.307585716247599</v>
      </c>
      <c r="M1573">
        <v>14.2763051986694</v>
      </c>
      <c r="N1573">
        <v>12.8549909591675</v>
      </c>
      <c r="O1573" t="s">
        <v>4348</v>
      </c>
      <c r="P1573">
        <v>1.2370452458908501</v>
      </c>
      <c r="Q1573">
        <v>1.7342894393741801E-2</v>
      </c>
    </row>
    <row r="1574" spans="1:17" x14ac:dyDescent="0.2">
      <c r="A1574" t="s">
        <v>3154</v>
      </c>
      <c r="B1574" t="s">
        <v>3155</v>
      </c>
      <c r="C1574">
        <v>16.2845554351807</v>
      </c>
      <c r="D1574">
        <v>16.620113372802699</v>
      </c>
      <c r="E1574">
        <v>16.9383335113525</v>
      </c>
      <c r="F1574">
        <v>16.500638961791999</v>
      </c>
      <c r="G1574">
        <v>15.0683088302612</v>
      </c>
      <c r="H1574">
        <v>15.3009586334229</v>
      </c>
      <c r="I1574">
        <v>15.2164144515991</v>
      </c>
      <c r="J1574">
        <v>13.682772636413601</v>
      </c>
      <c r="K1574">
        <v>15.964652061462401</v>
      </c>
      <c r="L1574">
        <v>15.723141670227101</v>
      </c>
      <c r="M1574">
        <v>16.1913948059082</v>
      </c>
      <c r="N1574">
        <v>16.268705368041999</v>
      </c>
      <c r="O1574" t="s">
        <v>4348</v>
      </c>
      <c r="P1574">
        <v>2.73482095129765</v>
      </c>
      <c r="Q1574">
        <v>7.5540386803185395E-4</v>
      </c>
    </row>
    <row r="1575" spans="1:17" x14ac:dyDescent="0.2">
      <c r="A1575" t="s">
        <v>3156</v>
      </c>
      <c r="B1575" t="s">
        <v>3157</v>
      </c>
      <c r="C1575">
        <v>18.011674880981399</v>
      </c>
      <c r="D1575">
        <v>18.2355842590332</v>
      </c>
      <c r="E1575">
        <v>18.129646301269499</v>
      </c>
      <c r="F1575">
        <v>17.754152297973601</v>
      </c>
      <c r="G1575">
        <v>16.446660995483398</v>
      </c>
      <c r="H1575">
        <v>16.5114936828613</v>
      </c>
      <c r="I1575">
        <v>16.507438659668001</v>
      </c>
      <c r="J1575">
        <v>16.365980148315401</v>
      </c>
      <c r="K1575">
        <v>17.351264953613299</v>
      </c>
      <c r="L1575">
        <v>17.374109268188501</v>
      </c>
      <c r="M1575">
        <v>17.441043853759801</v>
      </c>
      <c r="N1575">
        <v>17.8145141601563</v>
      </c>
      <c r="O1575" t="s">
        <v>4348</v>
      </c>
      <c r="P1575">
        <v>5.7678587154358896</v>
      </c>
      <c r="Q1575" s="1">
        <v>6.3157894736842103E-5</v>
      </c>
    </row>
    <row r="1576" spans="1:17" x14ac:dyDescent="0.2">
      <c r="A1576" t="s">
        <v>3158</v>
      </c>
      <c r="B1576" t="s">
        <v>3159</v>
      </c>
      <c r="C1576">
        <v>19.955896377563501</v>
      </c>
      <c r="D1576">
        <v>19.9072074890137</v>
      </c>
      <c r="E1576">
        <v>19.485399246215799</v>
      </c>
      <c r="F1576">
        <v>20.395042419433601</v>
      </c>
      <c r="G1576">
        <v>20.3990573883057</v>
      </c>
      <c r="H1576">
        <v>20.069282531738299</v>
      </c>
      <c r="I1576">
        <v>20.717950820922901</v>
      </c>
      <c r="J1576">
        <v>20.831243515014599</v>
      </c>
      <c r="K1576">
        <v>20.418428421020501</v>
      </c>
      <c r="L1576">
        <v>21.063978195190401</v>
      </c>
      <c r="M1576">
        <v>19.387294769287099</v>
      </c>
      <c r="N1576">
        <v>20.1332702636719</v>
      </c>
      <c r="P1576">
        <v>0.501782104918848</v>
      </c>
      <c r="Q1576">
        <v>0.14545584481878501</v>
      </c>
    </row>
    <row r="1577" spans="1:17" x14ac:dyDescent="0.2">
      <c r="A1577" t="s">
        <v>3160</v>
      </c>
      <c r="B1577" t="s">
        <v>3161</v>
      </c>
      <c r="C1577">
        <v>13.4881639480591</v>
      </c>
      <c r="D1577">
        <v>13.2630348205566</v>
      </c>
      <c r="E1577">
        <v>13.4964256286621</v>
      </c>
      <c r="F1577">
        <v>12.6471271514893</v>
      </c>
      <c r="G1577">
        <v>13.548515319824199</v>
      </c>
      <c r="H1577">
        <v>13.699738502502401</v>
      </c>
      <c r="I1577">
        <v>13.339017868041999</v>
      </c>
      <c r="J1577">
        <v>12.903038978576699</v>
      </c>
      <c r="K1577">
        <v>13.4211168289185</v>
      </c>
      <c r="L1577">
        <v>12.989732742309601</v>
      </c>
      <c r="M1577">
        <v>13.335033416748001</v>
      </c>
      <c r="N1577">
        <v>12.7563257217407</v>
      </c>
      <c r="P1577">
        <v>0.20415923002750799</v>
      </c>
      <c r="Q1577">
        <v>0.45418684461391801</v>
      </c>
    </row>
    <row r="1578" spans="1:17" x14ac:dyDescent="0.2">
      <c r="A1578" t="s">
        <v>3162</v>
      </c>
      <c r="B1578" t="s">
        <v>3163</v>
      </c>
      <c r="C1578">
        <v>15.8048152923584</v>
      </c>
      <c r="D1578">
        <v>15.9017896652222</v>
      </c>
      <c r="E1578">
        <v>16.1699924468994</v>
      </c>
      <c r="F1578">
        <v>15.8644351959229</v>
      </c>
      <c r="G1578">
        <v>14.319470405578601</v>
      </c>
      <c r="H1578">
        <v>13.162101745605501</v>
      </c>
      <c r="I1578">
        <v>12.9403781890869</v>
      </c>
      <c r="J1578">
        <v>13.4460706710815</v>
      </c>
      <c r="K1578">
        <v>12.560777664184601</v>
      </c>
      <c r="L1578">
        <v>13.0902090072632</v>
      </c>
      <c r="M1578">
        <v>12.763017654418899</v>
      </c>
      <c r="N1578">
        <v>13.4233903884888</v>
      </c>
      <c r="O1578" t="s">
        <v>4348</v>
      </c>
      <c r="P1578">
        <v>5.10492489882005</v>
      </c>
      <c r="Q1578" s="1">
        <v>9.4594594594594599E-5</v>
      </c>
    </row>
    <row r="1579" spans="1:17" x14ac:dyDescent="0.2">
      <c r="A1579" t="s">
        <v>3164</v>
      </c>
      <c r="B1579" t="s">
        <v>3165</v>
      </c>
      <c r="C1579">
        <v>14.188169479370099</v>
      </c>
      <c r="D1579">
        <v>14.4222507476807</v>
      </c>
      <c r="E1579">
        <v>12.850726127624499</v>
      </c>
      <c r="F1579">
        <v>14.4325456619263</v>
      </c>
      <c r="G1579">
        <v>15.388459205627401</v>
      </c>
      <c r="H1579">
        <v>15.408698081970201</v>
      </c>
      <c r="I1579">
        <v>15.091757774353001</v>
      </c>
      <c r="J1579">
        <v>15.488664627075201</v>
      </c>
      <c r="K1579">
        <v>15.038572311401399</v>
      </c>
      <c r="L1579">
        <v>14.8076992034912</v>
      </c>
      <c r="M1579">
        <v>15.1318464279175</v>
      </c>
      <c r="N1579">
        <v>14.9539937973022</v>
      </c>
      <c r="O1579" t="s">
        <v>4348</v>
      </c>
      <c r="P1579">
        <v>2.25123617703164</v>
      </c>
      <c r="Q1579">
        <v>1.7272727272727301E-3</v>
      </c>
    </row>
    <row r="1580" spans="1:17" x14ac:dyDescent="0.2">
      <c r="A1580" t="s">
        <v>3166</v>
      </c>
      <c r="B1580" t="s">
        <v>3167</v>
      </c>
      <c r="C1580">
        <v>13.9264879226685</v>
      </c>
      <c r="D1580">
        <v>14.339612960815399</v>
      </c>
      <c r="E1580">
        <v>14.1513833999634</v>
      </c>
      <c r="F1580">
        <v>14.289833068847701</v>
      </c>
      <c r="G1580">
        <v>13.920667648315399</v>
      </c>
      <c r="H1580">
        <v>13.7386817932129</v>
      </c>
      <c r="I1580">
        <v>13.7784938812256</v>
      </c>
      <c r="J1580">
        <v>13.914100646972701</v>
      </c>
      <c r="K1580">
        <v>13.580997467041</v>
      </c>
      <c r="L1580">
        <v>13.2153768539429</v>
      </c>
      <c r="M1580">
        <v>13.5477743148804</v>
      </c>
      <c r="N1580">
        <v>13.1218099594116</v>
      </c>
      <c r="O1580" t="s">
        <v>4348</v>
      </c>
      <c r="P1580">
        <v>3.35493004662262</v>
      </c>
      <c r="Q1580">
        <v>3.19088319088319E-4</v>
      </c>
    </row>
    <row r="1581" spans="1:17" x14ac:dyDescent="0.2">
      <c r="A1581" t="s">
        <v>3168</v>
      </c>
      <c r="B1581" t="s">
        <v>3169</v>
      </c>
      <c r="C1581">
        <v>13.244309425354</v>
      </c>
      <c r="D1581">
        <v>15.1818733215332</v>
      </c>
      <c r="E1581">
        <v>14.8513832092285</v>
      </c>
      <c r="F1581">
        <v>14.960782051086399</v>
      </c>
      <c r="G1581">
        <v>12.6334791183472</v>
      </c>
      <c r="H1581">
        <v>13.177193641662599</v>
      </c>
      <c r="I1581">
        <v>13.6332359313965</v>
      </c>
      <c r="J1581">
        <v>13.8051357269287</v>
      </c>
      <c r="K1581">
        <v>13.125695228576699</v>
      </c>
      <c r="L1581">
        <v>12.722949028015099</v>
      </c>
      <c r="M1581">
        <v>13.182386398315399</v>
      </c>
      <c r="N1581">
        <v>13.1618003845215</v>
      </c>
      <c r="O1581" t="s">
        <v>4348</v>
      </c>
      <c r="P1581">
        <v>1.8409301357010699</v>
      </c>
      <c r="Q1581">
        <v>3.7781350482315101E-3</v>
      </c>
    </row>
    <row r="1582" spans="1:17" x14ac:dyDescent="0.2">
      <c r="A1582" t="s">
        <v>3170</v>
      </c>
      <c r="B1582" t="s">
        <v>3171</v>
      </c>
      <c r="C1582">
        <v>15.2737836837769</v>
      </c>
      <c r="D1582">
        <v>15.6839389801025</v>
      </c>
      <c r="E1582">
        <v>15.5860080718994</v>
      </c>
      <c r="F1582">
        <v>15.379371643066399</v>
      </c>
      <c r="G1582">
        <v>16.256355285644499</v>
      </c>
      <c r="H1582">
        <v>16.266044616699201</v>
      </c>
      <c r="I1582">
        <v>16.198684692382798</v>
      </c>
      <c r="J1582">
        <v>16.2296333312988</v>
      </c>
      <c r="K1582">
        <v>15.7160301208496</v>
      </c>
      <c r="L1582">
        <v>15.778358459472701</v>
      </c>
      <c r="M1582">
        <v>15.824755668640099</v>
      </c>
      <c r="N1582">
        <v>15.841942787170399</v>
      </c>
      <c r="O1582" t="s">
        <v>4348</v>
      </c>
      <c r="P1582">
        <v>4.6576808754986496</v>
      </c>
      <c r="Q1582">
        <v>1.16094986807388E-4</v>
      </c>
    </row>
    <row r="1583" spans="1:17" x14ac:dyDescent="0.2">
      <c r="A1583" t="s">
        <v>3172</v>
      </c>
      <c r="B1583" t="s">
        <v>3173</v>
      </c>
      <c r="C1583">
        <v>15.4617004394531</v>
      </c>
      <c r="D1583">
        <v>15.4743537902832</v>
      </c>
      <c r="E1583">
        <v>15.4289436340332</v>
      </c>
      <c r="F1583">
        <v>15.3324737548828</v>
      </c>
      <c r="G1583">
        <v>16.5381965637207</v>
      </c>
      <c r="H1583">
        <v>16.8036708831787</v>
      </c>
      <c r="I1583">
        <v>16.480009078979499</v>
      </c>
      <c r="J1583">
        <v>16.4224548339844</v>
      </c>
      <c r="K1583">
        <v>16.782199859619102</v>
      </c>
      <c r="L1583">
        <v>16.3659362792969</v>
      </c>
      <c r="M1583">
        <v>17.148298263549801</v>
      </c>
      <c r="N1583">
        <v>16.540256500244102</v>
      </c>
      <c r="O1583" t="s">
        <v>4348</v>
      </c>
      <c r="P1583">
        <v>4.4888127920076997</v>
      </c>
      <c r="Q1583">
        <v>1.04761904761905E-4</v>
      </c>
    </row>
    <row r="1584" spans="1:17" x14ac:dyDescent="0.2">
      <c r="A1584" t="s">
        <v>3174</v>
      </c>
      <c r="B1584" t="s">
        <v>3175</v>
      </c>
      <c r="C1584">
        <v>13.4367113113403</v>
      </c>
      <c r="D1584">
        <v>14.237184524536101</v>
      </c>
      <c r="E1584">
        <v>14.2641410827637</v>
      </c>
      <c r="F1584">
        <v>13.7379655838013</v>
      </c>
      <c r="G1584">
        <v>12.9722900390625</v>
      </c>
      <c r="H1584">
        <v>13.0375833511353</v>
      </c>
      <c r="I1584">
        <v>13.569670677185099</v>
      </c>
      <c r="J1584">
        <v>13.368125915527299</v>
      </c>
      <c r="K1584">
        <v>12.9572248458862</v>
      </c>
      <c r="L1584">
        <v>12.9697465896606</v>
      </c>
      <c r="M1584">
        <v>13.4205474853516</v>
      </c>
      <c r="N1584">
        <v>13.364824295043899</v>
      </c>
      <c r="O1584" t="s">
        <v>4348</v>
      </c>
      <c r="P1584">
        <v>1.7846535251865601</v>
      </c>
      <c r="Q1584">
        <v>4.2966432474629201E-3</v>
      </c>
    </row>
    <row r="1585" spans="1:17" x14ac:dyDescent="0.2">
      <c r="A1585" t="s">
        <v>3176</v>
      </c>
      <c r="B1585" t="s">
        <v>3177</v>
      </c>
      <c r="C1585">
        <v>14.8107862472534</v>
      </c>
      <c r="D1585">
        <v>14.8364458084106</v>
      </c>
      <c r="E1585">
        <v>15.068678855896</v>
      </c>
      <c r="F1585">
        <v>14.837317466735801</v>
      </c>
      <c r="G1585">
        <v>15.303424835205099</v>
      </c>
      <c r="H1585">
        <v>15.004599571228001</v>
      </c>
      <c r="I1585">
        <v>15.0070133209229</v>
      </c>
      <c r="J1585">
        <v>14.7847003936768</v>
      </c>
      <c r="K1585">
        <v>14.8247690200806</v>
      </c>
      <c r="L1585">
        <v>13.1749114990234</v>
      </c>
      <c r="M1585">
        <v>14.6010961532593</v>
      </c>
      <c r="N1585">
        <v>14.525712966918899</v>
      </c>
      <c r="O1585" t="s">
        <v>4348</v>
      </c>
      <c r="P1585">
        <v>1.00552766879535</v>
      </c>
      <c r="Q1585">
        <v>3.2183661299940401E-2</v>
      </c>
    </row>
    <row r="1586" spans="1:17" x14ac:dyDescent="0.2">
      <c r="A1586" t="s">
        <v>3178</v>
      </c>
      <c r="B1586" t="s">
        <v>3179</v>
      </c>
      <c r="C1586">
        <v>13.613299369811999</v>
      </c>
      <c r="D1586">
        <v>13.041741371154799</v>
      </c>
      <c r="E1586">
        <v>13.7429285049438</v>
      </c>
      <c r="F1586">
        <v>12.650465011596699</v>
      </c>
      <c r="G1586">
        <v>15.218700408935501</v>
      </c>
      <c r="H1586">
        <v>14.921103477478001</v>
      </c>
      <c r="I1586">
        <v>15.4883460998535</v>
      </c>
      <c r="J1586">
        <v>15.1978406906128</v>
      </c>
      <c r="K1586">
        <v>14.895545959472701</v>
      </c>
      <c r="L1586">
        <v>13.7697401046753</v>
      </c>
      <c r="M1586">
        <v>14.477427482605</v>
      </c>
      <c r="N1586">
        <v>13.4153757095337</v>
      </c>
      <c r="O1586" t="s">
        <v>4348</v>
      </c>
      <c r="P1586">
        <v>2.8593689592765199</v>
      </c>
      <c r="Q1586">
        <v>5.7418576598311196E-4</v>
      </c>
    </row>
    <row r="1587" spans="1:17" x14ac:dyDescent="0.2">
      <c r="A1587" t="s">
        <v>3180</v>
      </c>
      <c r="B1587" t="s">
        <v>3181</v>
      </c>
      <c r="C1587">
        <v>14.329998016357401</v>
      </c>
      <c r="D1587">
        <v>14.407763481140099</v>
      </c>
      <c r="E1587">
        <v>14.4834861755371</v>
      </c>
      <c r="F1587">
        <v>12.953833580017101</v>
      </c>
      <c r="G1587">
        <v>14.4474086761475</v>
      </c>
      <c r="H1587">
        <v>14.4332637786865</v>
      </c>
      <c r="I1587">
        <v>13.5738077163696</v>
      </c>
      <c r="J1587">
        <v>13.890988349914601</v>
      </c>
      <c r="K1587">
        <v>14.6750812530518</v>
      </c>
      <c r="L1587">
        <v>14.147894859314</v>
      </c>
      <c r="M1587">
        <v>14.6080379486084</v>
      </c>
      <c r="N1587">
        <v>12.7706212997437</v>
      </c>
      <c r="P1587">
        <v>1.8257769439831901E-3</v>
      </c>
      <c r="Q1587">
        <v>0.99442988929889298</v>
      </c>
    </row>
    <row r="1588" spans="1:17" x14ac:dyDescent="0.2">
      <c r="A1588" t="s">
        <v>3182</v>
      </c>
      <c r="B1588" t="s">
        <v>3183</v>
      </c>
      <c r="C1588">
        <v>12.881965637206999</v>
      </c>
      <c r="D1588">
        <v>13.2643442153931</v>
      </c>
      <c r="E1588">
        <v>13.173996925354</v>
      </c>
      <c r="F1588">
        <v>12.8732662200928</v>
      </c>
      <c r="G1588">
        <v>15.043825149536101</v>
      </c>
      <c r="H1588">
        <v>14.909787178039601</v>
      </c>
      <c r="I1588">
        <v>14.8527231216431</v>
      </c>
      <c r="J1588">
        <v>15.076262474060099</v>
      </c>
      <c r="K1588">
        <v>14.239821434021</v>
      </c>
      <c r="L1588">
        <v>13.610711097717299</v>
      </c>
      <c r="M1588">
        <v>14.043913841247599</v>
      </c>
      <c r="N1588">
        <v>12.9827632904053</v>
      </c>
      <c r="O1588" t="s">
        <v>4348</v>
      </c>
      <c r="P1588">
        <v>4.0675682254691203</v>
      </c>
      <c r="Q1588">
        <v>1.4643545279383399E-4</v>
      </c>
    </row>
    <row r="1589" spans="1:17" x14ac:dyDescent="0.2">
      <c r="A1589" t="s">
        <v>3184</v>
      </c>
      <c r="B1589" t="s">
        <v>3185</v>
      </c>
      <c r="C1589">
        <v>15.130073547363301</v>
      </c>
      <c r="D1589">
        <v>15.377613067626999</v>
      </c>
      <c r="E1589">
        <v>15.2574663162231</v>
      </c>
      <c r="F1589">
        <v>15.0442762374878</v>
      </c>
      <c r="G1589">
        <v>15.5616312026978</v>
      </c>
      <c r="H1589">
        <v>15.547872543335</v>
      </c>
      <c r="I1589">
        <v>15.551293373107899</v>
      </c>
      <c r="J1589">
        <v>15.155993461608899</v>
      </c>
      <c r="K1589">
        <v>15.6645917892456</v>
      </c>
      <c r="L1589">
        <v>15.5776147842407</v>
      </c>
      <c r="M1589">
        <v>15.5610647201538</v>
      </c>
      <c r="N1589">
        <v>15.5464687347412</v>
      </c>
      <c r="O1589" t="s">
        <v>4348</v>
      </c>
      <c r="P1589">
        <v>1.8683713219081099</v>
      </c>
      <c r="Q1589">
        <v>3.6032520325203201E-3</v>
      </c>
    </row>
    <row r="1590" spans="1:17" x14ac:dyDescent="0.2">
      <c r="A1590" t="s">
        <v>3186</v>
      </c>
      <c r="B1590" t="s">
        <v>3187</v>
      </c>
      <c r="C1590">
        <v>15.241697311401399</v>
      </c>
      <c r="D1590">
        <v>15.1937875747681</v>
      </c>
      <c r="E1590">
        <v>15.175906181335399</v>
      </c>
      <c r="F1590">
        <v>15.2167406082153</v>
      </c>
      <c r="G1590">
        <v>15.875220298767101</v>
      </c>
      <c r="H1590">
        <v>16.0525093078613</v>
      </c>
      <c r="I1590">
        <v>15.8778581619263</v>
      </c>
      <c r="J1590">
        <v>16.016363143920898</v>
      </c>
      <c r="K1590">
        <v>15.7633104324341</v>
      </c>
      <c r="L1590">
        <v>15.788108825683601</v>
      </c>
      <c r="M1590">
        <v>15.6789150238037</v>
      </c>
      <c r="N1590">
        <v>15.8578176498413</v>
      </c>
      <c r="O1590" t="s">
        <v>4348</v>
      </c>
      <c r="P1590">
        <v>6.5415765679093099</v>
      </c>
      <c r="Q1590">
        <v>1.1764705882352899E-4</v>
      </c>
    </row>
    <row r="1591" spans="1:17" x14ac:dyDescent="0.2">
      <c r="A1591" t="s">
        <v>3188</v>
      </c>
      <c r="B1591" t="s">
        <v>3189</v>
      </c>
      <c r="C1591">
        <v>15.289472579956101</v>
      </c>
      <c r="D1591">
        <v>15.6068334579468</v>
      </c>
      <c r="E1591">
        <v>15.7434425354004</v>
      </c>
      <c r="F1591">
        <v>15.5236043930054</v>
      </c>
      <c r="G1591">
        <v>15.424529075622599</v>
      </c>
      <c r="H1591">
        <v>15.1716146469116</v>
      </c>
      <c r="I1591">
        <v>15.084962844848601</v>
      </c>
      <c r="J1591">
        <v>15.585482597351101</v>
      </c>
      <c r="K1591">
        <v>14.981403350830099</v>
      </c>
      <c r="L1591">
        <v>14.5831108093262</v>
      </c>
      <c r="M1591">
        <v>14.932100296020501</v>
      </c>
      <c r="N1591">
        <v>14.8762321472168</v>
      </c>
      <c r="O1591" t="s">
        <v>4348</v>
      </c>
      <c r="P1591">
        <v>2.6057418804535701</v>
      </c>
      <c r="Q1591">
        <v>9.0517241379310296E-4</v>
      </c>
    </row>
    <row r="1592" spans="1:17" x14ac:dyDescent="0.2">
      <c r="A1592" t="s">
        <v>3190</v>
      </c>
      <c r="B1592" t="s">
        <v>3191</v>
      </c>
      <c r="C1592">
        <v>13.0942373275757</v>
      </c>
      <c r="D1592">
        <v>13.664506912231399</v>
      </c>
      <c r="E1592">
        <v>12.863317489624</v>
      </c>
      <c r="F1592">
        <v>12.978684425354</v>
      </c>
      <c r="G1592">
        <v>13.7015218734741</v>
      </c>
      <c r="H1592">
        <v>13.451046943664601</v>
      </c>
      <c r="I1592">
        <v>13.781159400939901</v>
      </c>
      <c r="J1592">
        <v>14.3723859786987</v>
      </c>
      <c r="K1592">
        <v>14.821363449096699</v>
      </c>
      <c r="L1592">
        <v>14.5404720306396</v>
      </c>
      <c r="M1592">
        <v>14.6791019439697</v>
      </c>
      <c r="N1592">
        <v>12.991486549377401</v>
      </c>
      <c r="O1592" t="s">
        <v>4348</v>
      </c>
      <c r="P1592">
        <v>1.1784908140850501</v>
      </c>
      <c r="Q1592">
        <v>2.0048284625158799E-2</v>
      </c>
    </row>
    <row r="1593" spans="1:17" x14ac:dyDescent="0.2">
      <c r="A1593" t="s">
        <v>3192</v>
      </c>
      <c r="B1593" t="s">
        <v>3193</v>
      </c>
      <c r="C1593">
        <v>12.9074411392212</v>
      </c>
      <c r="D1593">
        <v>12.7848119735718</v>
      </c>
      <c r="E1593">
        <v>13.200389862060501</v>
      </c>
      <c r="F1593">
        <v>13.0798292160034</v>
      </c>
      <c r="G1593">
        <v>14.921142578125</v>
      </c>
      <c r="H1593">
        <v>14.9058237075806</v>
      </c>
      <c r="I1593">
        <v>14.862973213195801</v>
      </c>
      <c r="J1593">
        <v>12.7256183624268</v>
      </c>
      <c r="K1593">
        <v>14.377505302429199</v>
      </c>
      <c r="L1593">
        <v>13.159514427185099</v>
      </c>
      <c r="M1593">
        <v>14.7573337554932</v>
      </c>
      <c r="N1593">
        <v>13.081717491149901</v>
      </c>
      <c r="O1593" t="s">
        <v>4348</v>
      </c>
      <c r="P1593">
        <v>0.98005125043988806</v>
      </c>
      <c r="Q1593">
        <v>3.4256652868125403E-2</v>
      </c>
    </row>
    <row r="1594" spans="1:17" x14ac:dyDescent="0.2">
      <c r="A1594" t="s">
        <v>3194</v>
      </c>
      <c r="B1594" t="s">
        <v>3195</v>
      </c>
      <c r="C1594">
        <v>14.998725891113301</v>
      </c>
      <c r="D1594">
        <v>13.615674018859901</v>
      </c>
      <c r="E1594">
        <v>15.185300827026399</v>
      </c>
      <c r="F1594">
        <v>15.0756072998047</v>
      </c>
      <c r="G1594">
        <v>13.709511756896999</v>
      </c>
      <c r="H1594">
        <v>13.131918907165501</v>
      </c>
      <c r="I1594">
        <v>13.022626876831101</v>
      </c>
      <c r="J1594">
        <v>13.7725210189819</v>
      </c>
      <c r="K1594">
        <v>15.6692190170288</v>
      </c>
      <c r="L1594">
        <v>13.1552896499634</v>
      </c>
      <c r="M1594">
        <v>15.948406219482401</v>
      </c>
      <c r="N1594">
        <v>13.6048583984375</v>
      </c>
      <c r="P1594">
        <v>0.81110080130094997</v>
      </c>
      <c r="Q1594">
        <v>5.4273942093541201E-2</v>
      </c>
    </row>
    <row r="1595" spans="1:17" x14ac:dyDescent="0.2">
      <c r="A1595" t="s">
        <v>3196</v>
      </c>
      <c r="B1595" t="s">
        <v>3197</v>
      </c>
      <c r="C1595">
        <v>15.033581733703601</v>
      </c>
      <c r="D1595">
        <v>15.079586982727101</v>
      </c>
      <c r="E1595">
        <v>15.157466888427701</v>
      </c>
      <c r="F1595">
        <v>14.979881286621101</v>
      </c>
      <c r="G1595">
        <v>13.570512771606399</v>
      </c>
      <c r="H1595">
        <v>13.401879310607899</v>
      </c>
      <c r="I1595">
        <v>12.900042533874499</v>
      </c>
      <c r="J1595">
        <v>13.1129350662231</v>
      </c>
      <c r="K1595">
        <v>14.900020599365201</v>
      </c>
      <c r="L1595">
        <v>13.282317161560099</v>
      </c>
      <c r="M1595">
        <v>14.974526405334499</v>
      </c>
      <c r="N1595">
        <v>14.967516899108899</v>
      </c>
      <c r="O1595" t="s">
        <v>4348</v>
      </c>
      <c r="P1595">
        <v>2.6835353505618702</v>
      </c>
      <c r="Q1595">
        <v>8.2866741321388601E-4</v>
      </c>
    </row>
    <row r="1596" spans="1:17" x14ac:dyDescent="0.2">
      <c r="A1596" t="s">
        <v>3198</v>
      </c>
      <c r="B1596" t="s">
        <v>3199</v>
      </c>
      <c r="C1596">
        <v>15.0958919525146</v>
      </c>
      <c r="D1596">
        <v>15.448066711425801</v>
      </c>
      <c r="E1596">
        <v>15.3000230789185</v>
      </c>
      <c r="F1596">
        <v>14.9253273010254</v>
      </c>
      <c r="G1596">
        <v>14.9465990066528</v>
      </c>
      <c r="H1596">
        <v>14.666573524475099</v>
      </c>
      <c r="I1596">
        <v>14.848926544189499</v>
      </c>
      <c r="J1596">
        <v>14.531932830810501</v>
      </c>
      <c r="K1596">
        <v>15.0379962921143</v>
      </c>
      <c r="L1596">
        <v>14.9241857528687</v>
      </c>
      <c r="M1596">
        <v>14.8571329116821</v>
      </c>
      <c r="N1596">
        <v>15.082211494445801</v>
      </c>
      <c r="O1596" t="s">
        <v>4348</v>
      </c>
      <c r="P1596">
        <v>1.6674836092319201</v>
      </c>
      <c r="Q1596">
        <v>5.7301349325337304E-3</v>
      </c>
    </row>
    <row r="1597" spans="1:17" x14ac:dyDescent="0.2">
      <c r="A1597" t="s">
        <v>3200</v>
      </c>
      <c r="B1597" t="s">
        <v>3201</v>
      </c>
      <c r="C1597">
        <v>13.2105388641357</v>
      </c>
      <c r="D1597">
        <v>13.6758880615234</v>
      </c>
      <c r="E1597">
        <v>12.5790863037109</v>
      </c>
      <c r="F1597">
        <v>12.963182449340801</v>
      </c>
      <c r="G1597">
        <v>14.222674369811999</v>
      </c>
      <c r="H1597">
        <v>14.377611160278301</v>
      </c>
      <c r="I1597">
        <v>14.718076705932599</v>
      </c>
      <c r="J1597">
        <v>13.366301536560099</v>
      </c>
      <c r="K1597">
        <v>13.388486862182599</v>
      </c>
      <c r="L1597">
        <v>13.275671958923301</v>
      </c>
      <c r="M1597">
        <v>14.0635738372803</v>
      </c>
      <c r="N1597">
        <v>12.5448341369629</v>
      </c>
      <c r="O1597" t="s">
        <v>4348</v>
      </c>
      <c r="P1597">
        <v>1.2659008096473801</v>
      </c>
      <c r="Q1597">
        <v>1.6147562582345201E-2</v>
      </c>
    </row>
    <row r="1598" spans="1:17" x14ac:dyDescent="0.2">
      <c r="A1598" t="s">
        <v>3202</v>
      </c>
      <c r="B1598" t="s">
        <v>3203</v>
      </c>
      <c r="C1598">
        <v>14.6492023468018</v>
      </c>
      <c r="D1598">
        <v>15.0116882324219</v>
      </c>
      <c r="E1598">
        <v>15.008495330810501</v>
      </c>
      <c r="F1598">
        <v>14.806901931762701</v>
      </c>
      <c r="G1598">
        <v>15.214155197143601</v>
      </c>
      <c r="H1598">
        <v>15.1880044937134</v>
      </c>
      <c r="I1598">
        <v>15.1744604110718</v>
      </c>
      <c r="J1598">
        <v>15.017056465148899</v>
      </c>
      <c r="K1598">
        <v>14.738451004028301</v>
      </c>
      <c r="L1598">
        <v>14.666583061218301</v>
      </c>
      <c r="M1598">
        <v>14.8164215087891</v>
      </c>
      <c r="N1598">
        <v>14.7477207183838</v>
      </c>
      <c r="O1598" t="s">
        <v>4348</v>
      </c>
      <c r="P1598">
        <v>2.5663527620665301</v>
      </c>
      <c r="Q1598">
        <v>9.6828752642706098E-4</v>
      </c>
    </row>
    <row r="1599" spans="1:17" x14ac:dyDescent="0.2">
      <c r="A1599" t="s">
        <v>3204</v>
      </c>
      <c r="B1599" t="s">
        <v>3205</v>
      </c>
      <c r="C1599">
        <v>12.957710266113301</v>
      </c>
      <c r="D1599">
        <v>13.2819623947144</v>
      </c>
      <c r="E1599">
        <v>13.5026092529297</v>
      </c>
      <c r="F1599">
        <v>13.6363534927368</v>
      </c>
      <c r="G1599">
        <v>16.846485137939499</v>
      </c>
      <c r="H1599">
        <v>16.7633266448975</v>
      </c>
      <c r="I1599">
        <v>16.706981658935501</v>
      </c>
      <c r="J1599">
        <v>16.3984069824219</v>
      </c>
      <c r="K1599">
        <v>12.9628229141235</v>
      </c>
      <c r="L1599">
        <v>13.254072189331101</v>
      </c>
      <c r="M1599">
        <v>12.9794054031372</v>
      </c>
      <c r="N1599">
        <v>13.281702041626</v>
      </c>
      <c r="O1599" t="s">
        <v>4348</v>
      </c>
      <c r="P1599">
        <v>8.27648536220347</v>
      </c>
      <c r="Q1599">
        <v>0</v>
      </c>
    </row>
    <row r="1600" spans="1:17" x14ac:dyDescent="0.2">
      <c r="A1600" t="s">
        <v>3206</v>
      </c>
      <c r="B1600" t="s">
        <v>3207</v>
      </c>
      <c r="C1600">
        <v>15.288789749145501</v>
      </c>
      <c r="D1600">
        <v>15.4483375549316</v>
      </c>
      <c r="E1600">
        <v>15.344719886779799</v>
      </c>
      <c r="F1600">
        <v>15.1338758468628</v>
      </c>
      <c r="G1600">
        <v>16.780015945434599</v>
      </c>
      <c r="H1600">
        <v>16.849439620971701</v>
      </c>
      <c r="I1600">
        <v>16.7516269683838</v>
      </c>
      <c r="J1600">
        <v>16.491552352905298</v>
      </c>
      <c r="K1600">
        <v>16.333011627197301</v>
      </c>
      <c r="L1600">
        <v>16.380447387695298</v>
      </c>
      <c r="M1600">
        <v>16.3216342926025</v>
      </c>
      <c r="N1600">
        <v>16.568984985351602</v>
      </c>
      <c r="O1600" t="s">
        <v>4348</v>
      </c>
      <c r="P1600">
        <v>6.4939647592011998</v>
      </c>
      <c r="Q1600">
        <v>1.1009174311926601E-4</v>
      </c>
    </row>
    <row r="1601" spans="1:17" x14ac:dyDescent="0.2">
      <c r="A1601" t="s">
        <v>3208</v>
      </c>
      <c r="B1601" t="s">
        <v>3209</v>
      </c>
      <c r="C1601">
        <v>14.690670967102101</v>
      </c>
      <c r="D1601">
        <v>14.727689743041999</v>
      </c>
      <c r="E1601">
        <v>14.990403175354</v>
      </c>
      <c r="F1601">
        <v>14.743924140930201</v>
      </c>
      <c r="G1601">
        <v>12.844530105590801</v>
      </c>
      <c r="H1601">
        <v>12.6550636291504</v>
      </c>
      <c r="I1601">
        <v>12.580509185791</v>
      </c>
      <c r="J1601">
        <v>13.3056802749634</v>
      </c>
      <c r="K1601">
        <v>14.7053384780884</v>
      </c>
      <c r="L1601">
        <v>14.607144355773899</v>
      </c>
      <c r="M1601">
        <v>14.537488937377899</v>
      </c>
      <c r="N1601">
        <v>15.118317604064901</v>
      </c>
      <c r="O1601" t="s">
        <v>4348</v>
      </c>
      <c r="P1601">
        <v>5.6502373590837296</v>
      </c>
      <c r="Q1601" s="1">
        <v>5.6872037914691901E-5</v>
      </c>
    </row>
    <row r="1602" spans="1:17" x14ac:dyDescent="0.2">
      <c r="A1602" t="s">
        <v>3210</v>
      </c>
      <c r="B1602" t="s">
        <v>3211</v>
      </c>
      <c r="C1602">
        <v>14.0302133560181</v>
      </c>
      <c r="D1602">
        <v>14.253607749939</v>
      </c>
      <c r="E1602">
        <v>14.3520803451538</v>
      </c>
      <c r="F1602">
        <v>13.9172096252441</v>
      </c>
      <c r="G1602">
        <v>13.4254369735718</v>
      </c>
      <c r="H1602">
        <v>13.507895469665501</v>
      </c>
      <c r="I1602">
        <v>12.826103210449199</v>
      </c>
      <c r="J1602">
        <v>14.040000915527299</v>
      </c>
      <c r="K1602">
        <v>12.9406785964966</v>
      </c>
      <c r="L1602">
        <v>13.0675668716431</v>
      </c>
      <c r="M1602">
        <v>13.859351158142101</v>
      </c>
      <c r="N1602">
        <v>13.192476272583001</v>
      </c>
      <c r="O1602" t="s">
        <v>4348</v>
      </c>
      <c r="P1602">
        <v>1.5783111113695401</v>
      </c>
      <c r="Q1602">
        <v>7.2326768781911001E-3</v>
      </c>
    </row>
    <row r="1603" spans="1:17" x14ac:dyDescent="0.2">
      <c r="A1603" t="s">
        <v>3212</v>
      </c>
      <c r="B1603" t="s">
        <v>3213</v>
      </c>
      <c r="C1603">
        <v>12.7860059738159</v>
      </c>
      <c r="D1603">
        <v>13.3500308990479</v>
      </c>
      <c r="E1603">
        <v>13.3909587860107</v>
      </c>
      <c r="F1603">
        <v>13.097619056701699</v>
      </c>
      <c r="G1603">
        <v>14.303576469421399</v>
      </c>
      <c r="H1603">
        <v>14.4030961990356</v>
      </c>
      <c r="I1603">
        <v>14.4690084457397</v>
      </c>
      <c r="J1603">
        <v>13.7397003173828</v>
      </c>
      <c r="K1603">
        <v>14.7531595230103</v>
      </c>
      <c r="L1603">
        <v>15.1188564300537</v>
      </c>
      <c r="M1603">
        <v>14.7657356262207</v>
      </c>
      <c r="N1603">
        <v>14.9737691879272</v>
      </c>
      <c r="O1603" t="s">
        <v>4348</v>
      </c>
      <c r="P1603">
        <v>4.5806378774291598</v>
      </c>
      <c r="Q1603">
        <v>1.10275689223058E-4</v>
      </c>
    </row>
    <row r="1604" spans="1:17" x14ac:dyDescent="0.2">
      <c r="A1604" t="s">
        <v>3214</v>
      </c>
      <c r="B1604" t="s">
        <v>3215</v>
      </c>
      <c r="C1604">
        <v>14.9143218994141</v>
      </c>
      <c r="D1604">
        <v>15.150429725646999</v>
      </c>
      <c r="E1604">
        <v>14.775115013122599</v>
      </c>
      <c r="F1604">
        <v>14.6304779052734</v>
      </c>
      <c r="G1604">
        <v>15.989086151123001</v>
      </c>
      <c r="H1604">
        <v>16.065639495849599</v>
      </c>
      <c r="I1604">
        <v>15.92542552948</v>
      </c>
      <c r="J1604">
        <v>15.775662422180201</v>
      </c>
      <c r="K1604">
        <v>15.9260959625244</v>
      </c>
      <c r="L1604">
        <v>15.9507293701172</v>
      </c>
      <c r="M1604">
        <v>16.019401550293001</v>
      </c>
      <c r="N1604">
        <v>15.8252258300781</v>
      </c>
      <c r="O1604" t="s">
        <v>4348</v>
      </c>
      <c r="P1604">
        <v>5.3359736060916596</v>
      </c>
      <c r="Q1604" s="1">
        <v>8.8888888888888907E-5</v>
      </c>
    </row>
    <row r="1605" spans="1:17" x14ac:dyDescent="0.2">
      <c r="A1605" t="s">
        <v>3216</v>
      </c>
      <c r="B1605" t="s">
        <v>3217</v>
      </c>
      <c r="C1605">
        <v>13.671389579772899</v>
      </c>
      <c r="D1605">
        <v>13.240924835205099</v>
      </c>
      <c r="E1605">
        <v>13.3309268951416</v>
      </c>
      <c r="F1605">
        <v>13.708057403564499</v>
      </c>
      <c r="G1605">
        <v>13.361279487609901</v>
      </c>
      <c r="H1605">
        <v>17.3905735015869</v>
      </c>
      <c r="I1605">
        <v>13.083457946777299</v>
      </c>
      <c r="J1605">
        <v>13.8527364730835</v>
      </c>
      <c r="K1605">
        <v>16.487598419189499</v>
      </c>
      <c r="L1605">
        <v>16.6308498382568</v>
      </c>
      <c r="M1605">
        <v>16.441505432128899</v>
      </c>
      <c r="N1605">
        <v>16.329292297363299</v>
      </c>
      <c r="O1605" t="s">
        <v>4348</v>
      </c>
      <c r="P1605">
        <v>1.8061537952065401</v>
      </c>
      <c r="Q1605">
        <v>4.0885375494071202E-3</v>
      </c>
    </row>
    <row r="1606" spans="1:17" x14ac:dyDescent="0.2">
      <c r="A1606" t="s">
        <v>3218</v>
      </c>
      <c r="B1606" t="s">
        <v>3219</v>
      </c>
      <c r="C1606">
        <v>15.041449546814</v>
      </c>
      <c r="D1606">
        <v>15.242677688598601</v>
      </c>
      <c r="E1606">
        <v>15.284716606140099</v>
      </c>
      <c r="F1606">
        <v>15.0300893783569</v>
      </c>
      <c r="G1606">
        <v>13.142666816711399</v>
      </c>
      <c r="H1606">
        <v>12.9966430664063</v>
      </c>
      <c r="I1606">
        <v>12.81396484375</v>
      </c>
      <c r="J1606">
        <v>13.000415802001999</v>
      </c>
      <c r="K1606">
        <v>13.111001014709499</v>
      </c>
      <c r="L1606">
        <v>13.462121009826699</v>
      </c>
      <c r="M1606">
        <v>13.6205291748047</v>
      </c>
      <c r="N1606">
        <v>13.3850107192993</v>
      </c>
      <c r="O1606" t="s">
        <v>4348</v>
      </c>
      <c r="P1606">
        <v>7.4112725537048201</v>
      </c>
      <c r="Q1606" s="1">
        <v>9.7560975609756103E-5</v>
      </c>
    </row>
    <row r="1607" spans="1:17" x14ac:dyDescent="0.2">
      <c r="A1607" t="s">
        <v>3220</v>
      </c>
      <c r="B1607" t="s">
        <v>3221</v>
      </c>
      <c r="C1607">
        <v>15.182888984680201</v>
      </c>
      <c r="D1607">
        <v>15.634315490722701</v>
      </c>
      <c r="E1607">
        <v>15.6788215637207</v>
      </c>
      <c r="F1607">
        <v>15.594999313354499</v>
      </c>
      <c r="G1607">
        <v>14.397173881530801</v>
      </c>
      <c r="H1607">
        <v>14.625858306884799</v>
      </c>
      <c r="I1607">
        <v>15.020632743835399</v>
      </c>
      <c r="J1607">
        <v>13.046965599060099</v>
      </c>
      <c r="K1607">
        <v>14.140687942504901</v>
      </c>
      <c r="L1607">
        <v>13.316052436828601</v>
      </c>
      <c r="M1607">
        <v>13.942564010620099</v>
      </c>
      <c r="N1607">
        <v>14.324657440185501</v>
      </c>
      <c r="O1607" t="s">
        <v>4348</v>
      </c>
      <c r="P1607">
        <v>2.0894176385316698</v>
      </c>
      <c r="Q1607">
        <v>2.3286713286713302E-3</v>
      </c>
    </row>
    <row r="1608" spans="1:17" x14ac:dyDescent="0.2">
      <c r="A1608" t="s">
        <v>3222</v>
      </c>
      <c r="B1608" t="s">
        <v>3223</v>
      </c>
      <c r="C1608">
        <v>15.685544013977101</v>
      </c>
      <c r="D1608">
        <v>15.839118957519499</v>
      </c>
      <c r="E1608">
        <v>13.3687038421631</v>
      </c>
      <c r="F1608">
        <v>15.4788675308228</v>
      </c>
      <c r="G1608">
        <v>16.094812393188501</v>
      </c>
      <c r="H1608">
        <v>16.305097579956101</v>
      </c>
      <c r="I1608">
        <v>16.403709411621101</v>
      </c>
      <c r="J1608">
        <v>13.8515071868896</v>
      </c>
      <c r="K1608">
        <v>16.2154426574707</v>
      </c>
      <c r="L1608">
        <v>16.296628952026399</v>
      </c>
      <c r="M1608">
        <v>16.097002029418899</v>
      </c>
      <c r="N1608">
        <v>16.056695938110401</v>
      </c>
      <c r="P1608">
        <v>0.46960412597703799</v>
      </c>
      <c r="Q1608">
        <v>0.16299341772151901</v>
      </c>
    </row>
    <row r="1609" spans="1:17" x14ac:dyDescent="0.2">
      <c r="A1609" t="s">
        <v>3224</v>
      </c>
      <c r="B1609" t="s">
        <v>3225</v>
      </c>
      <c r="C1609">
        <v>12.317940711975099</v>
      </c>
      <c r="D1609">
        <v>13.6523494720459</v>
      </c>
      <c r="E1609">
        <v>12.747900962829601</v>
      </c>
      <c r="F1609">
        <v>13.3759574890137</v>
      </c>
      <c r="G1609">
        <v>13.4525690078735</v>
      </c>
      <c r="H1609">
        <v>13.4670858383179</v>
      </c>
      <c r="I1609">
        <v>13.3542213439941</v>
      </c>
      <c r="J1609">
        <v>13.137147903442401</v>
      </c>
      <c r="K1609">
        <v>14.4668378829956</v>
      </c>
      <c r="L1609">
        <v>13.2442922592163</v>
      </c>
      <c r="M1609">
        <v>14.2328805923462</v>
      </c>
      <c r="N1609">
        <v>14.065545082092299</v>
      </c>
      <c r="O1609" t="s">
        <v>4348</v>
      </c>
      <c r="P1609">
        <v>1.3420731666716099</v>
      </c>
      <c r="Q1609">
        <v>1.3314363143631399E-2</v>
      </c>
    </row>
    <row r="1610" spans="1:17" x14ac:dyDescent="0.2">
      <c r="A1610" t="s">
        <v>3226</v>
      </c>
      <c r="B1610" t="s">
        <v>3227</v>
      </c>
      <c r="C1610">
        <v>13.0478429794312</v>
      </c>
      <c r="D1610">
        <v>13.3632459640503</v>
      </c>
      <c r="E1610">
        <v>13.4669542312622</v>
      </c>
      <c r="F1610">
        <v>15.311317443847701</v>
      </c>
      <c r="G1610">
        <v>16.0371704101563</v>
      </c>
      <c r="H1610">
        <v>15.951663017272899</v>
      </c>
      <c r="I1610">
        <v>15.917126655578601</v>
      </c>
      <c r="J1610">
        <v>16.029109954833999</v>
      </c>
      <c r="K1610">
        <v>12.2869958877563</v>
      </c>
      <c r="L1610">
        <v>13.663084030151399</v>
      </c>
      <c r="M1610">
        <v>12.6411142349243</v>
      </c>
      <c r="N1610">
        <v>13.3154001235962</v>
      </c>
      <c r="O1610" t="s">
        <v>4348</v>
      </c>
      <c r="P1610">
        <v>3.3165806185005202</v>
      </c>
      <c r="Q1610">
        <v>3.4269662921348299E-4</v>
      </c>
    </row>
    <row r="1611" spans="1:17" x14ac:dyDescent="0.2">
      <c r="A1611" t="s">
        <v>3228</v>
      </c>
      <c r="B1611" t="s">
        <v>3229</v>
      </c>
      <c r="C1611">
        <v>14.778953552246101</v>
      </c>
      <c r="D1611">
        <v>14.9575443267822</v>
      </c>
      <c r="E1611">
        <v>15.0222511291504</v>
      </c>
      <c r="F1611">
        <v>14.764671325683601</v>
      </c>
      <c r="G1611">
        <v>14.896726608276399</v>
      </c>
      <c r="H1611">
        <v>14.8785200119019</v>
      </c>
      <c r="I1611">
        <v>14.7880344390869</v>
      </c>
      <c r="J1611">
        <v>14.52028465271</v>
      </c>
      <c r="K1611">
        <v>15.229001998901399</v>
      </c>
      <c r="L1611">
        <v>15.315387725830099</v>
      </c>
      <c r="M1611">
        <v>15.0760402679443</v>
      </c>
      <c r="N1611">
        <v>15.468025207519499</v>
      </c>
      <c r="O1611" t="s">
        <v>4348</v>
      </c>
      <c r="P1611">
        <v>2.4561889492478199</v>
      </c>
      <c r="Q1611">
        <v>1.1710261569416499E-3</v>
      </c>
    </row>
    <row r="1612" spans="1:17" x14ac:dyDescent="0.2">
      <c r="A1612" t="s">
        <v>3230</v>
      </c>
      <c r="B1612" t="s">
        <v>3231</v>
      </c>
      <c r="C1612">
        <v>13.672558784484901</v>
      </c>
      <c r="D1612">
        <v>13.209033966064499</v>
      </c>
      <c r="E1612">
        <v>13.3964691162109</v>
      </c>
      <c r="F1612">
        <v>13.9039707183838</v>
      </c>
      <c r="G1612">
        <v>14.0749168395996</v>
      </c>
      <c r="H1612">
        <v>13.9437313079834</v>
      </c>
      <c r="I1612">
        <v>14.341825485229499</v>
      </c>
      <c r="J1612">
        <v>13.3945426940918</v>
      </c>
      <c r="K1612">
        <v>13.261410713195801</v>
      </c>
      <c r="L1612">
        <v>13.2510738372803</v>
      </c>
      <c r="M1612">
        <v>12.814928054809601</v>
      </c>
      <c r="N1612">
        <v>13.2708892822266</v>
      </c>
      <c r="O1612" t="s">
        <v>4348</v>
      </c>
      <c r="P1612">
        <v>1.68938938184012</v>
      </c>
      <c r="Q1612">
        <v>5.47129909365559E-3</v>
      </c>
    </row>
    <row r="1613" spans="1:17" x14ac:dyDescent="0.2">
      <c r="A1613" t="s">
        <v>3232</v>
      </c>
      <c r="B1613" t="s">
        <v>3233</v>
      </c>
      <c r="C1613">
        <v>12.767870903015099</v>
      </c>
      <c r="D1613">
        <v>14.748194694519</v>
      </c>
      <c r="E1613">
        <v>14.6069536209106</v>
      </c>
      <c r="F1613">
        <v>14.0625057220459</v>
      </c>
      <c r="G1613">
        <v>15.8523006439209</v>
      </c>
      <c r="H1613">
        <v>15.9788904190063</v>
      </c>
      <c r="I1613">
        <v>15.781740188598601</v>
      </c>
      <c r="J1613">
        <v>15.8591470718384</v>
      </c>
      <c r="K1613">
        <v>15.1381950378418</v>
      </c>
      <c r="L1613">
        <v>13.3934383392334</v>
      </c>
      <c r="M1613">
        <v>15.1501522064209</v>
      </c>
      <c r="N1613">
        <v>15.554115295410201</v>
      </c>
      <c r="O1613" t="s">
        <v>4348</v>
      </c>
      <c r="P1613">
        <v>1.6076211410764101</v>
      </c>
      <c r="Q1613">
        <v>6.7343635025754198E-3</v>
      </c>
    </row>
    <row r="1614" spans="1:17" x14ac:dyDescent="0.2">
      <c r="A1614" t="s">
        <v>3234</v>
      </c>
      <c r="B1614" t="s">
        <v>3235</v>
      </c>
      <c r="C1614">
        <v>15.631253242492701</v>
      </c>
      <c r="D1614">
        <v>15.8661642074585</v>
      </c>
      <c r="E1614">
        <v>15.8348741531372</v>
      </c>
      <c r="F1614">
        <v>15.6490020751953</v>
      </c>
      <c r="G1614">
        <v>16.010320663452099</v>
      </c>
      <c r="H1614">
        <v>16.047531127929702</v>
      </c>
      <c r="I1614">
        <v>15.996773719787599</v>
      </c>
      <c r="J1614">
        <v>15.8312072753906</v>
      </c>
      <c r="K1614">
        <v>16.017850875854499</v>
      </c>
      <c r="L1614">
        <v>15.9645385742188</v>
      </c>
      <c r="M1614">
        <v>16.077943801879901</v>
      </c>
      <c r="N1614">
        <v>15.928704261779799</v>
      </c>
      <c r="O1614" t="s">
        <v>4348</v>
      </c>
      <c r="P1614">
        <v>2.0146237828215598</v>
      </c>
      <c r="Q1614">
        <v>2.7178175618073298E-3</v>
      </c>
    </row>
    <row r="1615" spans="1:17" x14ac:dyDescent="0.2">
      <c r="A1615" t="s">
        <v>3236</v>
      </c>
      <c r="B1615" t="s">
        <v>3237</v>
      </c>
      <c r="C1615">
        <v>13.0056705474854</v>
      </c>
      <c r="D1615">
        <v>14.4790906906128</v>
      </c>
      <c r="E1615">
        <v>14.489295959472701</v>
      </c>
      <c r="F1615">
        <v>14.4084825515747</v>
      </c>
      <c r="G1615">
        <v>12.5434169769287</v>
      </c>
      <c r="H1615">
        <v>13.429481506347701</v>
      </c>
      <c r="I1615">
        <v>13.4831352233887</v>
      </c>
      <c r="J1615">
        <v>13.9355459213257</v>
      </c>
      <c r="K1615">
        <v>14.261173248291</v>
      </c>
      <c r="L1615">
        <v>14.145631790161101</v>
      </c>
      <c r="M1615">
        <v>14.4675092697144</v>
      </c>
      <c r="N1615">
        <v>12.7756357192993</v>
      </c>
      <c r="P1615">
        <v>0.47837431677466502</v>
      </c>
      <c r="Q1615">
        <v>0.157974657881399</v>
      </c>
    </row>
    <row r="1616" spans="1:17" x14ac:dyDescent="0.2">
      <c r="A1616" t="s">
        <v>3238</v>
      </c>
      <c r="B1616" t="s">
        <v>3239</v>
      </c>
      <c r="C1616">
        <v>14.7754154205322</v>
      </c>
      <c r="D1616">
        <v>15.0358934402466</v>
      </c>
      <c r="E1616">
        <v>14.898861885070801</v>
      </c>
      <c r="F1616">
        <v>14.665082931518601</v>
      </c>
      <c r="G1616">
        <v>14.849678039550801</v>
      </c>
      <c r="H1616">
        <v>14.993135452270501</v>
      </c>
      <c r="I1616">
        <v>14.919075012206999</v>
      </c>
      <c r="J1616">
        <v>15.0707807540894</v>
      </c>
      <c r="K1616">
        <v>14.837450981140099</v>
      </c>
      <c r="L1616">
        <v>15.047527313232401</v>
      </c>
      <c r="M1616">
        <v>15.003552436828601</v>
      </c>
      <c r="N1616">
        <v>14.9951639175415</v>
      </c>
      <c r="P1616">
        <v>0.51820664010959405</v>
      </c>
      <c r="Q1616">
        <v>0.137151049667179</v>
      </c>
    </row>
    <row r="1617" spans="1:17" x14ac:dyDescent="0.2">
      <c r="A1617" t="s">
        <v>3240</v>
      </c>
      <c r="B1617" t="s">
        <v>3241</v>
      </c>
      <c r="C1617">
        <v>14.551598548889199</v>
      </c>
      <c r="D1617">
        <v>14.698849678039601</v>
      </c>
      <c r="E1617">
        <v>14.6329593658447</v>
      </c>
      <c r="F1617">
        <v>14.334709167480501</v>
      </c>
      <c r="G1617">
        <v>14.865583419799799</v>
      </c>
      <c r="H1617">
        <v>14.8073616027832</v>
      </c>
      <c r="I1617">
        <v>14.7054748535156</v>
      </c>
      <c r="J1617">
        <v>13.153039932251</v>
      </c>
      <c r="K1617">
        <v>14.865318298339799</v>
      </c>
      <c r="L1617">
        <v>13.721376419067401</v>
      </c>
      <c r="M1617">
        <v>14.715485572814901</v>
      </c>
      <c r="N1617">
        <v>14.3450918197632</v>
      </c>
      <c r="P1617">
        <v>4.52549042939882E-2</v>
      </c>
      <c r="Q1617">
        <v>0.87241597028783702</v>
      </c>
    </row>
    <row r="1618" spans="1:17" x14ac:dyDescent="0.2">
      <c r="A1618" t="s">
        <v>3242</v>
      </c>
      <c r="B1618" t="s">
        <v>3243</v>
      </c>
      <c r="C1618">
        <v>14.818200111389199</v>
      </c>
      <c r="D1618">
        <v>15.138958930969199</v>
      </c>
      <c r="E1618">
        <v>15.1293745040894</v>
      </c>
      <c r="F1618">
        <v>14.806399345397899</v>
      </c>
      <c r="G1618">
        <v>15.0282192230225</v>
      </c>
      <c r="H1618">
        <v>14.5973978042603</v>
      </c>
      <c r="I1618">
        <v>15.1246070861816</v>
      </c>
      <c r="J1618">
        <v>15.3010921478271</v>
      </c>
      <c r="K1618">
        <v>14.631425857543899</v>
      </c>
      <c r="L1618">
        <v>14.617504119873001</v>
      </c>
      <c r="M1618">
        <v>15.0683755874634</v>
      </c>
      <c r="N1618">
        <v>13.019076347351101</v>
      </c>
      <c r="P1618">
        <v>0.67601117193249705</v>
      </c>
      <c r="Q1618">
        <v>8.1988191089640394E-2</v>
      </c>
    </row>
    <row r="1619" spans="1:17" x14ac:dyDescent="0.2">
      <c r="A1619" t="s">
        <v>3244</v>
      </c>
      <c r="B1619" t="s">
        <v>3245</v>
      </c>
      <c r="C1619">
        <v>15.4258689880371</v>
      </c>
      <c r="D1619">
        <v>15.516388893127401</v>
      </c>
      <c r="E1619">
        <v>15.267163276672401</v>
      </c>
      <c r="F1619">
        <v>15.2931022644043</v>
      </c>
      <c r="G1619">
        <v>15.66881275177</v>
      </c>
      <c r="H1619">
        <v>15.5862331390381</v>
      </c>
      <c r="I1619">
        <v>15.6120548248291</v>
      </c>
      <c r="J1619">
        <v>15.455023765564</v>
      </c>
      <c r="K1619">
        <v>15.7759799957275</v>
      </c>
      <c r="L1619">
        <v>15.4635562896729</v>
      </c>
      <c r="M1619">
        <v>15.843879699706999</v>
      </c>
      <c r="N1619">
        <v>15.646092414856</v>
      </c>
      <c r="O1619" t="s">
        <v>4348</v>
      </c>
      <c r="P1619">
        <v>1.63276651007658</v>
      </c>
      <c r="Q1619">
        <v>6.2640949554896097E-3</v>
      </c>
    </row>
    <row r="1620" spans="1:17" x14ac:dyDescent="0.2">
      <c r="A1620" t="s">
        <v>3246</v>
      </c>
      <c r="B1620" t="s">
        <v>3247</v>
      </c>
      <c r="C1620">
        <v>15.325935363769499</v>
      </c>
      <c r="D1620">
        <v>15.5243892669678</v>
      </c>
      <c r="E1620">
        <v>15.402184486389199</v>
      </c>
      <c r="F1620">
        <v>15.198734283447299</v>
      </c>
      <c r="G1620">
        <v>16.174005508422901</v>
      </c>
      <c r="H1620">
        <v>16.2145481109619</v>
      </c>
      <c r="I1620">
        <v>16.2106533050537</v>
      </c>
      <c r="J1620">
        <v>16.244691848754901</v>
      </c>
      <c r="K1620">
        <v>16.0931491851807</v>
      </c>
      <c r="L1620">
        <v>15.9890251159668</v>
      </c>
      <c r="M1620">
        <v>16.157711029052699</v>
      </c>
      <c r="N1620">
        <v>15.931525230407701</v>
      </c>
      <c r="O1620" t="s">
        <v>4348</v>
      </c>
      <c r="P1620">
        <v>5.7578791817966897</v>
      </c>
      <c r="Q1620" s="1">
        <v>6.2500000000000001E-5</v>
      </c>
    </row>
    <row r="1621" spans="1:17" x14ac:dyDescent="0.2">
      <c r="A1621" t="s">
        <v>3248</v>
      </c>
      <c r="B1621" t="s">
        <v>3249</v>
      </c>
      <c r="C1621">
        <v>13.0287208557129</v>
      </c>
      <c r="D1621">
        <v>13.192024230956999</v>
      </c>
      <c r="E1621">
        <v>13.680196762085</v>
      </c>
      <c r="F1621">
        <v>13.426908493041999</v>
      </c>
      <c r="G1621">
        <v>14.655754089355501</v>
      </c>
      <c r="H1621">
        <v>14.6891946792603</v>
      </c>
      <c r="I1621">
        <v>14.5318717956543</v>
      </c>
      <c r="J1621">
        <v>13.6504907608032</v>
      </c>
      <c r="K1621">
        <v>13.6430568695068</v>
      </c>
      <c r="L1621">
        <v>14.3067989349365</v>
      </c>
      <c r="M1621">
        <v>13.926238059997599</v>
      </c>
      <c r="N1621">
        <v>14.4942331314087</v>
      </c>
      <c r="O1621" t="s">
        <v>4348</v>
      </c>
      <c r="P1621">
        <v>1.92196614384112</v>
      </c>
      <c r="Q1621">
        <v>3.2514427040395699E-3</v>
      </c>
    </row>
    <row r="1622" spans="1:17" x14ac:dyDescent="0.2">
      <c r="A1622" t="s">
        <v>3250</v>
      </c>
      <c r="B1622" t="s">
        <v>3251</v>
      </c>
      <c r="C1622">
        <v>15.7420501708984</v>
      </c>
      <c r="D1622">
        <v>15.9916429519653</v>
      </c>
      <c r="E1622">
        <v>15.730426788330099</v>
      </c>
      <c r="F1622">
        <v>15.485347747802701</v>
      </c>
      <c r="G1622">
        <v>14.561573028564499</v>
      </c>
      <c r="H1622">
        <v>14.4072170257568</v>
      </c>
      <c r="I1622">
        <v>14.380964279174799</v>
      </c>
      <c r="J1622">
        <v>13.519733428955099</v>
      </c>
      <c r="K1622">
        <v>14.6323022842407</v>
      </c>
      <c r="L1622">
        <v>14.864744186401399</v>
      </c>
      <c r="M1622">
        <v>14.621925354003899</v>
      </c>
      <c r="N1622">
        <v>14.6271018981934</v>
      </c>
      <c r="O1622" t="s">
        <v>4348</v>
      </c>
      <c r="P1622">
        <v>3.74022693365586</v>
      </c>
      <c r="Q1622">
        <v>2.0632279534109799E-4</v>
      </c>
    </row>
    <row r="1623" spans="1:17" x14ac:dyDescent="0.2">
      <c r="A1623" t="s">
        <v>3252</v>
      </c>
      <c r="B1623" t="s">
        <v>3253</v>
      </c>
      <c r="C1623">
        <v>13.147967338561999</v>
      </c>
      <c r="D1623">
        <v>12.985037803649901</v>
      </c>
      <c r="E1623">
        <v>12.8311204910278</v>
      </c>
      <c r="F1623">
        <v>13.4952306747437</v>
      </c>
      <c r="G1623">
        <v>16.166255950927699</v>
      </c>
      <c r="H1623">
        <v>15.5369672775269</v>
      </c>
      <c r="I1623">
        <v>15.436731338501</v>
      </c>
      <c r="J1623">
        <v>14.9898233413696</v>
      </c>
      <c r="K1623">
        <v>12.869513511657701</v>
      </c>
      <c r="L1623">
        <v>15.783566474914601</v>
      </c>
      <c r="M1623">
        <v>15.8431205749512</v>
      </c>
      <c r="N1623">
        <v>13.676471710205099</v>
      </c>
      <c r="O1623" t="s">
        <v>4348</v>
      </c>
      <c r="P1623">
        <v>1.8132858696229801</v>
      </c>
      <c r="Q1623">
        <v>4.0127084988085798E-3</v>
      </c>
    </row>
    <row r="1624" spans="1:17" x14ac:dyDescent="0.2">
      <c r="A1624" t="s">
        <v>3254</v>
      </c>
      <c r="B1624" t="s">
        <v>3255</v>
      </c>
      <c r="C1624">
        <v>15.1904754638672</v>
      </c>
      <c r="D1624">
        <v>15.441294670105</v>
      </c>
      <c r="E1624">
        <v>15.1383466720581</v>
      </c>
      <c r="F1624">
        <v>15.0453882217407</v>
      </c>
      <c r="G1624">
        <v>13.3525199890137</v>
      </c>
      <c r="H1624">
        <v>14.9060831069946</v>
      </c>
      <c r="I1624">
        <v>14.686022758483899</v>
      </c>
      <c r="J1624">
        <v>13.712360382080099</v>
      </c>
      <c r="K1624">
        <v>15.2750234603882</v>
      </c>
      <c r="L1624">
        <v>14.793866157531699</v>
      </c>
      <c r="M1624">
        <v>15.015718460083001</v>
      </c>
      <c r="N1624">
        <v>14.8045244216919</v>
      </c>
      <c r="O1624" t="s">
        <v>4348</v>
      </c>
      <c r="P1624">
        <v>1.5743036897354801</v>
      </c>
      <c r="Q1624">
        <v>7.3241077931536797E-3</v>
      </c>
    </row>
    <row r="1625" spans="1:17" x14ac:dyDescent="0.2">
      <c r="A1625" t="s">
        <v>3256</v>
      </c>
      <c r="B1625" t="s">
        <v>3257</v>
      </c>
      <c r="C1625">
        <v>14.9120826721191</v>
      </c>
      <c r="D1625">
        <v>15.523929595947299</v>
      </c>
      <c r="E1625">
        <v>15.4283142089844</v>
      </c>
      <c r="F1625">
        <v>14.941957473754901</v>
      </c>
      <c r="G1625">
        <v>13.043295860290501</v>
      </c>
      <c r="H1625">
        <v>13.710553169250501</v>
      </c>
      <c r="I1625">
        <v>13.2881050109863</v>
      </c>
      <c r="J1625">
        <v>14.0799503326416</v>
      </c>
      <c r="K1625">
        <v>14.5726404190063</v>
      </c>
      <c r="L1625">
        <v>13.2476034164429</v>
      </c>
      <c r="M1625">
        <v>14.054334640502899</v>
      </c>
      <c r="N1625">
        <v>12.5318956375122</v>
      </c>
      <c r="O1625" t="s">
        <v>4348</v>
      </c>
      <c r="P1625">
        <v>2.2296401434500899</v>
      </c>
      <c r="Q1625">
        <v>1.8130841121495301E-3</v>
      </c>
    </row>
    <row r="1626" spans="1:17" x14ac:dyDescent="0.2">
      <c r="A1626" t="s">
        <v>3258</v>
      </c>
      <c r="B1626" t="s">
        <v>3259</v>
      </c>
      <c r="C1626">
        <v>13.1097164154053</v>
      </c>
      <c r="D1626">
        <v>13.0823516845703</v>
      </c>
      <c r="E1626">
        <v>13.8308191299438</v>
      </c>
      <c r="F1626">
        <v>13.1304988861084</v>
      </c>
      <c r="G1626">
        <v>15.2681932449341</v>
      </c>
      <c r="H1626">
        <v>15.504636764526399</v>
      </c>
      <c r="I1626">
        <v>15.2884330749512</v>
      </c>
      <c r="J1626">
        <v>12.6922464370728</v>
      </c>
      <c r="K1626">
        <v>14.92138671875</v>
      </c>
      <c r="L1626">
        <v>15.145848274231</v>
      </c>
      <c r="M1626">
        <v>15.1535024642944</v>
      </c>
      <c r="N1626">
        <v>13.516206741333001</v>
      </c>
      <c r="O1626" t="s">
        <v>4348</v>
      </c>
      <c r="P1626">
        <v>1.02111825981801</v>
      </c>
      <c r="Q1626">
        <v>3.08568004793289E-2</v>
      </c>
    </row>
    <row r="1627" spans="1:17" x14ac:dyDescent="0.2">
      <c r="A1627" t="s">
        <v>3260</v>
      </c>
      <c r="B1627" t="s">
        <v>3261</v>
      </c>
      <c r="C1627">
        <v>14.6909894943237</v>
      </c>
      <c r="D1627">
        <v>14.785692214965801</v>
      </c>
      <c r="E1627">
        <v>14.8174953460693</v>
      </c>
      <c r="F1627">
        <v>14.403204917907701</v>
      </c>
      <c r="G1627">
        <v>14.3727979660034</v>
      </c>
      <c r="H1627">
        <v>14.218914031982401</v>
      </c>
      <c r="I1627">
        <v>14.6328468322754</v>
      </c>
      <c r="J1627">
        <v>13.5492858886719</v>
      </c>
      <c r="K1627">
        <v>14.3523149490356</v>
      </c>
      <c r="L1627">
        <v>14.429711341857899</v>
      </c>
      <c r="M1627">
        <v>14.2503471374512</v>
      </c>
      <c r="N1627">
        <v>14.1811933517456</v>
      </c>
      <c r="O1627" t="s">
        <v>4348</v>
      </c>
      <c r="P1627">
        <v>0.97652116148772505</v>
      </c>
      <c r="Q1627">
        <v>3.4575310100413502E-2</v>
      </c>
    </row>
    <row r="1628" spans="1:17" x14ac:dyDescent="0.2">
      <c r="A1628" t="s">
        <v>3262</v>
      </c>
      <c r="B1628" t="s">
        <v>3263</v>
      </c>
      <c r="C1628">
        <v>14.8300371170044</v>
      </c>
      <c r="D1628">
        <v>15.202776908874499</v>
      </c>
      <c r="E1628">
        <v>15.1801357269287</v>
      </c>
      <c r="F1628">
        <v>14.9336194992065</v>
      </c>
      <c r="G1628">
        <v>12.9378662109375</v>
      </c>
      <c r="H1628">
        <v>12.929615020751999</v>
      </c>
      <c r="I1628">
        <v>12.975549697876</v>
      </c>
      <c r="J1628">
        <v>13.7190971374512</v>
      </c>
      <c r="K1628">
        <v>12.9015769958496</v>
      </c>
      <c r="L1628">
        <v>13.5842742919922</v>
      </c>
      <c r="M1628">
        <v>12.8026733398438</v>
      </c>
      <c r="N1628">
        <v>13.437939643859901</v>
      </c>
      <c r="O1628" t="s">
        <v>4348</v>
      </c>
      <c r="P1628">
        <v>4.5756641486787197</v>
      </c>
      <c r="Q1628">
        <v>1.1E-4</v>
      </c>
    </row>
    <row r="1629" spans="1:17" x14ac:dyDescent="0.2">
      <c r="A1629" t="s">
        <v>3264</v>
      </c>
      <c r="B1629" t="s">
        <v>3265</v>
      </c>
      <c r="C1629">
        <v>14.8727416992188</v>
      </c>
      <c r="D1629">
        <v>15.2412061691284</v>
      </c>
      <c r="E1629">
        <v>15.0867042541504</v>
      </c>
      <c r="F1629">
        <v>15.0913639068604</v>
      </c>
      <c r="G1629">
        <v>13.6540365219116</v>
      </c>
      <c r="H1629">
        <v>13.4003686904907</v>
      </c>
      <c r="I1629">
        <v>13.348534584045399</v>
      </c>
      <c r="J1629">
        <v>13.247184753418001</v>
      </c>
      <c r="K1629">
        <v>13.1870765686035</v>
      </c>
      <c r="L1629">
        <v>13.089409828186</v>
      </c>
      <c r="M1629">
        <v>12.9142723083496</v>
      </c>
      <c r="N1629">
        <v>13.2602128982544</v>
      </c>
      <c r="O1629" t="s">
        <v>4348</v>
      </c>
      <c r="P1629">
        <v>7.2316420141466198</v>
      </c>
      <c r="Q1629">
        <v>2.6086956521739101E-4</v>
      </c>
    </row>
    <row r="1630" spans="1:17" x14ac:dyDescent="0.2">
      <c r="A1630" t="s">
        <v>3266</v>
      </c>
      <c r="B1630" t="s">
        <v>3267</v>
      </c>
      <c r="C1630">
        <v>14.7997531890869</v>
      </c>
      <c r="D1630">
        <v>14.9409065246582</v>
      </c>
      <c r="E1630">
        <v>14.955267906189</v>
      </c>
      <c r="F1630">
        <v>14.728222846984901</v>
      </c>
      <c r="G1630">
        <v>14.6662940979004</v>
      </c>
      <c r="H1630">
        <v>14.619005203247101</v>
      </c>
      <c r="I1630">
        <v>14.790841102600099</v>
      </c>
      <c r="J1630">
        <v>14.729930877685501</v>
      </c>
      <c r="K1630">
        <v>14.5391273498535</v>
      </c>
      <c r="L1630">
        <v>14.229530334472701</v>
      </c>
      <c r="M1630">
        <v>14.370770454406699</v>
      </c>
      <c r="N1630">
        <v>14.1035661697388</v>
      </c>
      <c r="O1630" t="s">
        <v>4348</v>
      </c>
      <c r="P1630">
        <v>3.1384849722588299</v>
      </c>
      <c r="Q1630">
        <v>3.7368421052631599E-4</v>
      </c>
    </row>
    <row r="1631" spans="1:17" x14ac:dyDescent="0.2">
      <c r="A1631" t="s">
        <v>3268</v>
      </c>
      <c r="B1631" t="s">
        <v>3269</v>
      </c>
      <c r="C1631">
        <v>15.9169101715088</v>
      </c>
      <c r="D1631">
        <v>16.195724487304702</v>
      </c>
      <c r="E1631">
        <v>15.9178981781006</v>
      </c>
      <c r="F1631">
        <v>15.740287780761699</v>
      </c>
      <c r="G1631">
        <v>15.5657968521118</v>
      </c>
      <c r="H1631">
        <v>15.733071327209499</v>
      </c>
      <c r="I1631">
        <v>15.6756601333618</v>
      </c>
      <c r="J1631">
        <v>15.7099523544312</v>
      </c>
      <c r="K1631">
        <v>15.827266693115201</v>
      </c>
      <c r="L1631">
        <v>15.7460632324219</v>
      </c>
      <c r="M1631">
        <v>15.906229019165</v>
      </c>
      <c r="N1631">
        <v>15.6815128326416</v>
      </c>
      <c r="O1631" t="s">
        <v>4348</v>
      </c>
      <c r="P1631">
        <v>1.33468509282725</v>
      </c>
      <c r="Q1631">
        <v>1.3527665317139E-2</v>
      </c>
    </row>
    <row r="1632" spans="1:17" x14ac:dyDescent="0.2">
      <c r="A1632" t="s">
        <v>3270</v>
      </c>
      <c r="B1632" t="s">
        <v>3271</v>
      </c>
      <c r="C1632">
        <v>14.3056554794312</v>
      </c>
      <c r="D1632">
        <v>14.430076599121101</v>
      </c>
      <c r="E1632">
        <v>14.1400194168091</v>
      </c>
      <c r="F1632">
        <v>13.251949310302701</v>
      </c>
      <c r="G1632">
        <v>14.379736900329601</v>
      </c>
      <c r="H1632">
        <v>14.486106872558601</v>
      </c>
      <c r="I1632">
        <v>13.411115646362299</v>
      </c>
      <c r="J1632">
        <v>12.8572912216187</v>
      </c>
      <c r="K1632">
        <v>12.828178405761699</v>
      </c>
      <c r="L1632">
        <v>13.891273498535201</v>
      </c>
      <c r="M1632">
        <v>13.4748935699463</v>
      </c>
      <c r="N1632">
        <v>13.232496261596699</v>
      </c>
      <c r="P1632">
        <v>0.48746178789717398</v>
      </c>
      <c r="Q1632">
        <v>0.15303101169293301</v>
      </c>
    </row>
    <row r="1633" spans="1:17" x14ac:dyDescent="0.2">
      <c r="A1633" t="s">
        <v>3272</v>
      </c>
      <c r="B1633" t="s">
        <v>3273</v>
      </c>
      <c r="C1633">
        <v>14.421532630920399</v>
      </c>
      <c r="D1633">
        <v>14.6497611999512</v>
      </c>
      <c r="E1633">
        <v>14.739037513732899</v>
      </c>
      <c r="F1633">
        <v>14.6929378509521</v>
      </c>
      <c r="G1633">
        <v>14.1247367858887</v>
      </c>
      <c r="H1633">
        <v>13.927697181701699</v>
      </c>
      <c r="I1633">
        <v>14.080853462219199</v>
      </c>
      <c r="J1633">
        <v>13.140002250671399</v>
      </c>
      <c r="K1633">
        <v>13.9213762283325</v>
      </c>
      <c r="L1633">
        <v>13.0233516693115</v>
      </c>
      <c r="M1633">
        <v>12.907197952270501</v>
      </c>
      <c r="N1633">
        <v>13.0885877609253</v>
      </c>
      <c r="O1633" t="s">
        <v>4348</v>
      </c>
      <c r="P1633">
        <v>2.6663427692511101</v>
      </c>
      <c r="Q1633">
        <v>8.4163898117386505E-4</v>
      </c>
    </row>
    <row r="1634" spans="1:17" x14ac:dyDescent="0.2">
      <c r="A1634" t="s">
        <v>3274</v>
      </c>
      <c r="B1634" t="s">
        <v>3275</v>
      </c>
      <c r="C1634">
        <v>13.5413312911987</v>
      </c>
      <c r="D1634">
        <v>14.653485298156699</v>
      </c>
      <c r="E1634">
        <v>14.935849189758301</v>
      </c>
      <c r="F1634">
        <v>14.374453544616699</v>
      </c>
      <c r="G1634">
        <v>14.194914817810099</v>
      </c>
      <c r="H1634">
        <v>14.401561737060501</v>
      </c>
      <c r="I1634">
        <v>13.6052503585815</v>
      </c>
      <c r="J1634">
        <v>12.8522691726685</v>
      </c>
      <c r="K1634">
        <v>14.3556785583496</v>
      </c>
      <c r="L1634">
        <v>14.010180473327599</v>
      </c>
      <c r="M1634">
        <v>13.964135169982899</v>
      </c>
      <c r="N1634">
        <v>14.5024738311768</v>
      </c>
      <c r="P1634">
        <v>0.50125391201195701</v>
      </c>
      <c r="Q1634">
        <v>0.145636734693878</v>
      </c>
    </row>
    <row r="1635" spans="1:17" x14ac:dyDescent="0.2">
      <c r="A1635" t="s">
        <v>3276</v>
      </c>
      <c r="B1635" t="s">
        <v>3277</v>
      </c>
      <c r="C1635">
        <v>15.5782480239868</v>
      </c>
      <c r="D1635">
        <v>15.698417663574199</v>
      </c>
      <c r="E1635">
        <v>15.685170173645</v>
      </c>
      <c r="F1635">
        <v>15.4753608703613</v>
      </c>
      <c r="G1635">
        <v>15.5053758621216</v>
      </c>
      <c r="H1635">
        <v>15.526614189147899</v>
      </c>
      <c r="I1635">
        <v>15.3114633560181</v>
      </c>
      <c r="J1635">
        <v>15.592078208923301</v>
      </c>
      <c r="K1635">
        <v>15.7177925109863</v>
      </c>
      <c r="L1635">
        <v>15.723899841308601</v>
      </c>
      <c r="M1635">
        <v>15.719861984252899</v>
      </c>
      <c r="N1635">
        <v>15.7618465423584</v>
      </c>
      <c r="O1635" t="s">
        <v>4348</v>
      </c>
      <c r="P1635">
        <v>1.8459157431489599</v>
      </c>
      <c r="Q1635">
        <v>3.7131345688960499E-3</v>
      </c>
    </row>
    <row r="1636" spans="1:17" x14ac:dyDescent="0.2">
      <c r="A1636" t="s">
        <v>3278</v>
      </c>
      <c r="B1636" t="s">
        <v>3279</v>
      </c>
      <c r="C1636">
        <v>13.2027940750122</v>
      </c>
      <c r="D1636">
        <v>13.8254146575928</v>
      </c>
      <c r="E1636">
        <v>12.8562107086182</v>
      </c>
      <c r="F1636">
        <v>14.996493339538601</v>
      </c>
      <c r="G1636">
        <v>13.097154617309601</v>
      </c>
      <c r="H1636">
        <v>13.5263566970825</v>
      </c>
      <c r="I1636">
        <v>13.6282958984375</v>
      </c>
      <c r="J1636">
        <v>12.814970016479499</v>
      </c>
      <c r="K1636">
        <v>15.4746608734131</v>
      </c>
      <c r="L1636">
        <v>15.3721771240234</v>
      </c>
      <c r="M1636">
        <v>15.697665214538601</v>
      </c>
      <c r="N1636">
        <v>15.5735330581665</v>
      </c>
      <c r="O1636" t="s">
        <v>4348</v>
      </c>
      <c r="P1636">
        <v>3.00267971194054</v>
      </c>
      <c r="Q1636">
        <v>4.3933588761175E-4</v>
      </c>
    </row>
    <row r="1637" spans="1:17" x14ac:dyDescent="0.2">
      <c r="A1637" t="s">
        <v>3280</v>
      </c>
      <c r="B1637" t="s">
        <v>3281</v>
      </c>
      <c r="C1637">
        <v>12.9752464294434</v>
      </c>
      <c r="D1637">
        <v>13.6630096435547</v>
      </c>
      <c r="E1637">
        <v>13.1136484146118</v>
      </c>
      <c r="F1637">
        <v>12.666537284851101</v>
      </c>
      <c r="G1637">
        <v>13.0079050064087</v>
      </c>
      <c r="H1637">
        <v>12.748745918273899</v>
      </c>
      <c r="I1637">
        <v>13.5468606948853</v>
      </c>
      <c r="J1637">
        <v>13.936709403991699</v>
      </c>
      <c r="K1637">
        <v>13.2646636962891</v>
      </c>
      <c r="L1637">
        <v>12.758425712585399</v>
      </c>
      <c r="M1637">
        <v>13.5861349105835</v>
      </c>
      <c r="N1637">
        <v>14.0327911376953</v>
      </c>
      <c r="P1637">
        <v>0.16270451367470901</v>
      </c>
      <c r="Q1637">
        <v>0.54232672332389098</v>
      </c>
    </row>
    <row r="1638" spans="1:17" x14ac:dyDescent="0.2">
      <c r="A1638" t="s">
        <v>3282</v>
      </c>
      <c r="B1638" t="s">
        <v>3283</v>
      </c>
      <c r="C1638">
        <v>12.517687797546399</v>
      </c>
      <c r="D1638">
        <v>13.2962865829468</v>
      </c>
      <c r="E1638">
        <v>13.3018751144409</v>
      </c>
      <c r="F1638">
        <v>13.426754951477101</v>
      </c>
      <c r="G1638">
        <v>13.2074537277222</v>
      </c>
      <c r="H1638">
        <v>13.5482091903687</v>
      </c>
      <c r="I1638">
        <v>13.117393493652299</v>
      </c>
      <c r="J1638">
        <v>13.449526786804199</v>
      </c>
      <c r="K1638">
        <v>14.152728080749499</v>
      </c>
      <c r="L1638">
        <v>13.607533454895</v>
      </c>
      <c r="M1638">
        <v>14.1269283294678</v>
      </c>
      <c r="N1638">
        <v>14.936719894409199</v>
      </c>
      <c r="O1638" t="s">
        <v>4348</v>
      </c>
      <c r="P1638">
        <v>1.9298615354587501</v>
      </c>
      <c r="Q1638">
        <v>3.2125723738626998E-3</v>
      </c>
    </row>
    <row r="1639" spans="1:17" x14ac:dyDescent="0.2">
      <c r="A1639" t="s">
        <v>3284</v>
      </c>
      <c r="B1639" t="s">
        <v>3285</v>
      </c>
      <c r="C1639">
        <v>15.7214908599854</v>
      </c>
      <c r="D1639">
        <v>15.9047441482544</v>
      </c>
      <c r="E1639">
        <v>15.7697849273682</v>
      </c>
      <c r="F1639">
        <v>15.6164999008179</v>
      </c>
      <c r="G1639">
        <v>12.943615913391101</v>
      </c>
      <c r="H1639">
        <v>13.2952480316162</v>
      </c>
      <c r="I1639">
        <v>13.9073238372803</v>
      </c>
      <c r="J1639">
        <v>13.4802494049072</v>
      </c>
      <c r="K1639">
        <v>13.343427658081101</v>
      </c>
      <c r="L1639">
        <v>13.4895877838135</v>
      </c>
      <c r="M1639">
        <v>13.335301399231</v>
      </c>
      <c r="N1639">
        <v>13.3651876449585</v>
      </c>
      <c r="O1639" t="s">
        <v>4348</v>
      </c>
      <c r="P1639">
        <v>6.5395270923643203</v>
      </c>
      <c r="Q1639">
        <v>1.16504854368932E-4</v>
      </c>
    </row>
    <row r="1640" spans="1:17" x14ac:dyDescent="0.2">
      <c r="A1640" t="s">
        <v>3286</v>
      </c>
      <c r="B1640" t="s">
        <v>3287</v>
      </c>
      <c r="C1640">
        <v>14.827283859252899</v>
      </c>
      <c r="D1640">
        <v>14.7909545898438</v>
      </c>
      <c r="E1640">
        <v>14.6894645690918</v>
      </c>
      <c r="F1640">
        <v>15.4201927185059</v>
      </c>
      <c r="G1640">
        <v>15.2205057144165</v>
      </c>
      <c r="H1640">
        <v>15.107225418090801</v>
      </c>
      <c r="I1640">
        <v>15.433529853820801</v>
      </c>
      <c r="J1640">
        <v>15.412386894226101</v>
      </c>
      <c r="K1640">
        <v>14.5424613952637</v>
      </c>
      <c r="L1640">
        <v>15.763391494751</v>
      </c>
      <c r="M1640">
        <v>14.227044105529799</v>
      </c>
      <c r="N1640">
        <v>15.205472946166999</v>
      </c>
      <c r="P1640">
        <v>0.340624594877874</v>
      </c>
      <c r="Q1640">
        <v>0.26309055118110197</v>
      </c>
    </row>
    <row r="1641" spans="1:17" x14ac:dyDescent="0.2">
      <c r="A1641" t="s">
        <v>3288</v>
      </c>
      <c r="B1641" t="s">
        <v>3289</v>
      </c>
      <c r="C1641">
        <v>12.581184387206999</v>
      </c>
      <c r="D1641">
        <v>14.280336380004901</v>
      </c>
      <c r="E1641">
        <v>13.0029811859131</v>
      </c>
      <c r="F1641">
        <v>12.6749153137207</v>
      </c>
      <c r="G1641">
        <v>14.6691570281982</v>
      </c>
      <c r="H1641">
        <v>14.935264587402299</v>
      </c>
      <c r="I1641">
        <v>12.894910812377899</v>
      </c>
      <c r="J1641">
        <v>14.530088424682599</v>
      </c>
      <c r="K1641">
        <v>12.446475982666</v>
      </c>
      <c r="L1641">
        <v>13.032005310058601</v>
      </c>
      <c r="M1641">
        <v>12.8074493408203</v>
      </c>
      <c r="N1641">
        <v>13.485257148742701</v>
      </c>
      <c r="O1641" t="s">
        <v>4348</v>
      </c>
      <c r="P1641">
        <v>1.1604475547203399</v>
      </c>
      <c r="Q1641">
        <v>2.10278481012658E-2</v>
      </c>
    </row>
    <row r="1642" spans="1:17" x14ac:dyDescent="0.2">
      <c r="A1642" t="s">
        <v>3290</v>
      </c>
      <c r="B1642" t="s">
        <v>3291</v>
      </c>
      <c r="C1642">
        <v>12.8445596694946</v>
      </c>
      <c r="D1642">
        <v>13.567710876464799</v>
      </c>
      <c r="E1642">
        <v>12.8699903488159</v>
      </c>
      <c r="F1642">
        <v>13.251960754394499</v>
      </c>
      <c r="G1642">
        <v>14.357003211975099</v>
      </c>
      <c r="H1642">
        <v>14.1196632385254</v>
      </c>
      <c r="I1642">
        <v>13.856722831726101</v>
      </c>
      <c r="J1642">
        <v>13.0664720535278</v>
      </c>
      <c r="K1642">
        <v>13.661237716674799</v>
      </c>
      <c r="L1642">
        <v>13.0241098403931</v>
      </c>
      <c r="M1642">
        <v>12.522611618041999</v>
      </c>
      <c r="N1642">
        <v>14.204318046569799</v>
      </c>
      <c r="P1642">
        <v>0.614559388640182</v>
      </c>
      <c r="Q1642">
        <v>9.9837381203801506E-2</v>
      </c>
    </row>
    <row r="1643" spans="1:17" x14ac:dyDescent="0.2">
      <c r="A1643" t="s">
        <v>3292</v>
      </c>
      <c r="B1643" t="s">
        <v>3293</v>
      </c>
      <c r="C1643">
        <v>14.838905334472701</v>
      </c>
      <c r="D1643">
        <v>14.591138839721699</v>
      </c>
      <c r="E1643">
        <v>13.206173896789601</v>
      </c>
      <c r="F1643">
        <v>14.613655090331999</v>
      </c>
      <c r="G1643">
        <v>14.984621047973601</v>
      </c>
      <c r="H1643">
        <v>14.316657066345201</v>
      </c>
      <c r="I1643">
        <v>14.887731552124</v>
      </c>
      <c r="J1643">
        <v>16.1284294128418</v>
      </c>
      <c r="K1643">
        <v>13.769855499267599</v>
      </c>
      <c r="L1643">
        <v>15.8987464904785</v>
      </c>
      <c r="M1643">
        <v>14.7568407058716</v>
      </c>
      <c r="N1643">
        <v>12.651370048522899</v>
      </c>
      <c r="P1643">
        <v>0.32590657774996601</v>
      </c>
      <c r="Q1643">
        <v>0.27770450097847399</v>
      </c>
    </row>
    <row r="1644" spans="1:17" x14ac:dyDescent="0.2">
      <c r="A1644" t="s">
        <v>3294</v>
      </c>
      <c r="B1644" t="s">
        <v>3295</v>
      </c>
      <c r="C1644">
        <v>13.301918029785201</v>
      </c>
      <c r="D1644">
        <v>13.312084197998001</v>
      </c>
      <c r="E1644">
        <v>13.299435615539601</v>
      </c>
      <c r="F1644">
        <v>12.825421333313001</v>
      </c>
      <c r="G1644">
        <v>14.764741897583001</v>
      </c>
      <c r="H1644">
        <v>14.9671335220337</v>
      </c>
      <c r="I1644">
        <v>14.6945858001709</v>
      </c>
      <c r="J1644">
        <v>14.3056297302246</v>
      </c>
      <c r="K1644">
        <v>13.8454399108887</v>
      </c>
      <c r="L1644">
        <v>14.218182563781699</v>
      </c>
      <c r="M1644">
        <v>14.2406253814697</v>
      </c>
      <c r="N1644">
        <v>13.286563873291</v>
      </c>
      <c r="O1644" t="s">
        <v>4348</v>
      </c>
      <c r="P1644">
        <v>3.3313543730495998</v>
      </c>
      <c r="Q1644">
        <v>3.4463276836158198E-4</v>
      </c>
    </row>
    <row r="1645" spans="1:17" x14ac:dyDescent="0.2">
      <c r="A1645" t="s">
        <v>3296</v>
      </c>
      <c r="B1645" t="s">
        <v>3297</v>
      </c>
      <c r="C1645">
        <v>13.616039276123001</v>
      </c>
      <c r="D1645">
        <v>12.918962478637701</v>
      </c>
      <c r="E1645">
        <v>13.374188423156699</v>
      </c>
      <c r="F1645">
        <v>13.145432472229</v>
      </c>
      <c r="G1645">
        <v>14.796644210815399</v>
      </c>
      <c r="H1645">
        <v>14.713778495788601</v>
      </c>
      <c r="I1645">
        <v>14.6364650726318</v>
      </c>
      <c r="J1645">
        <v>13.288043975830099</v>
      </c>
      <c r="K1645">
        <v>13.248371124267599</v>
      </c>
      <c r="L1645">
        <v>13.1749382019043</v>
      </c>
      <c r="M1645">
        <v>13.8682565689087</v>
      </c>
      <c r="N1645">
        <v>13.0616674423218</v>
      </c>
      <c r="O1645" t="s">
        <v>4348</v>
      </c>
      <c r="P1645">
        <v>1.6777586031691201</v>
      </c>
      <c r="Q1645">
        <v>5.6458176337603602E-3</v>
      </c>
    </row>
    <row r="1646" spans="1:17" x14ac:dyDescent="0.2">
      <c r="A1646" t="s">
        <v>3298</v>
      </c>
      <c r="B1646" t="s">
        <v>3299</v>
      </c>
      <c r="C1646">
        <v>12.520848274231</v>
      </c>
      <c r="D1646">
        <v>13.1765031814575</v>
      </c>
      <c r="E1646">
        <v>13.044874191284199</v>
      </c>
      <c r="F1646">
        <v>12.666043281555201</v>
      </c>
      <c r="G1646">
        <v>15.1748266220093</v>
      </c>
      <c r="H1646">
        <v>15.335155487060501</v>
      </c>
      <c r="I1646">
        <v>14.7761392593384</v>
      </c>
      <c r="J1646">
        <v>14.8810214996338</v>
      </c>
      <c r="K1646">
        <v>12.506645202636699</v>
      </c>
      <c r="L1646">
        <v>13.0556831359863</v>
      </c>
      <c r="M1646">
        <v>14.589768409729</v>
      </c>
      <c r="N1646">
        <v>14.553052902221699</v>
      </c>
      <c r="O1646" t="s">
        <v>4348</v>
      </c>
      <c r="P1646">
        <v>2.4738259454880298</v>
      </c>
      <c r="Q1646">
        <v>1.1451776649746199E-3</v>
      </c>
    </row>
    <row r="1647" spans="1:17" x14ac:dyDescent="0.2">
      <c r="A1647" t="s">
        <v>3300</v>
      </c>
      <c r="B1647" t="s">
        <v>3301</v>
      </c>
      <c r="C1647">
        <v>15.296303749084499</v>
      </c>
      <c r="D1647">
        <v>15.466763496398899</v>
      </c>
      <c r="E1647">
        <v>15.382776260376</v>
      </c>
      <c r="F1647">
        <v>15.2673854827881</v>
      </c>
      <c r="G1647">
        <v>15.031965255737299</v>
      </c>
      <c r="H1647">
        <v>14.9622287750244</v>
      </c>
      <c r="I1647">
        <v>14.838294029235801</v>
      </c>
      <c r="J1647">
        <v>13.2078914642334</v>
      </c>
      <c r="K1647">
        <v>14.9486379623413</v>
      </c>
      <c r="L1647">
        <v>15.2147760391235</v>
      </c>
      <c r="M1647">
        <v>15.0100002288818</v>
      </c>
      <c r="N1647">
        <v>14.6739444732666</v>
      </c>
      <c r="O1647" t="s">
        <v>4348</v>
      </c>
      <c r="P1647">
        <v>0.89453443728826798</v>
      </c>
      <c r="Q1647">
        <v>4.3016018306636199E-2</v>
      </c>
    </row>
    <row r="1648" spans="1:17" x14ac:dyDescent="0.2">
      <c r="A1648" t="s">
        <v>3302</v>
      </c>
      <c r="B1648" t="s">
        <v>3303</v>
      </c>
      <c r="C1648">
        <v>15.3050289154053</v>
      </c>
      <c r="D1648">
        <v>15.5334358215332</v>
      </c>
      <c r="E1648">
        <v>15.5290365219116</v>
      </c>
      <c r="F1648">
        <v>15.572526931762701</v>
      </c>
      <c r="G1648">
        <v>13.901925086975099</v>
      </c>
      <c r="H1648">
        <v>13.7166662216187</v>
      </c>
      <c r="I1648">
        <v>14.1905117034912</v>
      </c>
      <c r="J1648">
        <v>13.6516561508179</v>
      </c>
      <c r="K1648">
        <v>14.1155443191528</v>
      </c>
      <c r="L1648">
        <v>14.1900033950806</v>
      </c>
      <c r="M1648">
        <v>14.0460777282715</v>
      </c>
      <c r="N1648">
        <v>13.7402696609497</v>
      </c>
      <c r="O1648" t="s">
        <v>4348</v>
      </c>
      <c r="P1648">
        <v>5.8534068391896596</v>
      </c>
      <c r="Q1648" s="1">
        <v>6.89655172413793E-5</v>
      </c>
    </row>
    <row r="1649" spans="1:17" x14ac:dyDescent="0.2">
      <c r="A1649" t="s">
        <v>3304</v>
      </c>
      <c r="B1649" t="s">
        <v>3305</v>
      </c>
      <c r="C1649">
        <v>12.5392351150513</v>
      </c>
      <c r="D1649">
        <v>12.8909702301025</v>
      </c>
      <c r="E1649">
        <v>13.413989067077599</v>
      </c>
      <c r="F1649">
        <v>13.145576477050801</v>
      </c>
      <c r="G1649">
        <v>15.266980171203601</v>
      </c>
      <c r="H1649">
        <v>15.5817966461182</v>
      </c>
      <c r="I1649">
        <v>15.4256782531738</v>
      </c>
      <c r="J1649">
        <v>14.8302555084229</v>
      </c>
      <c r="K1649">
        <v>15.483247756958001</v>
      </c>
      <c r="L1649">
        <v>15.2129173278809</v>
      </c>
      <c r="M1649">
        <v>15.3603839874268</v>
      </c>
      <c r="N1649">
        <v>14.897402763366699</v>
      </c>
      <c r="O1649" t="s">
        <v>4348</v>
      </c>
      <c r="P1649">
        <v>5.3884009979013996</v>
      </c>
      <c r="Q1649" s="1">
        <v>9.0909090909090904E-5</v>
      </c>
    </row>
    <row r="1650" spans="1:17" x14ac:dyDescent="0.2">
      <c r="A1650" t="s">
        <v>3306</v>
      </c>
      <c r="B1650" t="s">
        <v>3307</v>
      </c>
      <c r="C1650">
        <v>15.102999687194799</v>
      </c>
      <c r="D1650">
        <v>15.181083679199199</v>
      </c>
      <c r="E1650">
        <v>15.2573127746582</v>
      </c>
      <c r="F1650">
        <v>15.0682420730591</v>
      </c>
      <c r="G1650">
        <v>13.034020423889199</v>
      </c>
      <c r="H1650">
        <v>13.126523971557599</v>
      </c>
      <c r="I1650">
        <v>13.5165958404541</v>
      </c>
      <c r="J1650">
        <v>14.061606407165501</v>
      </c>
      <c r="K1650">
        <v>14.7596073150635</v>
      </c>
      <c r="L1650">
        <v>13.008593559265099</v>
      </c>
      <c r="M1650">
        <v>14.199974060058601</v>
      </c>
      <c r="N1650">
        <v>13.0686635971069</v>
      </c>
      <c r="O1650" t="s">
        <v>4348</v>
      </c>
      <c r="P1650">
        <v>2.32619673820713</v>
      </c>
      <c r="Q1650">
        <v>1.4499999999999999E-3</v>
      </c>
    </row>
    <row r="1651" spans="1:17" x14ac:dyDescent="0.2">
      <c r="A1651" t="s">
        <v>3308</v>
      </c>
      <c r="B1651" t="s">
        <v>3309</v>
      </c>
      <c r="C1651">
        <v>13.537987709045399</v>
      </c>
      <c r="D1651">
        <v>13.817070007324199</v>
      </c>
      <c r="E1651">
        <v>13.168023109436</v>
      </c>
      <c r="F1651">
        <v>13.2616786956787</v>
      </c>
      <c r="G1651">
        <v>13.9313812255859</v>
      </c>
      <c r="H1651">
        <v>13.7373600006104</v>
      </c>
      <c r="I1651">
        <v>13.322147369384799</v>
      </c>
      <c r="J1651">
        <v>14.43980884552</v>
      </c>
      <c r="K1651">
        <v>13.1816253662109</v>
      </c>
      <c r="L1651">
        <v>12.4566793441772</v>
      </c>
      <c r="M1651">
        <v>12.4265289306641</v>
      </c>
      <c r="N1651">
        <v>13.5100011825562</v>
      </c>
      <c r="O1651" t="s">
        <v>4348</v>
      </c>
      <c r="P1651">
        <v>1.40719725638766</v>
      </c>
      <c r="Q1651">
        <v>1.13176144244105E-2</v>
      </c>
    </row>
    <row r="1652" spans="1:17" x14ac:dyDescent="0.2">
      <c r="A1652" t="s">
        <v>3310</v>
      </c>
      <c r="B1652" t="s">
        <v>3311</v>
      </c>
      <c r="C1652">
        <v>13.2784233093262</v>
      </c>
      <c r="D1652">
        <v>14.5042009353638</v>
      </c>
      <c r="E1652">
        <v>14.332556724548301</v>
      </c>
      <c r="F1652">
        <v>14.425802230835</v>
      </c>
      <c r="G1652">
        <v>15.372020721435501</v>
      </c>
      <c r="H1652">
        <v>15.4509830474854</v>
      </c>
      <c r="I1652">
        <v>15.276638984680201</v>
      </c>
      <c r="J1652">
        <v>15.156379699706999</v>
      </c>
      <c r="K1652">
        <v>14.8959312438965</v>
      </c>
      <c r="L1652">
        <v>14.9501838684082</v>
      </c>
      <c r="M1652">
        <v>14.9558372497559</v>
      </c>
      <c r="N1652">
        <v>14.8864183425903</v>
      </c>
      <c r="O1652" t="s">
        <v>4348</v>
      </c>
      <c r="P1652">
        <v>2.58650282263388</v>
      </c>
      <c r="Q1652">
        <v>9.2505353319057796E-4</v>
      </c>
    </row>
    <row r="1653" spans="1:17" x14ac:dyDescent="0.2">
      <c r="A1653" t="s">
        <v>3312</v>
      </c>
      <c r="B1653" t="s">
        <v>3313</v>
      </c>
      <c r="C1653">
        <v>13.6850776672363</v>
      </c>
      <c r="D1653">
        <v>13.755684852600099</v>
      </c>
      <c r="E1653">
        <v>13.7220668792725</v>
      </c>
      <c r="F1653">
        <v>12.738757133483899</v>
      </c>
      <c r="G1653">
        <v>14.301225662231399</v>
      </c>
      <c r="H1653">
        <v>13.2565155029297</v>
      </c>
      <c r="I1653">
        <v>13.367877006530801</v>
      </c>
      <c r="J1653">
        <v>13.9273948669434</v>
      </c>
      <c r="K1653">
        <v>13.7745199203491</v>
      </c>
      <c r="L1653">
        <v>13.6041812896729</v>
      </c>
      <c r="M1653">
        <v>13.6571550369263</v>
      </c>
      <c r="N1653">
        <v>14.3704948425293</v>
      </c>
      <c r="P1653">
        <v>0.288664209422972</v>
      </c>
      <c r="Q1653">
        <v>0.32132427184466</v>
      </c>
    </row>
    <row r="1654" spans="1:17" x14ac:dyDescent="0.2">
      <c r="A1654" t="s">
        <v>3314</v>
      </c>
      <c r="B1654" t="s">
        <v>3315</v>
      </c>
      <c r="C1654">
        <v>13.523039817810099</v>
      </c>
      <c r="D1654">
        <v>14.6514120101929</v>
      </c>
      <c r="E1654">
        <v>12.6144199371338</v>
      </c>
      <c r="F1654">
        <v>14.5526208877563</v>
      </c>
      <c r="G1654">
        <v>14.166668891906699</v>
      </c>
      <c r="H1654">
        <v>13.9130191802979</v>
      </c>
      <c r="I1654">
        <v>14.938152313232401</v>
      </c>
      <c r="J1654">
        <v>13.7241067886353</v>
      </c>
      <c r="K1654">
        <v>16.053226470947301</v>
      </c>
      <c r="L1654">
        <v>15.068448066711399</v>
      </c>
      <c r="M1654">
        <v>15.7727146148682</v>
      </c>
      <c r="N1654">
        <v>15.517977714538601</v>
      </c>
      <c r="O1654" t="s">
        <v>4348</v>
      </c>
      <c r="P1654">
        <v>1.93401861908905</v>
      </c>
      <c r="Q1654">
        <v>3.2093023255814002E-3</v>
      </c>
    </row>
    <row r="1655" spans="1:17" x14ac:dyDescent="0.2">
      <c r="A1655" t="s">
        <v>3316</v>
      </c>
      <c r="B1655" t="s">
        <v>3317</v>
      </c>
      <c r="C1655">
        <v>13.290987014770501</v>
      </c>
      <c r="D1655">
        <v>13.4645843505859</v>
      </c>
      <c r="E1655">
        <v>13.0410509109497</v>
      </c>
      <c r="F1655">
        <v>13.0401601791382</v>
      </c>
      <c r="G1655">
        <v>14.844449043273899</v>
      </c>
      <c r="H1655">
        <v>14.628586769104</v>
      </c>
      <c r="I1655">
        <v>14.8557386398315</v>
      </c>
      <c r="J1655">
        <v>14.571836471557599</v>
      </c>
      <c r="K1655">
        <v>14.6465616226196</v>
      </c>
      <c r="L1655">
        <v>14.327307701110801</v>
      </c>
      <c r="M1655">
        <v>14.556642532348601</v>
      </c>
      <c r="N1655">
        <v>14.594425201416</v>
      </c>
      <c r="O1655" t="s">
        <v>4348</v>
      </c>
      <c r="P1655">
        <v>6.0910428082629302</v>
      </c>
      <c r="Q1655" s="1">
        <v>8.0000000000000007E-5</v>
      </c>
    </row>
    <row r="1656" spans="1:17" x14ac:dyDescent="0.2">
      <c r="A1656" t="s">
        <v>3318</v>
      </c>
      <c r="B1656" t="s">
        <v>3319</v>
      </c>
      <c r="C1656">
        <v>12.9752283096313</v>
      </c>
      <c r="D1656">
        <v>13.184695243835399</v>
      </c>
      <c r="E1656">
        <v>12.884350776672401</v>
      </c>
      <c r="F1656">
        <v>12.523252487182599</v>
      </c>
      <c r="G1656">
        <v>14.023759841918899</v>
      </c>
      <c r="H1656">
        <v>13.7974252700806</v>
      </c>
      <c r="I1656">
        <v>13.950795173645</v>
      </c>
      <c r="J1656">
        <v>12.573057174682599</v>
      </c>
      <c r="K1656">
        <v>13.311998367309601</v>
      </c>
      <c r="L1656">
        <v>12.8724508285522</v>
      </c>
      <c r="M1656">
        <v>13.412916183471699</v>
      </c>
      <c r="N1656">
        <v>13.7400522232056</v>
      </c>
      <c r="P1656">
        <v>0.78211990702148004</v>
      </c>
      <c r="Q1656">
        <v>5.8976282404853801E-2</v>
      </c>
    </row>
    <row r="1657" spans="1:17" x14ac:dyDescent="0.2">
      <c r="A1657" t="s">
        <v>3320</v>
      </c>
      <c r="B1657" t="s">
        <v>3321</v>
      </c>
      <c r="C1657">
        <v>16.744186401367202</v>
      </c>
      <c r="D1657">
        <v>17.174484252929702</v>
      </c>
      <c r="E1657">
        <v>17.024072647094702</v>
      </c>
      <c r="F1657">
        <v>16.892126083373999</v>
      </c>
      <c r="G1657">
        <v>15.353975296020501</v>
      </c>
      <c r="H1657">
        <v>15.363766670227101</v>
      </c>
      <c r="I1657">
        <v>15.395834922790501</v>
      </c>
      <c r="J1657">
        <v>15.093547821044901</v>
      </c>
      <c r="K1657">
        <v>16.572332382202099</v>
      </c>
      <c r="L1657">
        <v>16.637809753418001</v>
      </c>
      <c r="M1657">
        <v>16.478502273559599</v>
      </c>
      <c r="N1657">
        <v>16.580295562744102</v>
      </c>
      <c r="O1657" t="s">
        <v>4348</v>
      </c>
      <c r="P1657">
        <v>6.98485731150706</v>
      </c>
      <c r="Q1657">
        <v>2.0338983050847501E-4</v>
      </c>
    </row>
    <row r="1658" spans="1:17" x14ac:dyDescent="0.2">
      <c r="A1658" t="s">
        <v>3322</v>
      </c>
      <c r="B1658" t="s">
        <v>3323</v>
      </c>
      <c r="C1658">
        <v>15.168443679809601</v>
      </c>
      <c r="D1658">
        <v>15.4404392242432</v>
      </c>
      <c r="E1658">
        <v>15.1191959381104</v>
      </c>
      <c r="F1658">
        <v>15.5007162094116</v>
      </c>
      <c r="G1658">
        <v>15.6498823165894</v>
      </c>
      <c r="H1658">
        <v>15.2597808837891</v>
      </c>
      <c r="I1658">
        <v>15.7878570556641</v>
      </c>
      <c r="J1658">
        <v>15.958610534668001</v>
      </c>
      <c r="K1658">
        <v>15.449313163757299</v>
      </c>
      <c r="L1658">
        <v>15.9159593582153</v>
      </c>
      <c r="M1658">
        <v>14.727427482605</v>
      </c>
      <c r="N1658">
        <v>15.3590631484985</v>
      </c>
      <c r="P1658">
        <v>0.466778970890941</v>
      </c>
      <c r="Q1658">
        <v>0.164523761375126</v>
      </c>
    </row>
    <row r="1659" spans="1:17" x14ac:dyDescent="0.2">
      <c r="A1659" t="s">
        <v>3324</v>
      </c>
      <c r="B1659" t="s">
        <v>3325</v>
      </c>
      <c r="C1659">
        <v>14.521700859069799</v>
      </c>
      <c r="D1659">
        <v>14.772117614746101</v>
      </c>
      <c r="E1659">
        <v>14.515042304992701</v>
      </c>
      <c r="F1659">
        <v>14.68239402771</v>
      </c>
      <c r="G1659">
        <v>15.552909851074199</v>
      </c>
      <c r="H1659">
        <v>15.575848579406699</v>
      </c>
      <c r="I1659">
        <v>15.7010898590088</v>
      </c>
      <c r="J1659">
        <v>15.6017742156982</v>
      </c>
      <c r="K1659">
        <v>15.142261505126999</v>
      </c>
      <c r="L1659">
        <v>15.142147064209</v>
      </c>
      <c r="M1659">
        <v>15.3409261703491</v>
      </c>
      <c r="N1659">
        <v>15.276034355163601</v>
      </c>
      <c r="O1659" t="s">
        <v>4348</v>
      </c>
      <c r="P1659">
        <v>6.11694271564064</v>
      </c>
      <c r="Q1659" s="1">
        <v>8.1632653061224504E-5</v>
      </c>
    </row>
    <row r="1660" spans="1:17" x14ac:dyDescent="0.2">
      <c r="A1660" t="s">
        <v>3326</v>
      </c>
      <c r="B1660" t="s">
        <v>3327</v>
      </c>
      <c r="C1660">
        <v>13.783612251281699</v>
      </c>
      <c r="D1660">
        <v>13.2511501312256</v>
      </c>
      <c r="E1660">
        <v>13.321694374084499</v>
      </c>
      <c r="F1660">
        <v>13.428592681884799</v>
      </c>
      <c r="G1660">
        <v>14.791028022766101</v>
      </c>
      <c r="H1660">
        <v>15.1798391342163</v>
      </c>
      <c r="I1660">
        <v>15.069144248962401</v>
      </c>
      <c r="J1660">
        <v>15.191992759704601</v>
      </c>
      <c r="K1660">
        <v>13.1920776367188</v>
      </c>
      <c r="L1660">
        <v>13.514828681945801</v>
      </c>
      <c r="M1660">
        <v>13.224149703979499</v>
      </c>
      <c r="N1660">
        <v>13.6913452148438</v>
      </c>
      <c r="O1660" t="s">
        <v>4348</v>
      </c>
      <c r="P1660">
        <v>5.5376462519906902</v>
      </c>
      <c r="Q1660" s="1">
        <v>5.1948051948051998E-5</v>
      </c>
    </row>
    <row r="1661" spans="1:17" x14ac:dyDescent="0.2">
      <c r="A1661" t="s">
        <v>3328</v>
      </c>
      <c r="B1661" t="s">
        <v>3329</v>
      </c>
      <c r="C1661">
        <v>14.810889244079601</v>
      </c>
      <c r="D1661">
        <v>14.601770401001</v>
      </c>
      <c r="E1661">
        <v>14.232480049133301</v>
      </c>
      <c r="F1661">
        <v>14.546668052673301</v>
      </c>
      <c r="G1661">
        <v>14.2052412033081</v>
      </c>
      <c r="H1661">
        <v>14.366453170776399</v>
      </c>
      <c r="I1661">
        <v>13.5217952728271</v>
      </c>
      <c r="J1661">
        <v>12.5172634124756</v>
      </c>
      <c r="K1661">
        <v>14.197777748107899</v>
      </c>
      <c r="L1661">
        <v>13.9736270904541</v>
      </c>
      <c r="M1661">
        <v>14.490414619445801</v>
      </c>
      <c r="N1661">
        <v>14.309001922607401</v>
      </c>
      <c r="O1661" t="s">
        <v>4348</v>
      </c>
      <c r="P1661">
        <v>1.01519759023515</v>
      </c>
      <c r="Q1661">
        <v>3.12625298329356E-2</v>
      </c>
    </row>
    <row r="1662" spans="1:17" x14ac:dyDescent="0.2">
      <c r="A1662" t="s">
        <v>3330</v>
      </c>
      <c r="B1662" t="s">
        <v>3331</v>
      </c>
      <c r="C1662">
        <v>13.4003953933716</v>
      </c>
      <c r="D1662">
        <v>14.633080482482899</v>
      </c>
      <c r="E1662">
        <v>14.3421993255615</v>
      </c>
      <c r="F1662">
        <v>15.304791450500501</v>
      </c>
      <c r="G1662">
        <v>14.341116905212401</v>
      </c>
      <c r="H1662">
        <v>14.4032526016235</v>
      </c>
      <c r="I1662">
        <v>13.539314270019499</v>
      </c>
      <c r="J1662">
        <v>13.157696723938001</v>
      </c>
      <c r="K1662">
        <v>13.0307559967041</v>
      </c>
      <c r="L1662">
        <v>13.309088706970201</v>
      </c>
      <c r="M1662">
        <v>14.4215688705444</v>
      </c>
      <c r="N1662">
        <v>12.3187551498413</v>
      </c>
      <c r="P1662">
        <v>0.79310232174495998</v>
      </c>
      <c r="Q1662">
        <v>5.7081260364842498E-2</v>
      </c>
    </row>
    <row r="1663" spans="1:17" x14ac:dyDescent="0.2">
      <c r="A1663" t="s">
        <v>3332</v>
      </c>
      <c r="B1663" t="s">
        <v>3333</v>
      </c>
      <c r="C1663">
        <v>13.9772281646729</v>
      </c>
      <c r="D1663">
        <v>14.526561737060501</v>
      </c>
      <c r="E1663">
        <v>14.0402116775513</v>
      </c>
      <c r="F1663">
        <v>14.096636772155801</v>
      </c>
      <c r="G1663">
        <v>14.432878494262701</v>
      </c>
      <c r="H1663">
        <v>14.4432935714722</v>
      </c>
      <c r="I1663">
        <v>14.296409606933601</v>
      </c>
      <c r="J1663">
        <v>14.261283874511699</v>
      </c>
      <c r="K1663">
        <v>14.368278503418001</v>
      </c>
      <c r="L1663">
        <v>13.9657945632935</v>
      </c>
      <c r="M1663">
        <v>14.433562278747599</v>
      </c>
      <c r="N1663">
        <v>13.9224910736084</v>
      </c>
      <c r="P1663">
        <v>0.40922124038686503</v>
      </c>
      <c r="Q1663">
        <v>0.20239920358387301</v>
      </c>
    </row>
    <row r="1664" spans="1:17" x14ac:dyDescent="0.2">
      <c r="A1664" t="s">
        <v>3334</v>
      </c>
      <c r="B1664" t="s">
        <v>3335</v>
      </c>
      <c r="C1664">
        <v>16.288845062255898</v>
      </c>
      <c r="D1664">
        <v>16.347505569458001</v>
      </c>
      <c r="E1664">
        <v>16.208286285400401</v>
      </c>
      <c r="F1664">
        <v>15.637179374694799</v>
      </c>
      <c r="G1664">
        <v>16.456056594848601</v>
      </c>
      <c r="H1664">
        <v>16.2332973480225</v>
      </c>
      <c r="I1664">
        <v>16.370876312255898</v>
      </c>
      <c r="J1664">
        <v>15.850258827209499</v>
      </c>
      <c r="K1664">
        <v>16.162969589233398</v>
      </c>
      <c r="L1664">
        <v>15.9977207183838</v>
      </c>
      <c r="M1664">
        <v>16.15842628479</v>
      </c>
      <c r="N1664">
        <v>16.259937286376999</v>
      </c>
      <c r="P1664">
        <v>8.4478598299487298E-2</v>
      </c>
      <c r="Q1664">
        <v>0.75888733052828405</v>
      </c>
    </row>
    <row r="1665" spans="1:17" x14ac:dyDescent="0.2">
      <c r="A1665" t="s">
        <v>3336</v>
      </c>
      <c r="B1665" t="s">
        <v>3337</v>
      </c>
      <c r="C1665">
        <v>17.526527404785199</v>
      </c>
      <c r="D1665">
        <v>17.795230865478501</v>
      </c>
      <c r="E1665">
        <v>17.778831481933601</v>
      </c>
      <c r="F1665">
        <v>17.5584411621094</v>
      </c>
      <c r="G1665">
        <v>16.899784088134801</v>
      </c>
      <c r="H1665">
        <v>17.105920791626001</v>
      </c>
      <c r="I1665">
        <v>16.8819980621338</v>
      </c>
      <c r="J1665">
        <v>16.8401184082031</v>
      </c>
      <c r="K1665">
        <v>16.9711399078369</v>
      </c>
      <c r="L1665">
        <v>16.8319492340088</v>
      </c>
      <c r="M1665">
        <v>17.07200050354</v>
      </c>
      <c r="N1665">
        <v>16.826196670532202</v>
      </c>
      <c r="O1665" t="s">
        <v>4348</v>
      </c>
      <c r="P1665">
        <v>4.6822652861272704</v>
      </c>
      <c r="Q1665">
        <v>1.17962466487936E-4</v>
      </c>
    </row>
    <row r="1666" spans="1:17" x14ac:dyDescent="0.2">
      <c r="A1666" t="s">
        <v>3338</v>
      </c>
      <c r="B1666" t="s">
        <v>3339</v>
      </c>
      <c r="C1666">
        <v>13.377880096435501</v>
      </c>
      <c r="D1666">
        <v>14.3001003265381</v>
      </c>
      <c r="E1666">
        <v>13.1315574645996</v>
      </c>
      <c r="F1666">
        <v>12.9813575744629</v>
      </c>
      <c r="G1666">
        <v>12.8369331359863</v>
      </c>
      <c r="H1666">
        <v>12.9178476333618</v>
      </c>
      <c r="I1666">
        <v>13.1507577896118</v>
      </c>
      <c r="J1666">
        <v>13.490817070007299</v>
      </c>
      <c r="K1666">
        <v>15.348908424377401</v>
      </c>
      <c r="L1666">
        <v>15.439242362976101</v>
      </c>
      <c r="M1666">
        <v>14.8824119567871</v>
      </c>
      <c r="N1666">
        <v>12.6364440917969</v>
      </c>
      <c r="O1666" t="s">
        <v>4348</v>
      </c>
      <c r="P1666">
        <v>1.0754394697015099</v>
      </c>
      <c r="Q1666">
        <v>2.6613691931540302E-2</v>
      </c>
    </row>
    <row r="1667" spans="1:17" x14ac:dyDescent="0.2">
      <c r="A1667" t="s">
        <v>3340</v>
      </c>
      <c r="B1667" t="s">
        <v>3341</v>
      </c>
      <c r="C1667">
        <v>15.074689865112299</v>
      </c>
      <c r="D1667">
        <v>13.4285020828247</v>
      </c>
      <c r="E1667">
        <v>13.001049041748001</v>
      </c>
      <c r="F1667">
        <v>13.2297410964966</v>
      </c>
      <c r="G1667">
        <v>16.142620086669901</v>
      </c>
      <c r="H1667">
        <v>16.197034835815401</v>
      </c>
      <c r="I1667">
        <v>16.061731338501001</v>
      </c>
      <c r="J1667">
        <v>16.030122756958001</v>
      </c>
      <c r="K1667">
        <v>15.6024570465088</v>
      </c>
      <c r="L1667">
        <v>15.577613830566399</v>
      </c>
      <c r="M1667">
        <v>15.899898529052701</v>
      </c>
      <c r="N1667">
        <v>15.795061111450201</v>
      </c>
      <c r="O1667" t="s">
        <v>4348</v>
      </c>
      <c r="P1667">
        <v>3.47249057596694</v>
      </c>
      <c r="Q1667">
        <v>3.12781954887218E-4</v>
      </c>
    </row>
    <row r="1668" spans="1:17" x14ac:dyDescent="0.2">
      <c r="A1668" t="s">
        <v>3342</v>
      </c>
      <c r="B1668" t="s">
        <v>3343</v>
      </c>
      <c r="C1668">
        <v>15.142961502075201</v>
      </c>
      <c r="D1668">
        <v>15.3280086517334</v>
      </c>
      <c r="E1668">
        <v>15.318749427795399</v>
      </c>
      <c r="F1668">
        <v>15.6512775421143</v>
      </c>
      <c r="G1668">
        <v>13.3127498626709</v>
      </c>
      <c r="H1668">
        <v>13.1443881988525</v>
      </c>
      <c r="I1668">
        <v>13.1204738616943</v>
      </c>
      <c r="J1668">
        <v>13.0472812652588</v>
      </c>
      <c r="K1668">
        <v>13.3308267593384</v>
      </c>
      <c r="L1668">
        <v>13.181348800659199</v>
      </c>
      <c r="M1668">
        <v>13.528738975524901</v>
      </c>
      <c r="N1668">
        <v>13.190320014953601</v>
      </c>
      <c r="O1668" t="s">
        <v>4348</v>
      </c>
      <c r="P1668">
        <v>7.6134283929717599</v>
      </c>
      <c r="Q1668">
        <v>0</v>
      </c>
    </row>
    <row r="1669" spans="1:17" x14ac:dyDescent="0.2">
      <c r="A1669" t="s">
        <v>3344</v>
      </c>
      <c r="B1669" t="s">
        <v>3345</v>
      </c>
      <c r="C1669">
        <v>15.017657279968301</v>
      </c>
      <c r="D1669">
        <v>15.415458679199199</v>
      </c>
      <c r="E1669">
        <v>15.126981735229499</v>
      </c>
      <c r="F1669">
        <v>14.734982490539601</v>
      </c>
      <c r="G1669">
        <v>13.898235321044901</v>
      </c>
      <c r="H1669">
        <v>13.6100969314575</v>
      </c>
      <c r="I1669">
        <v>14.045500755310099</v>
      </c>
      <c r="J1669">
        <v>13.3102264404297</v>
      </c>
      <c r="K1669">
        <v>13.288521766662599</v>
      </c>
      <c r="L1669">
        <v>13.672949790954601</v>
      </c>
      <c r="M1669">
        <v>12.463942527771</v>
      </c>
      <c r="N1669">
        <v>13.3401947021484</v>
      </c>
      <c r="O1669" t="s">
        <v>4348</v>
      </c>
      <c r="P1669">
        <v>3.6883020895155698</v>
      </c>
      <c r="Q1669">
        <v>2.46353322528363E-4</v>
      </c>
    </row>
    <row r="1670" spans="1:17" x14ac:dyDescent="0.2">
      <c r="A1670" t="s">
        <v>3346</v>
      </c>
      <c r="B1670" t="s">
        <v>3347</v>
      </c>
      <c r="C1670">
        <v>13.593442916870099</v>
      </c>
      <c r="D1670">
        <v>14.0068264007568</v>
      </c>
      <c r="E1670">
        <v>14.044719696044901</v>
      </c>
      <c r="F1670">
        <v>13.461657524108899</v>
      </c>
      <c r="G1670">
        <v>13.9762325286865</v>
      </c>
      <c r="H1670">
        <v>13.039605140686</v>
      </c>
      <c r="I1670">
        <v>13.3879070281982</v>
      </c>
      <c r="J1670">
        <v>13.6960554122925</v>
      </c>
      <c r="K1670">
        <v>12.5155639648438</v>
      </c>
      <c r="L1670">
        <v>13.6280670166016</v>
      </c>
      <c r="M1670">
        <v>12.575812339782701</v>
      </c>
      <c r="N1670">
        <v>12.7100009918213</v>
      </c>
      <c r="O1670" t="s">
        <v>4348</v>
      </c>
      <c r="P1670">
        <v>1.5049019573375599</v>
      </c>
      <c r="Q1670">
        <v>8.8319088319088294E-3</v>
      </c>
    </row>
    <row r="1671" spans="1:17" x14ac:dyDescent="0.2">
      <c r="A1671" t="s">
        <v>3348</v>
      </c>
      <c r="B1671" t="s">
        <v>3349</v>
      </c>
      <c r="C1671">
        <v>15.563196182251</v>
      </c>
      <c r="D1671">
        <v>15.7688646316528</v>
      </c>
      <c r="E1671">
        <v>15.6443281173706</v>
      </c>
      <c r="F1671">
        <v>15.290021896362299</v>
      </c>
      <c r="G1671">
        <v>15.531399726867701</v>
      </c>
      <c r="H1671">
        <v>15.775115013122599</v>
      </c>
      <c r="I1671">
        <v>15.4440040588379</v>
      </c>
      <c r="J1671">
        <v>15.9386758804321</v>
      </c>
      <c r="K1671">
        <v>15.3532724380493</v>
      </c>
      <c r="L1671">
        <v>15.566898345947299</v>
      </c>
      <c r="M1671">
        <v>15.431332588195801</v>
      </c>
      <c r="N1671">
        <v>15.621238708496101</v>
      </c>
      <c r="P1671">
        <v>0.35843440758246597</v>
      </c>
      <c r="Q1671">
        <v>0.24539980256663399</v>
      </c>
    </row>
    <row r="1672" spans="1:17" x14ac:dyDescent="0.2">
      <c r="A1672" t="s">
        <v>3350</v>
      </c>
      <c r="B1672" t="s">
        <v>3351</v>
      </c>
      <c r="C1672">
        <v>13.3687944412231</v>
      </c>
      <c r="D1672">
        <v>14.122804641723601</v>
      </c>
      <c r="E1672">
        <v>13.027703285217299</v>
      </c>
      <c r="F1672">
        <v>13.901297569274901</v>
      </c>
      <c r="G1672">
        <v>13.8820848464966</v>
      </c>
      <c r="H1672">
        <v>13.3520240783691</v>
      </c>
      <c r="I1672">
        <v>13.0561265945435</v>
      </c>
      <c r="J1672">
        <v>13.560168266296399</v>
      </c>
      <c r="K1672">
        <v>14.4110708236694</v>
      </c>
      <c r="L1672">
        <v>14.1104383468628</v>
      </c>
      <c r="M1672">
        <v>14.660719871521</v>
      </c>
      <c r="N1672">
        <v>13.862739562988301</v>
      </c>
      <c r="O1672" t="s">
        <v>4348</v>
      </c>
      <c r="P1672">
        <v>1.3412969679095501</v>
      </c>
      <c r="Q1672">
        <v>1.33324306025728E-2</v>
      </c>
    </row>
    <row r="1673" spans="1:17" x14ac:dyDescent="0.2">
      <c r="A1673" t="s">
        <v>3352</v>
      </c>
      <c r="B1673" t="s">
        <v>3353</v>
      </c>
      <c r="C1673">
        <v>15.246768951416</v>
      </c>
      <c r="D1673">
        <v>15.1659698486328</v>
      </c>
      <c r="E1673">
        <v>14.974491119384799</v>
      </c>
      <c r="F1673">
        <v>14.897489547729499</v>
      </c>
      <c r="G1673">
        <v>15.0504722595215</v>
      </c>
      <c r="H1673">
        <v>15.1648902893066</v>
      </c>
      <c r="I1673">
        <v>14.9133005142212</v>
      </c>
      <c r="J1673">
        <v>15.022432327270501</v>
      </c>
      <c r="K1673">
        <v>14.7356014251709</v>
      </c>
      <c r="L1673">
        <v>12.7394962310791</v>
      </c>
      <c r="M1673">
        <v>15.000945091247599</v>
      </c>
      <c r="N1673">
        <v>14.445065498352101</v>
      </c>
      <c r="O1673" t="s">
        <v>4348</v>
      </c>
      <c r="P1673">
        <v>0.87113363077698103</v>
      </c>
      <c r="Q1673">
        <v>4.5816118047673098E-2</v>
      </c>
    </row>
    <row r="1674" spans="1:17" x14ac:dyDescent="0.2">
      <c r="A1674" t="s">
        <v>3354</v>
      </c>
      <c r="B1674" t="s">
        <v>3355</v>
      </c>
      <c r="C1674">
        <v>13.156005859375</v>
      </c>
      <c r="D1674">
        <v>14.1985311508179</v>
      </c>
      <c r="E1674">
        <v>13.1669654846191</v>
      </c>
      <c r="F1674">
        <v>12.5670528411865</v>
      </c>
      <c r="G1674">
        <v>14.8903617858887</v>
      </c>
      <c r="H1674">
        <v>15.1759252548218</v>
      </c>
      <c r="I1674">
        <v>14.743060111999499</v>
      </c>
      <c r="J1674">
        <v>14.5418844223022</v>
      </c>
      <c r="K1674">
        <v>14.716269493103001</v>
      </c>
      <c r="L1674">
        <v>14.4033603668213</v>
      </c>
      <c r="M1674">
        <v>14.889447212219199</v>
      </c>
      <c r="N1674">
        <v>14.5618572235107</v>
      </c>
      <c r="O1674" t="s">
        <v>4348</v>
      </c>
      <c r="P1674">
        <v>2.8861021590554601</v>
      </c>
      <c r="Q1674">
        <v>5.3724053724053702E-4</v>
      </c>
    </row>
    <row r="1675" spans="1:17" x14ac:dyDescent="0.2">
      <c r="A1675" t="s">
        <v>3356</v>
      </c>
      <c r="B1675" t="s">
        <v>3357</v>
      </c>
      <c r="C1675">
        <v>14.9554605484009</v>
      </c>
      <c r="D1675">
        <v>14.9147396087646</v>
      </c>
      <c r="E1675">
        <v>15.084992408752401</v>
      </c>
      <c r="F1675">
        <v>14.9104309082031</v>
      </c>
      <c r="G1675">
        <v>14.6808309555054</v>
      </c>
      <c r="H1675">
        <v>14.618124961853001</v>
      </c>
      <c r="I1675">
        <v>14.592414855956999</v>
      </c>
      <c r="J1675">
        <v>15.0579833984375</v>
      </c>
      <c r="K1675">
        <v>15.05712890625</v>
      </c>
      <c r="L1675">
        <v>14.618853569030801</v>
      </c>
      <c r="M1675">
        <v>14.547427177429199</v>
      </c>
      <c r="N1675">
        <v>14.917640686035201</v>
      </c>
      <c r="P1675">
        <v>0.58159979164180897</v>
      </c>
      <c r="Q1675">
        <v>0.11120377160817201</v>
      </c>
    </row>
    <row r="1676" spans="1:17" x14ac:dyDescent="0.2">
      <c r="A1676" t="s">
        <v>3358</v>
      </c>
      <c r="B1676" t="s">
        <v>3359</v>
      </c>
      <c r="C1676">
        <v>13.986912727356</v>
      </c>
      <c r="D1676">
        <v>14.612463951110801</v>
      </c>
      <c r="E1676">
        <v>14.641461372375501</v>
      </c>
      <c r="F1676">
        <v>14.4214820861816</v>
      </c>
      <c r="G1676">
        <v>14.331241607666</v>
      </c>
      <c r="H1676">
        <v>14.329185485839799</v>
      </c>
      <c r="I1676">
        <v>14.463306427001999</v>
      </c>
      <c r="J1676">
        <v>13.2200355529785</v>
      </c>
      <c r="K1676">
        <v>13.9978733062744</v>
      </c>
      <c r="L1676">
        <v>13.8408613204956</v>
      </c>
      <c r="M1676">
        <v>14.226372718811</v>
      </c>
      <c r="N1676">
        <v>13.2608861923218</v>
      </c>
      <c r="P1676">
        <v>0.63276624158577</v>
      </c>
      <c r="Q1676">
        <v>9.4259946949602103E-2</v>
      </c>
    </row>
    <row r="1677" spans="1:17" x14ac:dyDescent="0.2">
      <c r="A1677" t="s">
        <v>3360</v>
      </c>
      <c r="B1677" t="s">
        <v>3361</v>
      </c>
      <c r="C1677">
        <v>14.148694038391101</v>
      </c>
      <c r="D1677">
        <v>14.6490564346313</v>
      </c>
      <c r="E1677">
        <v>14.2889451980591</v>
      </c>
      <c r="F1677">
        <v>13.0625257492065</v>
      </c>
      <c r="G1677">
        <v>14.556764602661101</v>
      </c>
      <c r="H1677">
        <v>14.7033910751343</v>
      </c>
      <c r="I1677">
        <v>14.5243215560913</v>
      </c>
      <c r="J1677">
        <v>14.42698097229</v>
      </c>
      <c r="K1677">
        <v>14.779803276061999</v>
      </c>
      <c r="L1677">
        <v>14.7811126708984</v>
      </c>
      <c r="M1677">
        <v>14.5899906158447</v>
      </c>
      <c r="N1677">
        <v>14.615743637085</v>
      </c>
      <c r="O1677" t="s">
        <v>4348</v>
      </c>
      <c r="P1677">
        <v>0.97433282519269104</v>
      </c>
      <c r="Q1677">
        <v>3.46965232763701E-2</v>
      </c>
    </row>
    <row r="1678" spans="1:17" x14ac:dyDescent="0.2">
      <c r="A1678" t="s">
        <v>3362</v>
      </c>
      <c r="B1678" t="s">
        <v>3363</v>
      </c>
      <c r="C1678">
        <v>15.419475555419901</v>
      </c>
      <c r="D1678">
        <v>15.3961019515991</v>
      </c>
      <c r="E1678">
        <v>15.345096588134799</v>
      </c>
      <c r="F1678">
        <v>15.4343509674072</v>
      </c>
      <c r="G1678">
        <v>15.350959777831999</v>
      </c>
      <c r="H1678">
        <v>15.7485437393188</v>
      </c>
      <c r="I1678">
        <v>15.739397048950201</v>
      </c>
      <c r="J1678">
        <v>15.4590702056885</v>
      </c>
      <c r="K1678">
        <v>15.0846710205078</v>
      </c>
      <c r="L1678">
        <v>15.277611732482899</v>
      </c>
      <c r="M1678">
        <v>15.4134674072266</v>
      </c>
      <c r="N1678">
        <v>15.5389766693115</v>
      </c>
      <c r="P1678">
        <v>0.83997054895024204</v>
      </c>
      <c r="Q1678">
        <v>5.0087739032620898E-2</v>
      </c>
    </row>
    <row r="1679" spans="1:17" x14ac:dyDescent="0.2">
      <c r="A1679" t="s">
        <v>3364</v>
      </c>
      <c r="B1679" t="s">
        <v>3365</v>
      </c>
      <c r="C1679">
        <v>14.458819389343301</v>
      </c>
      <c r="D1679">
        <v>14.613481521606399</v>
      </c>
      <c r="E1679">
        <v>14.6479501724243</v>
      </c>
      <c r="F1679">
        <v>14.381696701049799</v>
      </c>
      <c r="G1679">
        <v>13.8349561691284</v>
      </c>
      <c r="H1679">
        <v>13.9618482589722</v>
      </c>
      <c r="I1679">
        <v>13.766421318054199</v>
      </c>
      <c r="J1679">
        <v>13.6278781890869</v>
      </c>
      <c r="K1679">
        <v>14.120444297790501</v>
      </c>
      <c r="L1679">
        <v>14.2279262542725</v>
      </c>
      <c r="M1679">
        <v>14.066822052001999</v>
      </c>
      <c r="N1679">
        <v>14.3345079421997</v>
      </c>
      <c r="O1679" t="s">
        <v>4348</v>
      </c>
      <c r="P1679">
        <v>4.1009205946955696</v>
      </c>
      <c r="Q1679">
        <v>1.41732283464567E-4</v>
      </c>
    </row>
    <row r="1680" spans="1:17" x14ac:dyDescent="0.2">
      <c r="A1680" t="s">
        <v>3366</v>
      </c>
      <c r="B1680" t="s">
        <v>3367</v>
      </c>
      <c r="C1680">
        <v>14.281068801879901</v>
      </c>
      <c r="D1680">
        <v>14.726284980773899</v>
      </c>
      <c r="E1680">
        <v>14.6570224761963</v>
      </c>
      <c r="F1680">
        <v>14.4501180648804</v>
      </c>
      <c r="G1680">
        <v>14.463770866394</v>
      </c>
      <c r="H1680">
        <v>14.5189113616943</v>
      </c>
      <c r="I1680">
        <v>14.583327293396</v>
      </c>
      <c r="J1680">
        <v>12.6550941467285</v>
      </c>
      <c r="K1680">
        <v>14.181154251098601</v>
      </c>
      <c r="L1680">
        <v>14.894555091857899</v>
      </c>
      <c r="M1680">
        <v>14.432903289794901</v>
      </c>
      <c r="N1680">
        <v>14.661267280578601</v>
      </c>
      <c r="P1680">
        <v>0.361969255196397</v>
      </c>
      <c r="Q1680">
        <v>0.24222924901185799</v>
      </c>
    </row>
    <row r="1681" spans="1:17" x14ac:dyDescent="0.2">
      <c r="A1681" t="s">
        <v>3368</v>
      </c>
      <c r="B1681" t="s">
        <v>3369</v>
      </c>
      <c r="C1681">
        <v>13.415733337402299</v>
      </c>
      <c r="D1681">
        <v>13.258182525634799</v>
      </c>
      <c r="E1681">
        <v>13.1114301681519</v>
      </c>
      <c r="F1681">
        <v>13.152010917663601</v>
      </c>
      <c r="G1681">
        <v>14.8057565689087</v>
      </c>
      <c r="H1681">
        <v>14.125118255615201</v>
      </c>
      <c r="I1681">
        <v>14.535424232482899</v>
      </c>
      <c r="J1681">
        <v>14.238712310791</v>
      </c>
      <c r="K1681">
        <v>14.755215644836399</v>
      </c>
      <c r="L1681">
        <v>14.5284824371338</v>
      </c>
      <c r="M1681">
        <v>14.4161834716797</v>
      </c>
      <c r="N1681">
        <v>14.1688575744629</v>
      </c>
      <c r="O1681" t="s">
        <v>4348</v>
      </c>
      <c r="P1681">
        <v>4.2076251981747399</v>
      </c>
      <c r="Q1681">
        <v>1.22448979591837E-4</v>
      </c>
    </row>
    <row r="1682" spans="1:17" x14ac:dyDescent="0.2">
      <c r="A1682" t="s">
        <v>3370</v>
      </c>
      <c r="B1682" t="s">
        <v>3371</v>
      </c>
      <c r="C1682">
        <v>12.873328208923301</v>
      </c>
      <c r="D1682">
        <v>12.5013723373413</v>
      </c>
      <c r="E1682">
        <v>12.906340599060099</v>
      </c>
      <c r="F1682">
        <v>12.6283359527588</v>
      </c>
      <c r="G1682">
        <v>15.3135833740234</v>
      </c>
      <c r="H1682">
        <v>15.3265037536621</v>
      </c>
      <c r="I1682">
        <v>15.3075113296509</v>
      </c>
      <c r="J1682">
        <v>13.5668497085571</v>
      </c>
      <c r="K1682">
        <v>13.0114803314209</v>
      </c>
      <c r="L1682">
        <v>13.538084030151399</v>
      </c>
      <c r="M1682">
        <v>13.397707939147899</v>
      </c>
      <c r="N1682">
        <v>13.9277639389038</v>
      </c>
      <c r="O1682" t="s">
        <v>4348</v>
      </c>
      <c r="P1682">
        <v>2.8803638707425301</v>
      </c>
      <c r="Q1682">
        <v>5.4501216545012202E-4</v>
      </c>
    </row>
    <row r="1683" spans="1:17" x14ac:dyDescent="0.2">
      <c r="A1683" t="s">
        <v>3372</v>
      </c>
      <c r="B1683" t="s">
        <v>3373</v>
      </c>
      <c r="C1683">
        <v>14.374052047729499</v>
      </c>
      <c r="D1683">
        <v>14.104702949523899</v>
      </c>
      <c r="E1683">
        <v>13.910613059997599</v>
      </c>
      <c r="F1683">
        <v>13.869215965271</v>
      </c>
      <c r="G1683">
        <v>13.422188758850099</v>
      </c>
      <c r="H1683">
        <v>13.4845685958862</v>
      </c>
      <c r="I1683">
        <v>13.1481170654297</v>
      </c>
      <c r="J1683">
        <v>13.1852426528931</v>
      </c>
      <c r="K1683">
        <v>13.564883232116699</v>
      </c>
      <c r="L1683">
        <v>13.782879829406699</v>
      </c>
      <c r="M1683">
        <v>13.9254064559937</v>
      </c>
      <c r="N1683">
        <v>13.313179016113301</v>
      </c>
      <c r="O1683" t="s">
        <v>4348</v>
      </c>
      <c r="P1683">
        <v>2.4455300513738698</v>
      </c>
      <c r="Q1683">
        <v>1.2104208416833699E-3</v>
      </c>
    </row>
    <row r="1684" spans="1:17" x14ac:dyDescent="0.2">
      <c r="A1684" t="s">
        <v>3374</v>
      </c>
      <c r="B1684" t="s">
        <v>3375</v>
      </c>
      <c r="C1684">
        <v>14.3671312332153</v>
      </c>
      <c r="D1684">
        <v>14.463396072387701</v>
      </c>
      <c r="E1684">
        <v>14.3878335952759</v>
      </c>
      <c r="F1684">
        <v>12.7283935546875</v>
      </c>
      <c r="G1684">
        <v>14.6421155929565</v>
      </c>
      <c r="H1684">
        <v>14.5007667541504</v>
      </c>
      <c r="I1684">
        <v>13.1162309646606</v>
      </c>
      <c r="J1684">
        <v>14.2009477615356</v>
      </c>
      <c r="K1684">
        <v>14.0146627426147</v>
      </c>
      <c r="L1684">
        <v>14.3049430847168</v>
      </c>
      <c r="M1684">
        <v>14.2841701507568</v>
      </c>
      <c r="N1684">
        <v>14.148120880126999</v>
      </c>
      <c r="P1684">
        <v>4.4557616140547901E-2</v>
      </c>
      <c r="Q1684">
        <v>0.87396194895591695</v>
      </c>
    </row>
    <row r="1685" spans="1:17" x14ac:dyDescent="0.2">
      <c r="A1685" t="s">
        <v>3376</v>
      </c>
      <c r="B1685" t="s">
        <v>3377</v>
      </c>
      <c r="C1685">
        <v>14.3993320465088</v>
      </c>
      <c r="D1685">
        <v>14.719521522521999</v>
      </c>
      <c r="E1685">
        <v>14.683763504028301</v>
      </c>
      <c r="F1685">
        <v>14.5213279724121</v>
      </c>
      <c r="G1685">
        <v>13.1959571838379</v>
      </c>
      <c r="H1685">
        <v>13.290610313415501</v>
      </c>
      <c r="I1685">
        <v>13.923124313354499</v>
      </c>
      <c r="J1685">
        <v>13.2653150558472</v>
      </c>
      <c r="K1685">
        <v>14.603676795959499</v>
      </c>
      <c r="L1685">
        <v>14.4375715255737</v>
      </c>
      <c r="M1685">
        <v>14.3932552337646</v>
      </c>
      <c r="N1685">
        <v>14.286628723144499</v>
      </c>
      <c r="O1685" t="s">
        <v>4348</v>
      </c>
      <c r="P1685">
        <v>4.04189994931569</v>
      </c>
      <c r="Q1685">
        <v>1.5296367112810699E-4</v>
      </c>
    </row>
    <row r="1686" spans="1:17" x14ac:dyDescent="0.2">
      <c r="A1686" t="s">
        <v>3378</v>
      </c>
      <c r="B1686" t="s">
        <v>3379</v>
      </c>
      <c r="C1686">
        <v>16.317153930664102</v>
      </c>
      <c r="D1686">
        <v>16.5877590179443</v>
      </c>
      <c r="E1686">
        <v>16.385795593261701</v>
      </c>
      <c r="F1686">
        <v>16.063236236572301</v>
      </c>
      <c r="G1686">
        <v>13.190330505371101</v>
      </c>
      <c r="H1686">
        <v>12.911408424377401</v>
      </c>
      <c r="I1686">
        <v>13.1974534988403</v>
      </c>
      <c r="J1686">
        <v>13.5265760421753</v>
      </c>
      <c r="K1686">
        <v>13.0111389160156</v>
      </c>
      <c r="L1686">
        <v>13.0901203155518</v>
      </c>
      <c r="M1686">
        <v>13.152499198913601</v>
      </c>
      <c r="N1686">
        <v>13.3114004135132</v>
      </c>
      <c r="O1686" t="s">
        <v>4348</v>
      </c>
      <c r="P1686">
        <v>8.3435997132019093</v>
      </c>
      <c r="Q1686">
        <v>0</v>
      </c>
    </row>
    <row r="1687" spans="1:17" x14ac:dyDescent="0.2">
      <c r="A1687" t="s">
        <v>3380</v>
      </c>
      <c r="B1687" t="s">
        <v>3381</v>
      </c>
      <c r="C1687">
        <v>12.8882484436035</v>
      </c>
      <c r="D1687">
        <v>13.3376312255859</v>
      </c>
      <c r="E1687">
        <v>13.654405593872101</v>
      </c>
      <c r="F1687">
        <v>13.2872762680054</v>
      </c>
      <c r="G1687">
        <v>12.649656295776399</v>
      </c>
      <c r="H1687">
        <v>13.3946437835693</v>
      </c>
      <c r="I1687">
        <v>13.2571477890015</v>
      </c>
      <c r="J1687">
        <v>13.447551727294901</v>
      </c>
      <c r="K1687">
        <v>14.245358467102101</v>
      </c>
      <c r="L1687">
        <v>13.411039352416999</v>
      </c>
      <c r="M1687">
        <v>13.9937076568604</v>
      </c>
      <c r="N1687">
        <v>14.199699401855501</v>
      </c>
      <c r="O1687" t="s">
        <v>4348</v>
      </c>
      <c r="P1687">
        <v>1.5751353832024</v>
      </c>
      <c r="Q1687">
        <v>7.3032069970845499E-3</v>
      </c>
    </row>
    <row r="1688" spans="1:17" x14ac:dyDescent="0.2">
      <c r="A1688" t="s">
        <v>3382</v>
      </c>
      <c r="B1688" t="s">
        <v>3383</v>
      </c>
      <c r="C1688">
        <v>12.8476610183716</v>
      </c>
      <c r="D1688">
        <v>13.3223867416382</v>
      </c>
      <c r="E1688">
        <v>13.552222251892101</v>
      </c>
      <c r="F1688">
        <v>14.825395584106399</v>
      </c>
      <c r="G1688">
        <v>17.7955722808838</v>
      </c>
      <c r="H1688">
        <v>17.763429641723601</v>
      </c>
      <c r="I1688">
        <v>17.727029800415</v>
      </c>
      <c r="J1688">
        <v>17.529260635376001</v>
      </c>
      <c r="K1688">
        <v>16.584762573242202</v>
      </c>
      <c r="L1688">
        <v>16.548656463623001</v>
      </c>
      <c r="M1688">
        <v>16.886777877807599</v>
      </c>
      <c r="N1688">
        <v>17.245378494262699</v>
      </c>
      <c r="O1688" t="s">
        <v>4348</v>
      </c>
      <c r="P1688">
        <v>5.3740267978939604</v>
      </c>
      <c r="Q1688" s="1">
        <v>9.0225563909774396E-5</v>
      </c>
    </row>
    <row r="1689" spans="1:17" x14ac:dyDescent="0.2">
      <c r="A1689" t="s">
        <v>3384</v>
      </c>
      <c r="B1689" t="s">
        <v>3385</v>
      </c>
      <c r="C1689">
        <v>14.200049400329601</v>
      </c>
      <c r="D1689">
        <v>14.466417312622101</v>
      </c>
      <c r="E1689">
        <v>14.329247474670399</v>
      </c>
      <c r="F1689">
        <v>13.680894851684601</v>
      </c>
      <c r="G1689">
        <v>13.4362030029297</v>
      </c>
      <c r="H1689">
        <v>13.2097053527832</v>
      </c>
      <c r="I1689">
        <v>13.619060516357401</v>
      </c>
      <c r="J1689">
        <v>13.289402961731</v>
      </c>
      <c r="K1689">
        <v>14.387078285217299</v>
      </c>
      <c r="L1689">
        <v>14.4675130844116</v>
      </c>
      <c r="M1689">
        <v>13.9615364074707</v>
      </c>
      <c r="N1689">
        <v>15.0075826644897</v>
      </c>
      <c r="O1689" t="s">
        <v>4348</v>
      </c>
      <c r="P1689">
        <v>2.4092638982035899</v>
      </c>
      <c r="Q1689">
        <v>1.28840436075322E-3</v>
      </c>
    </row>
    <row r="1690" spans="1:17" x14ac:dyDescent="0.2">
      <c r="A1690" t="s">
        <v>3386</v>
      </c>
      <c r="B1690" t="s">
        <v>3387</v>
      </c>
      <c r="C1690">
        <v>14.721999168396</v>
      </c>
      <c r="D1690">
        <v>13.5601558685303</v>
      </c>
      <c r="E1690">
        <v>13.3430643081665</v>
      </c>
      <c r="F1690">
        <v>13.3541316986084</v>
      </c>
      <c r="G1690">
        <v>15.0416812896729</v>
      </c>
      <c r="H1690">
        <v>15.081202507019</v>
      </c>
      <c r="I1690">
        <v>14.8703603744507</v>
      </c>
      <c r="J1690">
        <v>13.618914604186999</v>
      </c>
      <c r="K1690">
        <v>15.1417388916016</v>
      </c>
      <c r="L1690">
        <v>12.724684715271</v>
      </c>
      <c r="M1690">
        <v>13.221153259277299</v>
      </c>
      <c r="N1690">
        <v>12.785464286804199</v>
      </c>
      <c r="P1690">
        <v>0.74389856119389997</v>
      </c>
      <c r="Q1690">
        <v>6.5984766050054405E-2</v>
      </c>
    </row>
    <row r="1691" spans="1:17" x14ac:dyDescent="0.2">
      <c r="A1691" t="s">
        <v>3388</v>
      </c>
      <c r="B1691" t="s">
        <v>3389</v>
      </c>
      <c r="C1691">
        <v>14.8887119293213</v>
      </c>
      <c r="D1691">
        <v>15.1358346939087</v>
      </c>
      <c r="E1691">
        <v>15.2681369781494</v>
      </c>
      <c r="F1691">
        <v>14.9057455062866</v>
      </c>
      <c r="G1691">
        <v>15.2474775314331</v>
      </c>
      <c r="H1691">
        <v>15.5209913253784</v>
      </c>
      <c r="I1691">
        <v>15.3082818984985</v>
      </c>
      <c r="J1691">
        <v>15.2429609298706</v>
      </c>
      <c r="K1691">
        <v>15.3654890060425</v>
      </c>
      <c r="L1691">
        <v>15.539126396179199</v>
      </c>
      <c r="M1691">
        <v>15.3740015029907</v>
      </c>
      <c r="N1691">
        <v>15.636043548584</v>
      </c>
      <c r="O1691" t="s">
        <v>4348</v>
      </c>
      <c r="P1691">
        <v>2.0465570736588101</v>
      </c>
      <c r="Q1691">
        <v>2.5120274914089301E-3</v>
      </c>
    </row>
    <row r="1692" spans="1:17" x14ac:dyDescent="0.2">
      <c r="A1692" t="s">
        <v>3390</v>
      </c>
      <c r="B1692" t="s">
        <v>3391</v>
      </c>
      <c r="C1692">
        <v>13.6100406646729</v>
      </c>
      <c r="D1692">
        <v>14.721122741699199</v>
      </c>
      <c r="E1692">
        <v>13.3458604812622</v>
      </c>
      <c r="F1692">
        <v>14.5871276855469</v>
      </c>
      <c r="G1692">
        <v>15.1023292541504</v>
      </c>
      <c r="H1692">
        <v>14.7892513275146</v>
      </c>
      <c r="I1692">
        <v>14.7701768875122</v>
      </c>
      <c r="J1692">
        <v>14.5547885894775</v>
      </c>
      <c r="K1692">
        <v>15.232500076293899</v>
      </c>
      <c r="L1692">
        <v>14.905574798584</v>
      </c>
      <c r="M1692">
        <v>15.204341888427701</v>
      </c>
      <c r="N1692">
        <v>14.784229278564499</v>
      </c>
      <c r="O1692" t="s">
        <v>4348</v>
      </c>
      <c r="P1692">
        <v>1.52346147999207</v>
      </c>
      <c r="Q1692">
        <v>8.3951324266284908E-3</v>
      </c>
    </row>
    <row r="1693" spans="1:17" x14ac:dyDescent="0.2">
      <c r="A1693" t="s">
        <v>3392</v>
      </c>
      <c r="B1693" t="s">
        <v>3393</v>
      </c>
      <c r="C1693">
        <v>14.000694274902299</v>
      </c>
      <c r="D1693">
        <v>13.294781684875501</v>
      </c>
      <c r="E1693">
        <v>13.4056301116943</v>
      </c>
      <c r="F1693">
        <v>13.0046243667603</v>
      </c>
      <c r="G1693">
        <v>14.0807495117188</v>
      </c>
      <c r="H1693">
        <v>14.4190454483032</v>
      </c>
      <c r="I1693">
        <v>14.3914222717285</v>
      </c>
      <c r="J1693">
        <v>13.3811197280884</v>
      </c>
      <c r="K1693">
        <v>14.023490905761699</v>
      </c>
      <c r="L1693">
        <v>14.2581033706665</v>
      </c>
      <c r="M1693">
        <v>14.184845924377401</v>
      </c>
      <c r="N1693">
        <v>14.648231506347701</v>
      </c>
      <c r="O1693" t="s">
        <v>4348</v>
      </c>
      <c r="P1693">
        <v>1.4478396184409199</v>
      </c>
      <c r="Q1693">
        <v>1.02361984626136E-2</v>
      </c>
    </row>
    <row r="1694" spans="1:17" x14ac:dyDescent="0.2">
      <c r="A1694" t="s">
        <v>3394</v>
      </c>
      <c r="B1694" t="s">
        <v>3395</v>
      </c>
      <c r="C1694">
        <v>15.9079370498657</v>
      </c>
      <c r="D1694">
        <v>15.9877729415894</v>
      </c>
      <c r="E1694">
        <v>15.8242750167847</v>
      </c>
      <c r="F1694">
        <v>15.8376712799072</v>
      </c>
      <c r="G1694">
        <v>15.922767639160201</v>
      </c>
      <c r="H1694">
        <v>15.6950359344482</v>
      </c>
      <c r="I1694">
        <v>16.0270671844482</v>
      </c>
      <c r="J1694">
        <v>15.593747138977101</v>
      </c>
      <c r="K1694">
        <v>15.439324378967299</v>
      </c>
      <c r="L1694">
        <v>15.725920677185099</v>
      </c>
      <c r="M1694">
        <v>15.4615640640259</v>
      </c>
      <c r="N1694">
        <v>15.6751861572266</v>
      </c>
      <c r="O1694" t="s">
        <v>4348</v>
      </c>
      <c r="P1694">
        <v>1.4127988917026399</v>
      </c>
      <c r="Q1694">
        <v>1.11811242192922E-2</v>
      </c>
    </row>
    <row r="1695" spans="1:17" x14ac:dyDescent="0.2">
      <c r="A1695" t="s">
        <v>3396</v>
      </c>
      <c r="B1695" t="s">
        <v>3397</v>
      </c>
      <c r="C1695">
        <v>15.1670331954956</v>
      </c>
      <c r="D1695">
        <v>15.5925188064575</v>
      </c>
      <c r="E1695">
        <v>15.3300628662109</v>
      </c>
      <c r="F1695">
        <v>15.0517683029175</v>
      </c>
      <c r="G1695">
        <v>14.3049612045288</v>
      </c>
      <c r="H1695">
        <v>14.6787271499634</v>
      </c>
      <c r="I1695">
        <v>14.7760715484619</v>
      </c>
      <c r="J1695">
        <v>14.381507873535201</v>
      </c>
      <c r="K1695">
        <v>14.826143264770501</v>
      </c>
      <c r="L1695">
        <v>15.059810638427701</v>
      </c>
      <c r="M1695">
        <v>14.5579271316528</v>
      </c>
      <c r="N1695">
        <v>14.5535545349121</v>
      </c>
      <c r="O1695" t="s">
        <v>4348</v>
      </c>
      <c r="P1695">
        <v>2.3920829482589698</v>
      </c>
      <c r="Q1695">
        <v>1.30580137659784E-3</v>
      </c>
    </row>
    <row r="1696" spans="1:17" x14ac:dyDescent="0.2">
      <c r="A1696" t="s">
        <v>3398</v>
      </c>
      <c r="B1696" t="s">
        <v>3399</v>
      </c>
      <c r="C1696">
        <v>15.951952934265099</v>
      </c>
      <c r="D1696">
        <v>15.813448905944799</v>
      </c>
      <c r="E1696">
        <v>15.8971500396729</v>
      </c>
      <c r="F1696">
        <v>16.0247802734375</v>
      </c>
      <c r="G1696">
        <v>13.111156463623001</v>
      </c>
      <c r="H1696">
        <v>13.7418403625488</v>
      </c>
      <c r="I1696">
        <v>13.4601535797119</v>
      </c>
      <c r="J1696">
        <v>13.415759086608899</v>
      </c>
      <c r="K1696">
        <v>14.452975273132299</v>
      </c>
      <c r="L1696">
        <v>14.678224563598601</v>
      </c>
      <c r="M1696">
        <v>14.893761634826699</v>
      </c>
      <c r="N1696">
        <v>15.2229251861572</v>
      </c>
      <c r="O1696" t="s">
        <v>4348</v>
      </c>
      <c r="P1696">
        <v>6.1933183455503</v>
      </c>
      <c r="Q1696" s="1">
        <v>8.9552238805970101E-5</v>
      </c>
    </row>
    <row r="1697" spans="1:17" x14ac:dyDescent="0.2">
      <c r="A1697" t="s">
        <v>3400</v>
      </c>
      <c r="B1697" t="s">
        <v>3401</v>
      </c>
      <c r="C1697">
        <v>13.340639114379901</v>
      </c>
      <c r="D1697">
        <v>13.5989036560059</v>
      </c>
      <c r="E1697">
        <v>13.283857345581101</v>
      </c>
      <c r="F1697">
        <v>13.018164634704601</v>
      </c>
      <c r="G1697">
        <v>13.325306892395</v>
      </c>
      <c r="H1697">
        <v>13.377605438232401</v>
      </c>
      <c r="I1697">
        <v>13.435960769653301</v>
      </c>
      <c r="J1697">
        <v>13.938138008117701</v>
      </c>
      <c r="K1697">
        <v>13.2207908630371</v>
      </c>
      <c r="L1697">
        <v>13.348092079162599</v>
      </c>
      <c r="M1697">
        <v>12.675489425659199</v>
      </c>
      <c r="N1697">
        <v>12.8241481781006</v>
      </c>
      <c r="O1697" t="s">
        <v>4348</v>
      </c>
      <c r="P1697">
        <v>1.0502918870847699</v>
      </c>
      <c r="Q1697">
        <v>2.8570042449969701E-2</v>
      </c>
    </row>
    <row r="1698" spans="1:17" x14ac:dyDescent="0.2">
      <c r="A1698" t="s">
        <v>3402</v>
      </c>
      <c r="B1698" t="s">
        <v>3403</v>
      </c>
      <c r="C1698">
        <v>17.321474075317401</v>
      </c>
      <c r="D1698">
        <v>17.742517471313501</v>
      </c>
      <c r="E1698">
        <v>17.426927566528299</v>
      </c>
      <c r="F1698">
        <v>16.9561977386475</v>
      </c>
      <c r="G1698">
        <v>17.154016494751001</v>
      </c>
      <c r="H1698">
        <v>17.2268390655518</v>
      </c>
      <c r="I1698">
        <v>13.5931253433228</v>
      </c>
      <c r="J1698">
        <v>12.8797550201416</v>
      </c>
      <c r="K1698">
        <v>17.4059543609619</v>
      </c>
      <c r="L1698">
        <v>13.6690073013306</v>
      </c>
      <c r="M1698">
        <v>17.5134086608887</v>
      </c>
      <c r="N1698">
        <v>17.593746185302699</v>
      </c>
      <c r="P1698">
        <v>0.57949596500491496</v>
      </c>
      <c r="Q1698">
        <v>0.111993717277487</v>
      </c>
    </row>
    <row r="1699" spans="1:17" x14ac:dyDescent="0.2">
      <c r="A1699" t="s">
        <v>3404</v>
      </c>
      <c r="B1699" t="s">
        <v>3405</v>
      </c>
      <c r="C1699">
        <v>15.1750431060791</v>
      </c>
      <c r="D1699">
        <v>15.317187309265099</v>
      </c>
      <c r="E1699">
        <v>15.1643161773682</v>
      </c>
      <c r="F1699">
        <v>15.1513977050781</v>
      </c>
      <c r="G1699">
        <v>16.379222869873001</v>
      </c>
      <c r="H1699">
        <v>16.4694423675537</v>
      </c>
      <c r="I1699">
        <v>16.275733947753899</v>
      </c>
      <c r="J1699">
        <v>16.391292572021499</v>
      </c>
      <c r="K1699">
        <v>16.548566818237301</v>
      </c>
      <c r="L1699">
        <v>16.5025844573975</v>
      </c>
      <c r="M1699">
        <v>16.5660285949707</v>
      </c>
      <c r="N1699">
        <v>16.535594940185501</v>
      </c>
      <c r="O1699" t="s">
        <v>4348</v>
      </c>
      <c r="P1699">
        <v>9.1846500447016499</v>
      </c>
      <c r="Q1699">
        <v>0</v>
      </c>
    </row>
    <row r="1700" spans="1:17" x14ac:dyDescent="0.2">
      <c r="A1700" t="s">
        <v>3406</v>
      </c>
      <c r="B1700" t="s">
        <v>3407</v>
      </c>
      <c r="C1700">
        <v>15.064908027648899</v>
      </c>
      <c r="D1700">
        <v>12.7584743499756</v>
      </c>
      <c r="E1700">
        <v>14.6039180755615</v>
      </c>
      <c r="F1700">
        <v>12.9383029937744</v>
      </c>
      <c r="G1700">
        <v>13.6103734970093</v>
      </c>
      <c r="H1700">
        <v>12.9265537261963</v>
      </c>
      <c r="I1700">
        <v>14.9596090316772</v>
      </c>
      <c r="J1700">
        <v>13.851244926452599</v>
      </c>
      <c r="K1700">
        <v>15.8570213317871</v>
      </c>
      <c r="L1700">
        <v>15.2350778579712</v>
      </c>
      <c r="M1700">
        <v>15.532940864563001</v>
      </c>
      <c r="N1700">
        <v>15.8050289154053</v>
      </c>
      <c r="O1700" t="s">
        <v>4348</v>
      </c>
      <c r="P1700">
        <v>1.62117269552647</v>
      </c>
      <c r="Q1700">
        <v>6.4844903988183203E-3</v>
      </c>
    </row>
    <row r="1701" spans="1:17" x14ac:dyDescent="0.2">
      <c r="A1701" t="s">
        <v>3408</v>
      </c>
      <c r="B1701" t="s">
        <v>3409</v>
      </c>
      <c r="C1701">
        <v>14.647178649902299</v>
      </c>
      <c r="D1701">
        <v>14.493156433105501</v>
      </c>
      <c r="E1701">
        <v>12.664704322814901</v>
      </c>
      <c r="F1701">
        <v>13.087699890136699</v>
      </c>
      <c r="G1701">
        <v>14.647367477416999</v>
      </c>
      <c r="H1701">
        <v>14.224316596984901</v>
      </c>
      <c r="I1701">
        <v>15.0170278549194</v>
      </c>
      <c r="J1701">
        <v>13.397183418273899</v>
      </c>
      <c r="K1701">
        <v>14.4873037338257</v>
      </c>
      <c r="L1701">
        <v>14.670702934265099</v>
      </c>
      <c r="M1701">
        <v>14.735429763793899</v>
      </c>
      <c r="N1701">
        <v>15.005084037780801</v>
      </c>
      <c r="P1701">
        <v>0.71964621542867802</v>
      </c>
      <c r="Q1701">
        <v>7.0996214169821506E-2</v>
      </c>
    </row>
    <row r="1702" spans="1:17" x14ac:dyDescent="0.2">
      <c r="A1702" t="s">
        <v>3410</v>
      </c>
      <c r="B1702" t="s">
        <v>3411</v>
      </c>
      <c r="C1702">
        <v>14.640180587768601</v>
      </c>
      <c r="D1702">
        <v>14.638874053955099</v>
      </c>
      <c r="E1702">
        <v>14.7111701965332</v>
      </c>
      <c r="F1702">
        <v>14.3824558258057</v>
      </c>
      <c r="G1702">
        <v>14.3113117218018</v>
      </c>
      <c r="H1702">
        <v>13.466095924377401</v>
      </c>
      <c r="I1702">
        <v>13.526004791259799</v>
      </c>
      <c r="J1702">
        <v>13.750174522399901</v>
      </c>
      <c r="K1702">
        <v>12.5848531723022</v>
      </c>
      <c r="L1702">
        <v>13.031807899475099</v>
      </c>
      <c r="M1702">
        <v>13.377490043640099</v>
      </c>
      <c r="N1702">
        <v>14.390952110290501</v>
      </c>
      <c r="O1702" t="s">
        <v>4348</v>
      </c>
      <c r="P1702">
        <v>1.72263368217298</v>
      </c>
      <c r="Q1702">
        <v>5.04361132364193E-3</v>
      </c>
    </row>
    <row r="1703" spans="1:17" x14ac:dyDescent="0.2">
      <c r="A1703" t="s">
        <v>3412</v>
      </c>
      <c r="B1703" t="s">
        <v>3413</v>
      </c>
      <c r="C1703">
        <v>16.364826202392599</v>
      </c>
      <c r="D1703">
        <v>16.720626831054702</v>
      </c>
      <c r="E1703">
        <v>16.437555313110401</v>
      </c>
      <c r="F1703">
        <v>16.125911712646499</v>
      </c>
      <c r="G1703">
        <v>14.9939022064209</v>
      </c>
      <c r="H1703">
        <v>15.2016553878784</v>
      </c>
      <c r="I1703">
        <v>14.9379281997681</v>
      </c>
      <c r="J1703">
        <v>15.224455833435099</v>
      </c>
      <c r="K1703">
        <v>15.882184028625501</v>
      </c>
      <c r="L1703">
        <v>14.8666934967041</v>
      </c>
      <c r="M1703">
        <v>15.8101615905762</v>
      </c>
      <c r="N1703">
        <v>14.9345560073853</v>
      </c>
      <c r="O1703" t="s">
        <v>4348</v>
      </c>
      <c r="P1703">
        <v>2.8943670021486501</v>
      </c>
      <c r="Q1703">
        <v>5.2515337423312896E-4</v>
      </c>
    </row>
    <row r="1704" spans="1:17" x14ac:dyDescent="0.2">
      <c r="A1704" t="s">
        <v>3414</v>
      </c>
      <c r="B1704" t="s">
        <v>3415</v>
      </c>
      <c r="C1704">
        <v>14.800489425659199</v>
      </c>
      <c r="D1704">
        <v>14.8212995529175</v>
      </c>
      <c r="E1704">
        <v>14.8923397064209</v>
      </c>
      <c r="F1704">
        <v>14.883864402771</v>
      </c>
      <c r="G1704">
        <v>14.577105522155801</v>
      </c>
      <c r="H1704">
        <v>13.143963813781699</v>
      </c>
      <c r="I1704">
        <v>13.2261714935303</v>
      </c>
      <c r="J1704">
        <v>14.2689809799194</v>
      </c>
      <c r="K1704">
        <v>14.6415767669678</v>
      </c>
      <c r="L1704">
        <v>14.4259643554688</v>
      </c>
      <c r="M1704">
        <v>14.5609884262085</v>
      </c>
      <c r="N1704">
        <v>12.8735265731812</v>
      </c>
      <c r="O1704" t="s">
        <v>4348</v>
      </c>
      <c r="P1704">
        <v>0.94211494518128003</v>
      </c>
      <c r="Q1704">
        <v>3.7936009307737099E-2</v>
      </c>
    </row>
    <row r="1705" spans="1:17" x14ac:dyDescent="0.2">
      <c r="A1705" t="s">
        <v>3416</v>
      </c>
      <c r="B1705" t="s">
        <v>3417</v>
      </c>
      <c r="C1705">
        <v>13.2628936767578</v>
      </c>
      <c r="D1705">
        <v>15.0888471603394</v>
      </c>
      <c r="E1705">
        <v>14.9733800888062</v>
      </c>
      <c r="F1705">
        <v>14.8052377700806</v>
      </c>
      <c r="G1705">
        <v>14.920478820800801</v>
      </c>
      <c r="H1705">
        <v>14.928968429565399</v>
      </c>
      <c r="I1705">
        <v>14.768277168273899</v>
      </c>
      <c r="J1705">
        <v>12.736182212829601</v>
      </c>
      <c r="K1705">
        <v>14.750898361206101</v>
      </c>
      <c r="L1705">
        <v>13.693551063537599</v>
      </c>
      <c r="M1705">
        <v>14.862422943115201</v>
      </c>
      <c r="N1705">
        <v>13.5430555343628</v>
      </c>
      <c r="P1705">
        <v>5.6759121087030698E-2</v>
      </c>
      <c r="Q1705">
        <v>0.84097110904007499</v>
      </c>
    </row>
    <row r="1706" spans="1:17" x14ac:dyDescent="0.2">
      <c r="A1706" t="s">
        <v>3418</v>
      </c>
      <c r="B1706" t="s">
        <v>3419</v>
      </c>
      <c r="C1706">
        <v>12.8598546981812</v>
      </c>
      <c r="D1706">
        <v>14.5693607330322</v>
      </c>
      <c r="E1706">
        <v>14.3203477859497</v>
      </c>
      <c r="F1706">
        <v>14.1440677642822</v>
      </c>
      <c r="G1706">
        <v>14.0836887359619</v>
      </c>
      <c r="H1706">
        <v>13.132261276245099</v>
      </c>
      <c r="I1706">
        <v>13.6563110351563</v>
      </c>
      <c r="J1706">
        <v>13.523607254028301</v>
      </c>
      <c r="K1706">
        <v>13.3407030105591</v>
      </c>
      <c r="L1706">
        <v>13.365888595581101</v>
      </c>
      <c r="M1706">
        <v>13.6513528823853</v>
      </c>
      <c r="N1706">
        <v>13.091378211975099</v>
      </c>
      <c r="P1706">
        <v>0.54450356080644002</v>
      </c>
      <c r="Q1706">
        <v>0.125590909090909</v>
      </c>
    </row>
    <row r="1707" spans="1:17" x14ac:dyDescent="0.2">
      <c r="A1707" t="s">
        <v>3420</v>
      </c>
      <c r="B1707" t="s">
        <v>3421</v>
      </c>
      <c r="C1707">
        <v>13.665677070617701</v>
      </c>
      <c r="D1707">
        <v>14.295729637146</v>
      </c>
      <c r="E1707">
        <v>13.482759475708001</v>
      </c>
      <c r="F1707">
        <v>13.995714187622101</v>
      </c>
      <c r="G1707">
        <v>12.7340602874756</v>
      </c>
      <c r="H1707">
        <v>13.5584573745728</v>
      </c>
      <c r="I1707">
        <v>13.8539218902588</v>
      </c>
      <c r="J1707">
        <v>13.5305948257446</v>
      </c>
      <c r="K1707">
        <v>13.299241065979</v>
      </c>
      <c r="L1707">
        <v>13.590609550476101</v>
      </c>
      <c r="M1707">
        <v>13.0761070251465</v>
      </c>
      <c r="N1707">
        <v>13.3358201980591</v>
      </c>
      <c r="O1707" t="s">
        <v>4348</v>
      </c>
      <c r="P1707">
        <v>0.84098614378792902</v>
      </c>
      <c r="Q1707">
        <v>4.9986486486486501E-2</v>
      </c>
    </row>
    <row r="1708" spans="1:17" x14ac:dyDescent="0.2">
      <c r="A1708" t="s">
        <v>3422</v>
      </c>
      <c r="B1708" t="s">
        <v>3423</v>
      </c>
      <c r="C1708">
        <v>12.461682319641101</v>
      </c>
      <c r="D1708">
        <v>13.462859153747599</v>
      </c>
      <c r="E1708">
        <v>13.4819488525391</v>
      </c>
      <c r="F1708">
        <v>13.0349588394165</v>
      </c>
      <c r="G1708">
        <v>14.693428039550801</v>
      </c>
      <c r="H1708">
        <v>14.2647352218628</v>
      </c>
      <c r="I1708">
        <v>14.895036697387701</v>
      </c>
      <c r="J1708">
        <v>14.659026145935099</v>
      </c>
      <c r="K1708">
        <v>13.6081342697144</v>
      </c>
      <c r="L1708">
        <v>13.717329025268601</v>
      </c>
      <c r="M1708">
        <v>13.827650070190399</v>
      </c>
      <c r="N1708">
        <v>14.078834533691399</v>
      </c>
      <c r="O1708" t="s">
        <v>4348</v>
      </c>
      <c r="P1708">
        <v>3.3421655240110502</v>
      </c>
      <c r="Q1708">
        <v>3.4042553191489402E-4</v>
      </c>
    </row>
    <row r="1709" spans="1:17" x14ac:dyDescent="0.2">
      <c r="A1709" t="s">
        <v>3424</v>
      </c>
      <c r="B1709" t="s">
        <v>3425</v>
      </c>
      <c r="C1709">
        <v>15.2860651016235</v>
      </c>
      <c r="D1709">
        <v>15.446870803833001</v>
      </c>
      <c r="E1709">
        <v>15.2792520523071</v>
      </c>
      <c r="F1709">
        <v>13.1585998535156</v>
      </c>
      <c r="G1709">
        <v>12.890905380249</v>
      </c>
      <c r="H1709">
        <v>13.221764564514199</v>
      </c>
      <c r="I1709">
        <v>13.4983968734741</v>
      </c>
      <c r="J1709">
        <v>13.7538242340088</v>
      </c>
      <c r="K1709">
        <v>12.93918800354</v>
      </c>
      <c r="L1709">
        <v>13.2908592224121</v>
      </c>
      <c r="M1709">
        <v>15.1256761550903</v>
      </c>
      <c r="N1709">
        <v>15.103835105896</v>
      </c>
      <c r="P1709">
        <v>0.82355405694158901</v>
      </c>
      <c r="Q1709">
        <v>5.2456631225517601E-2</v>
      </c>
    </row>
    <row r="1710" spans="1:17" x14ac:dyDescent="0.2">
      <c r="A1710" t="s">
        <v>3426</v>
      </c>
      <c r="B1710" t="s">
        <v>3427</v>
      </c>
      <c r="C1710">
        <v>14.432115554809601</v>
      </c>
      <c r="D1710">
        <v>14.614795684814499</v>
      </c>
      <c r="E1710">
        <v>14.417707443237299</v>
      </c>
      <c r="F1710">
        <v>14.1740055084229</v>
      </c>
      <c r="G1710">
        <v>13.993932723999</v>
      </c>
      <c r="H1710">
        <v>13.454861640930201</v>
      </c>
      <c r="I1710">
        <v>13.613329887390099</v>
      </c>
      <c r="J1710">
        <v>13.596209526061999</v>
      </c>
      <c r="K1710">
        <v>14.086314201355</v>
      </c>
      <c r="L1710">
        <v>13.443240165710399</v>
      </c>
      <c r="M1710">
        <v>13.6545104980469</v>
      </c>
      <c r="N1710">
        <v>12.6647701263428</v>
      </c>
      <c r="O1710" t="s">
        <v>4348</v>
      </c>
      <c r="P1710">
        <v>1.7970050126575601</v>
      </c>
      <c r="Q1710">
        <v>4.1698113207547204E-3</v>
      </c>
    </row>
    <row r="1711" spans="1:17" x14ac:dyDescent="0.2">
      <c r="A1711" t="s">
        <v>3428</v>
      </c>
      <c r="B1711" t="s">
        <v>3429</v>
      </c>
      <c r="C1711">
        <v>16.7532558441162</v>
      </c>
      <c r="D1711">
        <v>16.545978546142599</v>
      </c>
      <c r="E1711">
        <v>16.5635089874268</v>
      </c>
      <c r="F1711">
        <v>16.335569381713899</v>
      </c>
      <c r="G1711">
        <v>12.9696550369263</v>
      </c>
      <c r="H1711">
        <v>13.669125556945801</v>
      </c>
      <c r="I1711">
        <v>12.813403129577599</v>
      </c>
      <c r="J1711">
        <v>13.022168159484901</v>
      </c>
      <c r="K1711">
        <v>13.601794242858899</v>
      </c>
      <c r="L1711">
        <v>13.8857526779175</v>
      </c>
      <c r="M1711">
        <v>12.9831686019897</v>
      </c>
      <c r="N1711">
        <v>13.0480136871338</v>
      </c>
      <c r="O1711" t="s">
        <v>4348</v>
      </c>
      <c r="P1711">
        <v>6.5000947513047898</v>
      </c>
      <c r="Q1711">
        <v>1.1111111111111099E-4</v>
      </c>
    </row>
    <row r="1712" spans="1:17" x14ac:dyDescent="0.2">
      <c r="A1712" t="s">
        <v>3430</v>
      </c>
      <c r="B1712" t="s">
        <v>3431</v>
      </c>
      <c r="C1712">
        <v>13.213172912597701</v>
      </c>
      <c r="D1712">
        <v>13.2880449295044</v>
      </c>
      <c r="E1712">
        <v>13.788496017456101</v>
      </c>
      <c r="F1712">
        <v>13.193428039550801</v>
      </c>
      <c r="G1712">
        <v>12.763525962829601</v>
      </c>
      <c r="H1712">
        <v>13.745124816894499</v>
      </c>
      <c r="I1712">
        <v>12.7096605300903</v>
      </c>
      <c r="J1712">
        <v>13.404920578002899</v>
      </c>
      <c r="K1712">
        <v>13.9127244949341</v>
      </c>
      <c r="L1712">
        <v>13.172319412231399</v>
      </c>
      <c r="M1712">
        <v>14.6004838943481</v>
      </c>
      <c r="N1712">
        <v>14.779239654541</v>
      </c>
      <c r="O1712" t="s">
        <v>4348</v>
      </c>
      <c r="P1712">
        <v>1.1265832549058199</v>
      </c>
      <c r="Q1712">
        <v>2.30193387398628E-2</v>
      </c>
    </row>
    <row r="1713" spans="1:17" x14ac:dyDescent="0.2">
      <c r="A1713" t="s">
        <v>3432</v>
      </c>
      <c r="B1713" t="s">
        <v>3433</v>
      </c>
      <c r="C1713">
        <v>17.1927814483643</v>
      </c>
      <c r="D1713">
        <v>17.382825851440401</v>
      </c>
      <c r="E1713">
        <v>17.4120082855225</v>
      </c>
      <c r="F1713">
        <v>16.8888835906982</v>
      </c>
      <c r="G1713">
        <v>16.237419128418001</v>
      </c>
      <c r="H1713">
        <v>16.403150558471701</v>
      </c>
      <c r="I1713">
        <v>15.9046850204468</v>
      </c>
      <c r="J1713">
        <v>15.892672538757299</v>
      </c>
      <c r="K1713">
        <v>16.56227684021</v>
      </c>
      <c r="L1713">
        <v>16.232723236083999</v>
      </c>
      <c r="M1713">
        <v>16.510200500488299</v>
      </c>
      <c r="N1713">
        <v>16.449283599853501</v>
      </c>
      <c r="O1713" t="s">
        <v>4348</v>
      </c>
      <c r="P1713">
        <v>3.8217749004156101</v>
      </c>
      <c r="Q1713">
        <v>1.8782608695652199E-4</v>
      </c>
    </row>
    <row r="1714" spans="1:17" x14ac:dyDescent="0.2">
      <c r="A1714" t="s">
        <v>3434</v>
      </c>
      <c r="B1714" t="s">
        <v>3435</v>
      </c>
      <c r="C1714">
        <v>13.586906433105501</v>
      </c>
      <c r="D1714">
        <v>14.3009948730469</v>
      </c>
      <c r="E1714">
        <v>14.1792182922363</v>
      </c>
      <c r="F1714">
        <v>14.013846397399901</v>
      </c>
      <c r="G1714">
        <v>12.917888641357401</v>
      </c>
      <c r="H1714">
        <v>13.305567741394</v>
      </c>
      <c r="I1714">
        <v>13.2169284820557</v>
      </c>
      <c r="J1714">
        <v>13.8251953125</v>
      </c>
      <c r="K1714">
        <v>13.767767906189</v>
      </c>
      <c r="L1714">
        <v>13.523013114929199</v>
      </c>
      <c r="M1714">
        <v>13.4135446548462</v>
      </c>
      <c r="N1714">
        <v>14.261167526245099</v>
      </c>
      <c r="O1714" t="s">
        <v>4348</v>
      </c>
      <c r="P1714">
        <v>1.23086074008859</v>
      </c>
      <c r="Q1714">
        <v>1.7565217391304299E-2</v>
      </c>
    </row>
    <row r="1715" spans="1:17" x14ac:dyDescent="0.2">
      <c r="A1715" t="s">
        <v>3436</v>
      </c>
      <c r="B1715" t="s">
        <v>3437</v>
      </c>
      <c r="C1715">
        <v>15.2265920639038</v>
      </c>
      <c r="D1715">
        <v>15.1218528747559</v>
      </c>
      <c r="E1715">
        <v>15.109473228454601</v>
      </c>
      <c r="F1715">
        <v>13.0919904708862</v>
      </c>
      <c r="G1715">
        <v>15.0574998855591</v>
      </c>
      <c r="H1715">
        <v>13.3761444091797</v>
      </c>
      <c r="I1715">
        <v>13.4303340911865</v>
      </c>
      <c r="J1715">
        <v>13.278642654418899</v>
      </c>
      <c r="K1715">
        <v>14.719861030578601</v>
      </c>
      <c r="L1715">
        <v>13.645057678222701</v>
      </c>
      <c r="M1715">
        <v>14.5521020889282</v>
      </c>
      <c r="N1715">
        <v>16.303932189941399</v>
      </c>
      <c r="P1715">
        <v>0.459307736116503</v>
      </c>
      <c r="Q1715">
        <v>0.16894295810196899</v>
      </c>
    </row>
    <row r="1716" spans="1:17" x14ac:dyDescent="0.2">
      <c r="A1716" t="s">
        <v>3438</v>
      </c>
      <c r="B1716" t="s">
        <v>3439</v>
      </c>
      <c r="C1716">
        <v>14.462979316711399</v>
      </c>
      <c r="D1716">
        <v>14.654875755310099</v>
      </c>
      <c r="E1716">
        <v>14.9257593154907</v>
      </c>
      <c r="F1716">
        <v>14.584789276123001</v>
      </c>
      <c r="G1716">
        <v>15.105523109436</v>
      </c>
      <c r="H1716">
        <v>15.056571006774901</v>
      </c>
      <c r="I1716">
        <v>15.1325340270996</v>
      </c>
      <c r="J1716">
        <v>15.075045585632299</v>
      </c>
      <c r="K1716">
        <v>14.7604780197144</v>
      </c>
      <c r="L1716">
        <v>14.569727897644</v>
      </c>
      <c r="M1716">
        <v>14.547045707702599</v>
      </c>
      <c r="N1716">
        <v>14.656775474548301</v>
      </c>
      <c r="O1716" t="s">
        <v>4348</v>
      </c>
      <c r="P1716">
        <v>3.0002970999599299</v>
      </c>
      <c r="Q1716">
        <v>4.3821656050955398E-4</v>
      </c>
    </row>
    <row r="1717" spans="1:17" x14ac:dyDescent="0.2">
      <c r="A1717" t="s">
        <v>3440</v>
      </c>
      <c r="B1717" t="s">
        <v>3441</v>
      </c>
      <c r="C1717">
        <v>13.006099700927701</v>
      </c>
      <c r="D1717">
        <v>14.2385206222534</v>
      </c>
      <c r="E1717">
        <v>14.179848670959499</v>
      </c>
      <c r="F1717">
        <v>13.964303016662599</v>
      </c>
      <c r="G1717">
        <v>13.4819116592407</v>
      </c>
      <c r="H1717">
        <v>12.9844303131104</v>
      </c>
      <c r="I1717">
        <v>13.1284227371216</v>
      </c>
      <c r="J1717">
        <v>13.856940269470201</v>
      </c>
      <c r="K1717">
        <v>13.7652282714844</v>
      </c>
      <c r="L1717">
        <v>13.6551322937012</v>
      </c>
      <c r="M1717">
        <v>13.3053979873657</v>
      </c>
      <c r="N1717">
        <v>13.2962789535522</v>
      </c>
      <c r="P1717">
        <v>0.52289671895496603</v>
      </c>
      <c r="Q1717">
        <v>0.13502564102564099</v>
      </c>
    </row>
    <row r="1718" spans="1:17" x14ac:dyDescent="0.2">
      <c r="A1718" t="s">
        <v>3442</v>
      </c>
      <c r="B1718" t="s">
        <v>3443</v>
      </c>
      <c r="C1718">
        <v>15.761152267456101</v>
      </c>
      <c r="D1718">
        <v>15.7788276672363</v>
      </c>
      <c r="E1718">
        <v>16.276760101318398</v>
      </c>
      <c r="F1718">
        <v>15.9545907974243</v>
      </c>
      <c r="G1718">
        <v>16.080274581909201</v>
      </c>
      <c r="H1718">
        <v>16.074119567871101</v>
      </c>
      <c r="I1718">
        <v>15.7877540588379</v>
      </c>
      <c r="J1718">
        <v>13.196338653564499</v>
      </c>
      <c r="K1718">
        <v>16.331233978271499</v>
      </c>
      <c r="L1718">
        <v>16.2654819488525</v>
      </c>
      <c r="M1718">
        <v>16.3575553894043</v>
      </c>
      <c r="N1718">
        <v>16.198419570922901</v>
      </c>
      <c r="P1718">
        <v>0.57678853695678101</v>
      </c>
      <c r="Q1718">
        <v>0.112853110297961</v>
      </c>
    </row>
    <row r="1719" spans="1:17" x14ac:dyDescent="0.2">
      <c r="A1719" t="s">
        <v>3444</v>
      </c>
      <c r="B1719" t="s">
        <v>3445</v>
      </c>
      <c r="C1719">
        <v>14.871341705322299</v>
      </c>
      <c r="D1719">
        <v>15.1253576278687</v>
      </c>
      <c r="E1719">
        <v>15.1556339263916</v>
      </c>
      <c r="F1719">
        <v>15.1874437332153</v>
      </c>
      <c r="G1719">
        <v>14.8640336990356</v>
      </c>
      <c r="H1719">
        <v>14.8139295578003</v>
      </c>
      <c r="I1719">
        <v>14.794202804565399</v>
      </c>
      <c r="J1719">
        <v>13.5499629974365</v>
      </c>
      <c r="K1719">
        <v>12.6042728424072</v>
      </c>
      <c r="L1719">
        <v>13.478634834289601</v>
      </c>
      <c r="M1719">
        <v>14.818749427795399</v>
      </c>
      <c r="N1719">
        <v>13.2735452651978</v>
      </c>
      <c r="O1719" t="s">
        <v>4348</v>
      </c>
      <c r="P1719">
        <v>1.58757702910305</v>
      </c>
      <c r="Q1719">
        <v>7.0438596491228097E-3</v>
      </c>
    </row>
    <row r="1720" spans="1:17" x14ac:dyDescent="0.2">
      <c r="A1720" t="s">
        <v>3446</v>
      </c>
      <c r="B1720" t="s">
        <v>3447</v>
      </c>
      <c r="C1720">
        <v>14.589164733886699</v>
      </c>
      <c r="D1720">
        <v>14.882178306579601</v>
      </c>
      <c r="E1720">
        <v>14.685087203979499</v>
      </c>
      <c r="F1720">
        <v>14.530845642089799</v>
      </c>
      <c r="G1720">
        <v>14.6311502456665</v>
      </c>
      <c r="H1720">
        <v>14.5691318511963</v>
      </c>
      <c r="I1720">
        <v>14.453418731689499</v>
      </c>
      <c r="J1720">
        <v>13.8545951843262</v>
      </c>
      <c r="K1720">
        <v>14.2594556808472</v>
      </c>
      <c r="L1720">
        <v>13.2018823623657</v>
      </c>
      <c r="M1720">
        <v>14.336236000061</v>
      </c>
      <c r="N1720">
        <v>13.474992752075201</v>
      </c>
      <c r="O1720" t="s">
        <v>4348</v>
      </c>
      <c r="P1720">
        <v>1.41726178559008</v>
      </c>
      <c r="Q1720">
        <v>1.10298818624044E-2</v>
      </c>
    </row>
    <row r="1721" spans="1:17" x14ac:dyDescent="0.2">
      <c r="A1721" t="s">
        <v>3448</v>
      </c>
      <c r="B1721" t="s">
        <v>3449</v>
      </c>
      <c r="C1721">
        <v>15.510322570800801</v>
      </c>
      <c r="D1721">
        <v>15.918017387390099</v>
      </c>
      <c r="E1721">
        <v>16.040666580200199</v>
      </c>
      <c r="F1721">
        <v>15.601067543029799</v>
      </c>
      <c r="G1721">
        <v>13.1113166809082</v>
      </c>
      <c r="H1721">
        <v>13.8831186294556</v>
      </c>
      <c r="I1721">
        <v>12.377846717834499</v>
      </c>
      <c r="J1721">
        <v>14.436444282531699</v>
      </c>
      <c r="K1721">
        <v>12.7253112792969</v>
      </c>
      <c r="L1721">
        <v>14.8124494552612</v>
      </c>
      <c r="M1721">
        <v>14.1507520675659</v>
      </c>
      <c r="N1721">
        <v>13.8790092468262</v>
      </c>
      <c r="O1721" t="s">
        <v>4348</v>
      </c>
      <c r="P1721">
        <v>2.4331172210714098</v>
      </c>
      <c r="Q1721">
        <v>1.24027916251246E-3</v>
      </c>
    </row>
    <row r="1722" spans="1:17" x14ac:dyDescent="0.2">
      <c r="A1722" t="s">
        <v>3450</v>
      </c>
      <c r="B1722" t="s">
        <v>3451</v>
      </c>
      <c r="C1722">
        <v>14.4668788909912</v>
      </c>
      <c r="D1722">
        <v>14.7644701004028</v>
      </c>
      <c r="E1722">
        <v>14.6914176940918</v>
      </c>
      <c r="F1722">
        <v>14.460173606872599</v>
      </c>
      <c r="G1722">
        <v>14.6008701324463</v>
      </c>
      <c r="H1722">
        <v>13.1688747406006</v>
      </c>
      <c r="I1722">
        <v>12.9587812423706</v>
      </c>
      <c r="J1722">
        <v>13.420291900634799</v>
      </c>
      <c r="K1722">
        <v>14.3722219467163</v>
      </c>
      <c r="L1722">
        <v>14.185450553894</v>
      </c>
      <c r="M1722">
        <v>15.1021385192871</v>
      </c>
      <c r="N1722">
        <v>14.1593132019043</v>
      </c>
      <c r="O1722" t="s">
        <v>4348</v>
      </c>
      <c r="P1722">
        <v>1.50729279262271</v>
      </c>
      <c r="Q1722">
        <v>8.7811831789023492E-3</v>
      </c>
    </row>
    <row r="1723" spans="1:17" x14ac:dyDescent="0.2">
      <c r="A1723" t="s">
        <v>3452</v>
      </c>
      <c r="B1723" t="s">
        <v>3453</v>
      </c>
      <c r="C1723">
        <v>13.1392498016357</v>
      </c>
      <c r="D1723">
        <v>13.627882003784199</v>
      </c>
      <c r="E1723">
        <v>13.320416450500501</v>
      </c>
      <c r="F1723">
        <v>13.7154092788696</v>
      </c>
      <c r="G1723">
        <v>14.784649848938001</v>
      </c>
      <c r="H1723">
        <v>13.978783607482899</v>
      </c>
      <c r="I1723">
        <v>14.0042667388916</v>
      </c>
      <c r="J1723">
        <v>13.2356147766113</v>
      </c>
      <c r="K1723">
        <v>13.559674263000501</v>
      </c>
      <c r="L1723">
        <v>13.0950632095337</v>
      </c>
      <c r="M1723">
        <v>13.201388359069799</v>
      </c>
      <c r="N1723">
        <v>13.788267135620099</v>
      </c>
      <c r="P1723">
        <v>0.79787634833863796</v>
      </c>
      <c r="Q1723">
        <v>5.6228002213613702E-2</v>
      </c>
    </row>
    <row r="1724" spans="1:17" x14ac:dyDescent="0.2">
      <c r="A1724" t="s">
        <v>3454</v>
      </c>
      <c r="B1724" t="s">
        <v>3455</v>
      </c>
      <c r="C1724">
        <v>13.1242485046387</v>
      </c>
      <c r="D1724">
        <v>13.798590660095201</v>
      </c>
      <c r="E1724">
        <v>13.678408622741699</v>
      </c>
      <c r="F1724">
        <v>12.847948074340801</v>
      </c>
      <c r="G1724">
        <v>14.366214752197299</v>
      </c>
      <c r="H1724">
        <v>14.3080396652222</v>
      </c>
      <c r="I1724">
        <v>14.323254585266101</v>
      </c>
      <c r="J1724">
        <v>13.2243900299072</v>
      </c>
      <c r="K1724">
        <v>14.0995740890503</v>
      </c>
      <c r="L1724">
        <v>13.5038719177246</v>
      </c>
      <c r="M1724">
        <v>14.0060329437256</v>
      </c>
      <c r="N1724">
        <v>13.2188367843628</v>
      </c>
      <c r="P1724">
        <v>0.74907063802668805</v>
      </c>
      <c r="Q1724">
        <v>6.5004904632152596E-2</v>
      </c>
    </row>
    <row r="1725" spans="1:17" x14ac:dyDescent="0.2">
      <c r="A1725" t="s">
        <v>3456</v>
      </c>
      <c r="B1725" t="s">
        <v>3457</v>
      </c>
      <c r="C1725">
        <v>13.183708190918001</v>
      </c>
      <c r="D1725">
        <v>15.007611274719199</v>
      </c>
      <c r="E1725">
        <v>13.069460868835399</v>
      </c>
      <c r="F1725">
        <v>13.0506591796875</v>
      </c>
      <c r="G1725">
        <v>15.8497619628906</v>
      </c>
      <c r="H1725">
        <v>15.8920574188232</v>
      </c>
      <c r="I1725">
        <v>15.5141553878784</v>
      </c>
      <c r="J1725">
        <v>15.655113220214799</v>
      </c>
      <c r="K1725">
        <v>15.076910972595201</v>
      </c>
      <c r="L1725">
        <v>13.0126838684082</v>
      </c>
      <c r="M1725">
        <v>15.238274574279799</v>
      </c>
      <c r="N1725">
        <v>13.326610565185501</v>
      </c>
      <c r="O1725" t="s">
        <v>4348</v>
      </c>
      <c r="P1725">
        <v>1.7465931296339099</v>
      </c>
      <c r="Q1725">
        <v>4.7124132613723998E-3</v>
      </c>
    </row>
    <row r="1726" spans="1:17" x14ac:dyDescent="0.2">
      <c r="A1726" t="s">
        <v>3458</v>
      </c>
      <c r="B1726" t="s">
        <v>3459</v>
      </c>
      <c r="C1726">
        <v>14.8902263641357</v>
      </c>
      <c r="D1726">
        <v>14.795509338378899</v>
      </c>
      <c r="E1726">
        <v>14.957674980163601</v>
      </c>
      <c r="F1726">
        <v>14.0926218032837</v>
      </c>
      <c r="G1726">
        <v>15.9487085342407</v>
      </c>
      <c r="H1726">
        <v>15.9148664474487</v>
      </c>
      <c r="I1726">
        <v>15.92653465271</v>
      </c>
      <c r="J1726">
        <v>15.799617767334</v>
      </c>
      <c r="K1726">
        <v>15.4875192642212</v>
      </c>
      <c r="L1726">
        <v>15.484734535217299</v>
      </c>
      <c r="M1726">
        <v>15.548264503479</v>
      </c>
      <c r="N1726">
        <v>15.4609289169312</v>
      </c>
      <c r="O1726" t="s">
        <v>4348</v>
      </c>
      <c r="P1726">
        <v>3.84400698187995</v>
      </c>
      <c r="Q1726">
        <v>1.89473684210526E-4</v>
      </c>
    </row>
    <row r="1727" spans="1:17" x14ac:dyDescent="0.2">
      <c r="A1727" t="s">
        <v>3460</v>
      </c>
      <c r="B1727" t="s">
        <v>3461</v>
      </c>
      <c r="C1727">
        <v>14.5377254486084</v>
      </c>
      <c r="D1727">
        <v>14.8119401931763</v>
      </c>
      <c r="E1727">
        <v>14.514488220214799</v>
      </c>
      <c r="F1727">
        <v>14.7109470367432</v>
      </c>
      <c r="G1727">
        <v>16.196044921875</v>
      </c>
      <c r="H1727">
        <v>16.231019973754901</v>
      </c>
      <c r="I1727">
        <v>16.202255249023398</v>
      </c>
      <c r="J1727">
        <v>16.144084930419901</v>
      </c>
      <c r="K1727">
        <v>15.894945144653301</v>
      </c>
      <c r="L1727">
        <v>15.780169486999499</v>
      </c>
      <c r="M1727">
        <v>16.0052375793457</v>
      </c>
      <c r="N1727">
        <v>16.0616245269775</v>
      </c>
      <c r="O1727" t="s">
        <v>4348</v>
      </c>
      <c r="P1727">
        <v>7.6679835577484701</v>
      </c>
      <c r="Q1727">
        <v>0</v>
      </c>
    </row>
    <row r="1728" spans="1:17" x14ac:dyDescent="0.2">
      <c r="A1728" t="s">
        <v>3462</v>
      </c>
      <c r="B1728" t="s">
        <v>3463</v>
      </c>
      <c r="C1728">
        <v>12.498416900634799</v>
      </c>
      <c r="D1728">
        <v>15.015051841735801</v>
      </c>
      <c r="E1728">
        <v>13.265525817871101</v>
      </c>
      <c r="F1728">
        <v>12.9707746505737</v>
      </c>
      <c r="G1728">
        <v>15.385531425476101</v>
      </c>
      <c r="H1728">
        <v>15.4323778152466</v>
      </c>
      <c r="I1728">
        <v>15.490298271179199</v>
      </c>
      <c r="J1728">
        <v>15.472505569458001</v>
      </c>
      <c r="K1728">
        <v>15.1628875732422</v>
      </c>
      <c r="L1728">
        <v>15.2573490142822</v>
      </c>
      <c r="M1728">
        <v>15.0450172424316</v>
      </c>
      <c r="N1728">
        <v>15.5932369232178</v>
      </c>
      <c r="O1728" t="s">
        <v>4348</v>
      </c>
      <c r="P1728">
        <v>2.5051923334437101</v>
      </c>
      <c r="Q1728">
        <v>1.0834191555097799E-3</v>
      </c>
    </row>
    <row r="1729" spans="1:17" x14ac:dyDescent="0.2">
      <c r="A1729" t="s">
        <v>3464</v>
      </c>
      <c r="B1729" t="s">
        <v>3465</v>
      </c>
      <c r="C1729">
        <v>13.039069175720201</v>
      </c>
      <c r="D1729">
        <v>12.959449768066399</v>
      </c>
      <c r="E1729">
        <v>13.355953216552701</v>
      </c>
      <c r="F1729">
        <v>13.025714874267599</v>
      </c>
      <c r="G1729">
        <v>14.318078041076699</v>
      </c>
      <c r="H1729">
        <v>14.4120845794678</v>
      </c>
      <c r="I1729">
        <v>14.065961837768601</v>
      </c>
      <c r="J1729">
        <v>13.626085281372101</v>
      </c>
      <c r="K1729">
        <v>13.841464042663601</v>
      </c>
      <c r="L1729">
        <v>13.5494298934937</v>
      </c>
      <c r="M1729">
        <v>13.913290977478001</v>
      </c>
      <c r="N1729">
        <v>13.632984161376999</v>
      </c>
      <c r="O1729" t="s">
        <v>4348</v>
      </c>
      <c r="P1729">
        <v>3.0574084671320199</v>
      </c>
      <c r="Q1729">
        <v>4.1343669250645999E-4</v>
      </c>
    </row>
    <row r="1730" spans="1:17" x14ac:dyDescent="0.2">
      <c r="A1730" t="s">
        <v>3466</v>
      </c>
      <c r="B1730" t="s">
        <v>3467</v>
      </c>
      <c r="C1730">
        <v>14.7428979873657</v>
      </c>
      <c r="D1730">
        <v>14.789903640747101</v>
      </c>
      <c r="E1730">
        <v>14.7566061019897</v>
      </c>
      <c r="F1730">
        <v>14.631585121154799</v>
      </c>
      <c r="G1730">
        <v>15.168027877807599</v>
      </c>
      <c r="H1730">
        <v>15.276535987854</v>
      </c>
      <c r="I1730">
        <v>15.192943572998001</v>
      </c>
      <c r="J1730">
        <v>15.844429969787599</v>
      </c>
      <c r="K1730">
        <v>15.304518699646</v>
      </c>
      <c r="L1730">
        <v>15.3081455230713</v>
      </c>
      <c r="M1730">
        <v>15.2595367431641</v>
      </c>
      <c r="N1730">
        <v>15.6084938049316</v>
      </c>
      <c r="O1730" t="s">
        <v>4348</v>
      </c>
      <c r="P1730">
        <v>2.5830871290342601</v>
      </c>
      <c r="Q1730">
        <v>9.41427050053248E-4</v>
      </c>
    </row>
    <row r="1731" spans="1:17" x14ac:dyDescent="0.2">
      <c r="A1731" t="s">
        <v>3468</v>
      </c>
      <c r="B1731" t="s">
        <v>3469</v>
      </c>
      <c r="C1731">
        <v>13.764812469482401</v>
      </c>
      <c r="D1731">
        <v>13.952686309814499</v>
      </c>
      <c r="E1731">
        <v>13.086314201355</v>
      </c>
      <c r="F1731">
        <v>12.771564483642599</v>
      </c>
      <c r="G1731">
        <v>14.7056789398193</v>
      </c>
      <c r="H1731">
        <v>14.6141004562378</v>
      </c>
      <c r="I1731">
        <v>14.583293914794901</v>
      </c>
      <c r="J1731">
        <v>13.5881605148315</v>
      </c>
      <c r="K1731">
        <v>13.6662549972534</v>
      </c>
      <c r="L1731">
        <v>13.2174777984619</v>
      </c>
      <c r="M1731">
        <v>14.261772155761699</v>
      </c>
      <c r="N1731">
        <v>12.5268507003784</v>
      </c>
      <c r="O1731" t="s">
        <v>4348</v>
      </c>
      <c r="P1731">
        <v>1.08284374427289</v>
      </c>
      <c r="Q1731">
        <v>2.6060085836909899E-2</v>
      </c>
    </row>
    <row r="1732" spans="1:17" x14ac:dyDescent="0.2">
      <c r="A1732" t="s">
        <v>3470</v>
      </c>
      <c r="B1732" t="s">
        <v>3471</v>
      </c>
      <c r="C1732">
        <v>13.15123462677</v>
      </c>
      <c r="D1732">
        <v>13.577176094055201</v>
      </c>
      <c r="E1732">
        <v>13.2220964431763</v>
      </c>
      <c r="F1732">
        <v>13.03688621521</v>
      </c>
      <c r="G1732">
        <v>14.8715476989746</v>
      </c>
      <c r="H1732">
        <v>14.639737129211399</v>
      </c>
      <c r="I1732">
        <v>14.7461204528809</v>
      </c>
      <c r="J1732">
        <v>14.7596235275269</v>
      </c>
      <c r="K1732">
        <v>14.424349784851101</v>
      </c>
      <c r="L1732">
        <v>14.5121450424194</v>
      </c>
      <c r="M1732">
        <v>14.530982971191399</v>
      </c>
      <c r="N1732">
        <v>14.274008750915501</v>
      </c>
      <c r="O1732" t="s">
        <v>4348</v>
      </c>
      <c r="P1732">
        <v>6.11455550200224</v>
      </c>
      <c r="Q1732" s="1">
        <v>8.1081081081081104E-5</v>
      </c>
    </row>
    <row r="1733" spans="1:17" x14ac:dyDescent="0.2">
      <c r="A1733" t="s">
        <v>3472</v>
      </c>
      <c r="B1733" t="s">
        <v>3473</v>
      </c>
      <c r="C1733">
        <v>14.1025438308716</v>
      </c>
      <c r="D1733">
        <v>13.8840236663818</v>
      </c>
      <c r="E1733">
        <v>13.4632730484009</v>
      </c>
      <c r="F1733">
        <v>13.4805545806885</v>
      </c>
      <c r="G1733">
        <v>14.794734954834</v>
      </c>
      <c r="H1733">
        <v>14.9467315673828</v>
      </c>
      <c r="I1733">
        <v>14.728930473327599</v>
      </c>
      <c r="J1733">
        <v>14.8365316390991</v>
      </c>
      <c r="K1733">
        <v>14.5792837142944</v>
      </c>
      <c r="L1733">
        <v>14.672386169433601</v>
      </c>
      <c r="M1733">
        <v>14.946652412414601</v>
      </c>
      <c r="N1733">
        <v>14.6769018173218</v>
      </c>
      <c r="O1733" t="s">
        <v>4348</v>
      </c>
      <c r="P1733">
        <v>4.1453638565334003</v>
      </c>
      <c r="Q1733">
        <v>1.2749003984063699E-4</v>
      </c>
    </row>
    <row r="1734" spans="1:17" x14ac:dyDescent="0.2">
      <c r="A1734" t="s">
        <v>3474</v>
      </c>
      <c r="B1734" t="s">
        <v>3475</v>
      </c>
      <c r="C1734">
        <v>14.9332780838013</v>
      </c>
      <c r="D1734">
        <v>14.930773735046399</v>
      </c>
      <c r="E1734">
        <v>14.7593698501587</v>
      </c>
      <c r="F1734">
        <v>14.8526344299316</v>
      </c>
      <c r="G1734">
        <v>15.472577095031699</v>
      </c>
      <c r="H1734">
        <v>15.5678567886353</v>
      </c>
      <c r="I1734">
        <v>12.8016510009766</v>
      </c>
      <c r="J1734">
        <v>14.7733297348022</v>
      </c>
      <c r="K1734">
        <v>15.3390111923218</v>
      </c>
      <c r="L1734">
        <v>15.134748458862299</v>
      </c>
      <c r="M1734">
        <v>15.5859174728394</v>
      </c>
      <c r="N1734">
        <v>16.0046062469482</v>
      </c>
      <c r="P1734">
        <v>0.511026799667332</v>
      </c>
      <c r="Q1734">
        <v>0.140633946830266</v>
      </c>
    </row>
    <row r="1735" spans="1:17" x14ac:dyDescent="0.2">
      <c r="A1735" t="s">
        <v>3476</v>
      </c>
      <c r="B1735" t="s">
        <v>3477</v>
      </c>
      <c r="C1735">
        <v>13.029243469238301</v>
      </c>
      <c r="D1735">
        <v>13.247566223144499</v>
      </c>
      <c r="E1735">
        <v>12.5646877288818</v>
      </c>
      <c r="F1735">
        <v>12.889610290527299</v>
      </c>
      <c r="G1735">
        <v>13.357611656189</v>
      </c>
      <c r="H1735">
        <v>13.314772605896</v>
      </c>
      <c r="I1735">
        <v>12.6252298355103</v>
      </c>
      <c r="J1735">
        <v>13.715094566345201</v>
      </c>
      <c r="K1735">
        <v>14.429267883300801</v>
      </c>
      <c r="L1735">
        <v>14.3140964508057</v>
      </c>
      <c r="M1735">
        <v>14.3998508453369</v>
      </c>
      <c r="N1735">
        <v>14.735461235046399</v>
      </c>
      <c r="O1735" t="s">
        <v>4348</v>
      </c>
      <c r="P1735">
        <v>3.6353974929386901</v>
      </c>
      <c r="Q1735">
        <v>2.6073131955484899E-4</v>
      </c>
    </row>
    <row r="1736" spans="1:17" x14ac:dyDescent="0.2">
      <c r="A1736" t="s">
        <v>3478</v>
      </c>
      <c r="B1736" t="s">
        <v>3479</v>
      </c>
      <c r="C1736">
        <v>13.4616918563843</v>
      </c>
      <c r="D1736">
        <v>13.7201642990112</v>
      </c>
      <c r="E1736">
        <v>13.1676168441772</v>
      </c>
      <c r="F1736">
        <v>13.0690822601318</v>
      </c>
      <c r="G1736">
        <v>15.713325500488301</v>
      </c>
      <c r="H1736">
        <v>15.543295860290501</v>
      </c>
      <c r="I1736">
        <v>15.4118661880493</v>
      </c>
      <c r="J1736">
        <v>15.380175590515099</v>
      </c>
      <c r="K1736">
        <v>15.4513692855835</v>
      </c>
      <c r="L1736">
        <v>15.032890319824199</v>
      </c>
      <c r="M1736">
        <v>15.616860389709499</v>
      </c>
      <c r="N1736">
        <v>15.422624588012701</v>
      </c>
      <c r="O1736" t="s">
        <v>4348</v>
      </c>
      <c r="P1736">
        <v>6.1921731298330602</v>
      </c>
      <c r="Q1736" s="1">
        <v>8.8235294117647105E-5</v>
      </c>
    </row>
    <row r="1737" spans="1:17" x14ac:dyDescent="0.2">
      <c r="A1737" t="s">
        <v>3480</v>
      </c>
      <c r="B1737" t="s">
        <v>3481</v>
      </c>
      <c r="C1737">
        <v>14.163890838623001</v>
      </c>
      <c r="D1737">
        <v>14.896278381347701</v>
      </c>
      <c r="E1737">
        <v>14.5993356704712</v>
      </c>
      <c r="F1737">
        <v>14.190021514892599</v>
      </c>
      <c r="G1737">
        <v>14.604560852050801</v>
      </c>
      <c r="H1737">
        <v>14.4442806243896</v>
      </c>
      <c r="I1737">
        <v>14.116233825683601</v>
      </c>
      <c r="J1737">
        <v>14.608793258666999</v>
      </c>
      <c r="K1737">
        <v>13.785561561584499</v>
      </c>
      <c r="L1737">
        <v>12.4404144287109</v>
      </c>
      <c r="M1737">
        <v>13.1097364425659</v>
      </c>
      <c r="N1737">
        <v>13.458503723144499</v>
      </c>
      <c r="O1737" t="s">
        <v>4348</v>
      </c>
      <c r="P1737">
        <v>2.5836510285836001</v>
      </c>
      <c r="Q1737">
        <v>9.4343649946638196E-4</v>
      </c>
    </row>
    <row r="1738" spans="1:17" x14ac:dyDescent="0.2">
      <c r="A1738" t="s">
        <v>3482</v>
      </c>
      <c r="B1738" t="s">
        <v>3483</v>
      </c>
      <c r="C1738">
        <v>13.210588455200201</v>
      </c>
      <c r="D1738">
        <v>13.503633499145501</v>
      </c>
      <c r="E1738">
        <v>13.385017395019499</v>
      </c>
      <c r="F1738">
        <v>13.686502456665</v>
      </c>
      <c r="G1738">
        <v>13.988694190979</v>
      </c>
      <c r="H1738">
        <v>13.985999107360801</v>
      </c>
      <c r="I1738">
        <v>13.146349906921399</v>
      </c>
      <c r="J1738">
        <v>14.366548538208001</v>
      </c>
      <c r="K1738">
        <v>12.759672164916999</v>
      </c>
      <c r="L1738">
        <v>13.7778425216675</v>
      </c>
      <c r="M1738">
        <v>13.063220024108899</v>
      </c>
      <c r="N1738">
        <v>12.891324043273899</v>
      </c>
      <c r="O1738" t="s">
        <v>4348</v>
      </c>
      <c r="P1738">
        <v>1.0765077118364701</v>
      </c>
      <c r="Q1738">
        <v>2.6554128440367E-2</v>
      </c>
    </row>
    <row r="1739" spans="1:17" x14ac:dyDescent="0.2">
      <c r="A1739" t="s">
        <v>3484</v>
      </c>
      <c r="B1739" t="s">
        <v>3485</v>
      </c>
      <c r="C1739">
        <v>15.8840894699097</v>
      </c>
      <c r="D1739">
        <v>15.8796377182007</v>
      </c>
      <c r="E1739">
        <v>15.7542381286621</v>
      </c>
      <c r="F1739">
        <v>15.611646652221699</v>
      </c>
      <c r="G1739">
        <v>15.358510017395</v>
      </c>
      <c r="H1739">
        <v>15.328000068664601</v>
      </c>
      <c r="I1739">
        <v>15.084119796752899</v>
      </c>
      <c r="J1739">
        <v>13.678016662597701</v>
      </c>
      <c r="K1739">
        <v>13.0564775466919</v>
      </c>
      <c r="L1739">
        <v>16.038917541503899</v>
      </c>
      <c r="M1739">
        <v>13.097544670105</v>
      </c>
      <c r="N1739">
        <v>13.223967552185099</v>
      </c>
      <c r="O1739" t="s">
        <v>4348</v>
      </c>
      <c r="P1739">
        <v>1.2459368367939001</v>
      </c>
      <c r="Q1739">
        <v>1.6914210870988901E-2</v>
      </c>
    </row>
    <row r="1740" spans="1:17" x14ac:dyDescent="0.2">
      <c r="A1740" t="s">
        <v>3486</v>
      </c>
      <c r="B1740" t="s">
        <v>3487</v>
      </c>
      <c r="C1740">
        <v>14.304012298584</v>
      </c>
      <c r="D1740">
        <v>14.5235080718994</v>
      </c>
      <c r="E1740">
        <v>14.500634193420399</v>
      </c>
      <c r="F1740">
        <v>14.3327293395996</v>
      </c>
      <c r="G1740">
        <v>12.831712722778301</v>
      </c>
      <c r="H1740">
        <v>13.726016044616699</v>
      </c>
      <c r="I1740">
        <v>13.1317958831787</v>
      </c>
      <c r="J1740">
        <v>13.669508934021</v>
      </c>
      <c r="K1740">
        <v>13.1969347000122</v>
      </c>
      <c r="L1740">
        <v>12.647535324096699</v>
      </c>
      <c r="M1740">
        <v>13.4956274032593</v>
      </c>
      <c r="N1740">
        <v>13.2363233566284</v>
      </c>
      <c r="O1740" t="s">
        <v>4348</v>
      </c>
      <c r="P1740">
        <v>3.0770266217644702</v>
      </c>
      <c r="Q1740">
        <v>3.8961038961038999E-4</v>
      </c>
    </row>
    <row r="1741" spans="1:17" x14ac:dyDescent="0.2">
      <c r="A1741" t="s">
        <v>3488</v>
      </c>
      <c r="B1741" t="s">
        <v>3489</v>
      </c>
      <c r="C1741">
        <v>13.787045478820801</v>
      </c>
      <c r="D1741">
        <v>13.9608154296875</v>
      </c>
      <c r="E1741">
        <v>13.073538780212401</v>
      </c>
      <c r="F1741">
        <v>13.621497154235801</v>
      </c>
      <c r="G1741">
        <v>12.919115066528301</v>
      </c>
      <c r="H1741">
        <v>12.5921487808228</v>
      </c>
      <c r="I1741">
        <v>13.368370056152299</v>
      </c>
      <c r="J1741">
        <v>13.144499778747599</v>
      </c>
      <c r="K1741">
        <v>13.9268712997437</v>
      </c>
      <c r="L1741">
        <v>13.246458053588899</v>
      </c>
      <c r="M1741">
        <v>14.391054153442401</v>
      </c>
      <c r="N1741">
        <v>13.1656284332275</v>
      </c>
      <c r="O1741" t="s">
        <v>4348</v>
      </c>
      <c r="P1741">
        <v>0.93898258040864402</v>
      </c>
      <c r="Q1741">
        <v>3.81915264074289E-2</v>
      </c>
    </row>
    <row r="1742" spans="1:17" x14ac:dyDescent="0.2">
      <c r="A1742" t="s">
        <v>3490</v>
      </c>
      <c r="B1742" t="s">
        <v>3491</v>
      </c>
      <c r="C1742">
        <v>13.1506023406982</v>
      </c>
      <c r="D1742">
        <v>12.946727752685501</v>
      </c>
      <c r="E1742">
        <v>12.935397148132299</v>
      </c>
      <c r="F1742">
        <v>13.3766927719116</v>
      </c>
      <c r="G1742">
        <v>15.013607978820801</v>
      </c>
      <c r="H1742">
        <v>15.058733940124499</v>
      </c>
      <c r="I1742">
        <v>15.0506954193115</v>
      </c>
      <c r="J1742">
        <v>14.301846504211399</v>
      </c>
      <c r="K1742">
        <v>14.374585151672401</v>
      </c>
      <c r="L1742">
        <v>12.898998260498001</v>
      </c>
      <c r="M1742">
        <v>13.444845199585</v>
      </c>
      <c r="N1742">
        <v>14.9324140548706</v>
      </c>
      <c r="O1742" t="s">
        <v>4348</v>
      </c>
      <c r="P1742">
        <v>2.1648366839320698</v>
      </c>
      <c r="Q1742">
        <v>2.03610108303249E-3</v>
      </c>
    </row>
    <row r="1743" spans="1:17" x14ac:dyDescent="0.2">
      <c r="A1743" t="s">
        <v>3492</v>
      </c>
      <c r="B1743" t="s">
        <v>3493</v>
      </c>
      <c r="C1743">
        <v>16.936611175537099</v>
      </c>
      <c r="D1743">
        <v>17.175712585449201</v>
      </c>
      <c r="E1743">
        <v>16.937046051025401</v>
      </c>
      <c r="F1743">
        <v>16.778610229492202</v>
      </c>
      <c r="G1743">
        <v>16.267915725708001</v>
      </c>
      <c r="H1743">
        <v>16.313013076782202</v>
      </c>
      <c r="I1743">
        <v>15.7334604263306</v>
      </c>
      <c r="J1743">
        <v>14.7722005844116</v>
      </c>
      <c r="K1743">
        <v>16.428726196289102</v>
      </c>
      <c r="L1743">
        <v>16.2847194671631</v>
      </c>
      <c r="M1743">
        <v>16.28102684021</v>
      </c>
      <c r="N1743">
        <v>16.4363708496094</v>
      </c>
      <c r="O1743" t="s">
        <v>4348</v>
      </c>
      <c r="P1743">
        <v>1.9489459105911699</v>
      </c>
      <c r="Q1743">
        <v>3.1111111111111101E-3</v>
      </c>
    </row>
    <row r="1744" spans="1:17" x14ac:dyDescent="0.2">
      <c r="A1744" t="s">
        <v>3494</v>
      </c>
      <c r="B1744" t="s">
        <v>3495</v>
      </c>
      <c r="C1744">
        <v>13.7970523834229</v>
      </c>
      <c r="D1744">
        <v>13.3014841079712</v>
      </c>
      <c r="E1744">
        <v>13.693411827087401</v>
      </c>
      <c r="F1744">
        <v>13.004512786865201</v>
      </c>
      <c r="G1744">
        <v>14.9013118743896</v>
      </c>
      <c r="H1744">
        <v>14.932172775268601</v>
      </c>
      <c r="I1744">
        <v>14.936959266662599</v>
      </c>
      <c r="J1744">
        <v>15.157553672790501</v>
      </c>
      <c r="K1744">
        <v>14.714017868041999</v>
      </c>
      <c r="L1744">
        <v>14.469987869262701</v>
      </c>
      <c r="M1744">
        <v>15.110268592834499</v>
      </c>
      <c r="N1744">
        <v>14.7987270355225</v>
      </c>
      <c r="O1744" t="s">
        <v>4348</v>
      </c>
      <c r="P1744">
        <v>4.3962611743707702</v>
      </c>
      <c r="Q1744">
        <v>1.08108108108108E-4</v>
      </c>
    </row>
    <row r="1745" spans="1:17" x14ac:dyDescent="0.2">
      <c r="A1745" t="s">
        <v>3496</v>
      </c>
      <c r="B1745" t="s">
        <v>3497</v>
      </c>
      <c r="C1745">
        <v>12.703478813171399</v>
      </c>
      <c r="D1745">
        <v>13.383404731750501</v>
      </c>
      <c r="E1745">
        <v>13.462500572204601</v>
      </c>
      <c r="F1745">
        <v>12.952268600463899</v>
      </c>
      <c r="G1745">
        <v>13.036328315734901</v>
      </c>
      <c r="H1745">
        <v>13.774472236633301</v>
      </c>
      <c r="I1745">
        <v>13.260658264160201</v>
      </c>
      <c r="J1745">
        <v>13.249346733093301</v>
      </c>
      <c r="K1745">
        <v>14.994380950927701</v>
      </c>
      <c r="L1745">
        <v>14.7704668045044</v>
      </c>
      <c r="M1745">
        <v>14.660320281982401</v>
      </c>
      <c r="N1745">
        <v>14.7062788009644</v>
      </c>
      <c r="O1745" t="s">
        <v>4348</v>
      </c>
      <c r="P1745">
        <v>4.4446047841073399</v>
      </c>
      <c r="Q1745">
        <v>1.0138248847926301E-4</v>
      </c>
    </row>
    <row r="1746" spans="1:17" x14ac:dyDescent="0.2">
      <c r="A1746" t="s">
        <v>3498</v>
      </c>
      <c r="B1746" t="s">
        <v>3499</v>
      </c>
      <c r="C1746">
        <v>15.237621307373001</v>
      </c>
      <c r="D1746">
        <v>15.6164083480835</v>
      </c>
      <c r="E1746">
        <v>15.479490280151399</v>
      </c>
      <c r="F1746">
        <v>15.350826263427701</v>
      </c>
      <c r="G1746">
        <v>15.120074272155801</v>
      </c>
      <c r="H1746">
        <v>14.8190670013428</v>
      </c>
      <c r="I1746">
        <v>15.456327438354499</v>
      </c>
      <c r="J1746">
        <v>13.373538970947299</v>
      </c>
      <c r="K1746">
        <v>15.392010688781699</v>
      </c>
      <c r="L1746">
        <v>15.2138214111328</v>
      </c>
      <c r="M1746">
        <v>15.2192163467407</v>
      </c>
      <c r="N1746">
        <v>15.1804037094116</v>
      </c>
      <c r="P1746">
        <v>0.71601900766288995</v>
      </c>
      <c r="Q1746">
        <v>7.1723691311387006E-2</v>
      </c>
    </row>
    <row r="1747" spans="1:17" x14ac:dyDescent="0.2">
      <c r="A1747" t="s">
        <v>3500</v>
      </c>
      <c r="B1747" t="s">
        <v>3501</v>
      </c>
      <c r="C1747">
        <v>16.637062072753899</v>
      </c>
      <c r="D1747">
        <v>16.856941223144499</v>
      </c>
      <c r="E1747">
        <v>16.371290206909201</v>
      </c>
      <c r="F1747">
        <v>16.387514114379901</v>
      </c>
      <c r="G1747">
        <v>14.6751308441162</v>
      </c>
      <c r="H1747">
        <v>14.7063655853271</v>
      </c>
      <c r="I1747">
        <v>14.606487274169901</v>
      </c>
      <c r="J1747">
        <v>13.5244693756104</v>
      </c>
      <c r="K1747">
        <v>15.2027187347412</v>
      </c>
      <c r="L1747">
        <v>15.843142509460399</v>
      </c>
      <c r="M1747">
        <v>15.2189264297485</v>
      </c>
      <c r="N1747">
        <v>15.594326972961399</v>
      </c>
      <c r="O1747" t="s">
        <v>4348</v>
      </c>
      <c r="P1747">
        <v>3.9891420018311301</v>
      </c>
      <c r="Q1747">
        <v>1.5789473684210499E-4</v>
      </c>
    </row>
    <row r="1748" spans="1:17" x14ac:dyDescent="0.2">
      <c r="A1748" t="s">
        <v>3502</v>
      </c>
      <c r="B1748" t="s">
        <v>3503</v>
      </c>
      <c r="C1748">
        <v>15.072938919067401</v>
      </c>
      <c r="D1748">
        <v>15.5543432235718</v>
      </c>
      <c r="E1748">
        <v>15.321022033691399</v>
      </c>
      <c r="F1748">
        <v>14.886481285095201</v>
      </c>
      <c r="G1748">
        <v>15.4262018203735</v>
      </c>
      <c r="H1748">
        <v>15.600373268127401</v>
      </c>
      <c r="I1748">
        <v>15.6234731674194</v>
      </c>
      <c r="J1748">
        <v>15.247608184814499</v>
      </c>
      <c r="K1748">
        <v>14.897518157959</v>
      </c>
      <c r="L1748">
        <v>13.291674613952599</v>
      </c>
      <c r="M1748">
        <v>15.1960754394531</v>
      </c>
      <c r="N1748">
        <v>14.9730625152588</v>
      </c>
      <c r="O1748" t="s">
        <v>4348</v>
      </c>
      <c r="P1748">
        <v>0.94830173934334405</v>
      </c>
      <c r="Q1748">
        <v>3.73512252042007E-2</v>
      </c>
    </row>
    <row r="1749" spans="1:17" x14ac:dyDescent="0.2">
      <c r="A1749" t="s">
        <v>3504</v>
      </c>
      <c r="B1749" t="s">
        <v>3505</v>
      </c>
      <c r="C1749">
        <v>14.5262098312378</v>
      </c>
      <c r="D1749">
        <v>14.134370803833001</v>
      </c>
      <c r="E1749">
        <v>12.571681022644</v>
      </c>
      <c r="F1749">
        <v>12.965228080749499</v>
      </c>
      <c r="G1749">
        <v>15.080908775329601</v>
      </c>
      <c r="H1749">
        <v>15.05881690979</v>
      </c>
      <c r="I1749">
        <v>14.967878341674799</v>
      </c>
      <c r="J1749">
        <v>14.7962532043457</v>
      </c>
      <c r="K1749">
        <v>14.972658157348601</v>
      </c>
      <c r="L1749">
        <v>14.9648189544678</v>
      </c>
      <c r="M1749">
        <v>14.7283926010132</v>
      </c>
      <c r="N1749">
        <v>14.7904815673828</v>
      </c>
      <c r="O1749" t="s">
        <v>4348</v>
      </c>
      <c r="P1749">
        <v>2.0618425001280798</v>
      </c>
      <c r="Q1749">
        <v>2.4554112554112601E-3</v>
      </c>
    </row>
    <row r="1750" spans="1:17" x14ac:dyDescent="0.2">
      <c r="A1750" t="s">
        <v>3506</v>
      </c>
      <c r="B1750" t="s">
        <v>3507</v>
      </c>
      <c r="C1750">
        <v>12.953955650329601</v>
      </c>
      <c r="D1750">
        <v>12.9833469390869</v>
      </c>
      <c r="E1750">
        <v>12.930152893066399</v>
      </c>
      <c r="F1750">
        <v>12.4904317855835</v>
      </c>
      <c r="G1750">
        <v>13.7045125961304</v>
      </c>
      <c r="H1750">
        <v>12.4850769042969</v>
      </c>
      <c r="I1750">
        <v>13.738766670227101</v>
      </c>
      <c r="J1750">
        <v>13.988075256347701</v>
      </c>
      <c r="K1750">
        <v>14.4185180664063</v>
      </c>
      <c r="L1750">
        <v>14.2932291030884</v>
      </c>
      <c r="M1750">
        <v>13.7771654129028</v>
      </c>
      <c r="N1750">
        <v>14.5798072814941</v>
      </c>
      <c r="O1750" t="s">
        <v>4348</v>
      </c>
      <c r="P1750">
        <v>2.2510605824791998</v>
      </c>
      <c r="Q1750">
        <v>1.7256385998107901E-3</v>
      </c>
    </row>
    <row r="1751" spans="1:17" x14ac:dyDescent="0.2">
      <c r="A1751" t="s">
        <v>3508</v>
      </c>
      <c r="B1751" t="s">
        <v>3509</v>
      </c>
      <c r="C1751">
        <v>13.741768836975099</v>
      </c>
      <c r="D1751">
        <v>13.3183250427246</v>
      </c>
      <c r="E1751">
        <v>13.202525138855</v>
      </c>
      <c r="F1751">
        <v>12.6947107315063</v>
      </c>
      <c r="G1751">
        <v>14.615034103393601</v>
      </c>
      <c r="H1751">
        <v>14.834307670593301</v>
      </c>
      <c r="I1751">
        <v>14.5101871490479</v>
      </c>
      <c r="J1751">
        <v>14.436725616455099</v>
      </c>
      <c r="K1751">
        <v>13.887402534484901</v>
      </c>
      <c r="L1751">
        <v>13.693286895751999</v>
      </c>
      <c r="M1751">
        <v>14.031953811645501</v>
      </c>
      <c r="N1751">
        <v>14.1930990219116</v>
      </c>
      <c r="O1751" t="s">
        <v>4348</v>
      </c>
      <c r="P1751">
        <v>3.41216205145659</v>
      </c>
      <c r="Q1751">
        <v>3.2210834553440701E-4</v>
      </c>
    </row>
    <row r="1752" spans="1:17" x14ac:dyDescent="0.2">
      <c r="A1752" t="s">
        <v>3510</v>
      </c>
      <c r="B1752" t="s">
        <v>3511</v>
      </c>
      <c r="C1752">
        <v>12.7568969726563</v>
      </c>
      <c r="D1752">
        <v>13.073224067688001</v>
      </c>
      <c r="E1752">
        <v>12.748238563537599</v>
      </c>
      <c r="F1752">
        <v>13.4920110702515</v>
      </c>
      <c r="G1752">
        <v>12.990953445434601</v>
      </c>
      <c r="H1752">
        <v>13.5212202072144</v>
      </c>
      <c r="I1752">
        <v>13.030500411987299</v>
      </c>
      <c r="J1752">
        <v>14.056678771972701</v>
      </c>
      <c r="K1752">
        <v>14.324155807495099</v>
      </c>
      <c r="L1752">
        <v>14.3262119293213</v>
      </c>
      <c r="M1752">
        <v>14.6091470718384</v>
      </c>
      <c r="N1752">
        <v>13.5855875015259</v>
      </c>
      <c r="O1752" t="s">
        <v>4348</v>
      </c>
      <c r="P1752">
        <v>1.9802354869471099</v>
      </c>
      <c r="Q1752">
        <v>2.96196111580727E-3</v>
      </c>
    </row>
    <row r="1753" spans="1:17" x14ac:dyDescent="0.2">
      <c r="A1753" t="s">
        <v>3512</v>
      </c>
      <c r="B1753" t="s">
        <v>3513</v>
      </c>
      <c r="C1753">
        <v>13.0221109390259</v>
      </c>
      <c r="D1753">
        <v>13.688770294189499</v>
      </c>
      <c r="E1753">
        <v>13.1586761474609</v>
      </c>
      <c r="F1753">
        <v>12.9247016906738</v>
      </c>
      <c r="G1753">
        <v>14.765684127807599</v>
      </c>
      <c r="H1753">
        <v>14.8046102523804</v>
      </c>
      <c r="I1753">
        <v>15.0883378982544</v>
      </c>
      <c r="J1753">
        <v>13.3896474838257</v>
      </c>
      <c r="K1753">
        <v>12.675804138183601</v>
      </c>
      <c r="L1753">
        <v>12.7818965911865</v>
      </c>
      <c r="M1753">
        <v>13.1334218978882</v>
      </c>
      <c r="N1753">
        <v>14.3901777267456</v>
      </c>
      <c r="O1753" t="s">
        <v>4348</v>
      </c>
      <c r="P1753">
        <v>1.47233194280623</v>
      </c>
      <c r="Q1753">
        <v>9.6338028169014097E-3</v>
      </c>
    </row>
    <row r="1754" spans="1:17" x14ac:dyDescent="0.2">
      <c r="A1754" t="s">
        <v>3514</v>
      </c>
      <c r="B1754" t="s">
        <v>3515</v>
      </c>
      <c r="C1754">
        <v>16.238500595092798</v>
      </c>
      <c r="D1754">
        <v>16.472583770751999</v>
      </c>
      <c r="E1754">
        <v>16.295230865478501</v>
      </c>
      <c r="F1754">
        <v>16.166763305664102</v>
      </c>
      <c r="G1754">
        <v>15.6040363311768</v>
      </c>
      <c r="H1754">
        <v>15.497922897338899</v>
      </c>
      <c r="I1754">
        <v>15.880578994751</v>
      </c>
      <c r="J1754">
        <v>13.203916549682599</v>
      </c>
      <c r="K1754">
        <v>15.254255294799799</v>
      </c>
      <c r="L1754">
        <v>14.922651290893601</v>
      </c>
      <c r="M1754">
        <v>15.180474281311</v>
      </c>
      <c r="N1754">
        <v>15.348508834838899</v>
      </c>
      <c r="O1754" t="s">
        <v>4348</v>
      </c>
      <c r="P1754">
        <v>1.1378134295227</v>
      </c>
      <c r="Q1754">
        <v>2.2373350094280299E-2</v>
      </c>
    </row>
    <row r="1755" spans="1:17" x14ac:dyDescent="0.2">
      <c r="A1755" t="s">
        <v>3516</v>
      </c>
      <c r="B1755" t="s">
        <v>3517</v>
      </c>
      <c r="C1755">
        <v>12.716697692871101</v>
      </c>
      <c r="D1755">
        <v>13.623171806335399</v>
      </c>
      <c r="E1755">
        <v>13.668267250061</v>
      </c>
      <c r="F1755">
        <v>12.543129920959499</v>
      </c>
      <c r="G1755">
        <v>13.095272064209</v>
      </c>
      <c r="H1755">
        <v>13.5341911315918</v>
      </c>
      <c r="I1755">
        <v>13.366050720214799</v>
      </c>
      <c r="J1755">
        <v>13.291699409484901</v>
      </c>
      <c r="K1755">
        <v>14.4870357513428</v>
      </c>
      <c r="L1755">
        <v>14.435463905334499</v>
      </c>
      <c r="M1755">
        <v>14.406385421752899</v>
      </c>
      <c r="N1755">
        <v>13.624784469604499</v>
      </c>
      <c r="O1755" t="s">
        <v>4348</v>
      </c>
      <c r="P1755">
        <v>1.9283968083159899</v>
      </c>
      <c r="Q1755">
        <v>3.2231404958677698E-3</v>
      </c>
    </row>
    <row r="1756" spans="1:17" x14ac:dyDescent="0.2">
      <c r="A1756" t="s">
        <v>3518</v>
      </c>
      <c r="B1756" t="s">
        <v>3519</v>
      </c>
      <c r="C1756">
        <v>16.0157585144043</v>
      </c>
      <c r="D1756">
        <v>16.185993194580099</v>
      </c>
      <c r="E1756">
        <v>16.281414031982401</v>
      </c>
      <c r="F1756">
        <v>16.023626327514599</v>
      </c>
      <c r="G1756">
        <v>15.9725189208984</v>
      </c>
      <c r="H1756">
        <v>16.011960983276399</v>
      </c>
      <c r="I1756">
        <v>16.158933639526399</v>
      </c>
      <c r="J1756">
        <v>16.005332946777301</v>
      </c>
      <c r="K1756">
        <v>15.9566326141357</v>
      </c>
      <c r="L1756">
        <v>16.020998001098601</v>
      </c>
      <c r="M1756">
        <v>15.893293380737299</v>
      </c>
      <c r="N1756">
        <v>15.741894721984901</v>
      </c>
      <c r="O1756" t="s">
        <v>4348</v>
      </c>
      <c r="P1756">
        <v>1.24277210643377</v>
      </c>
      <c r="Q1756">
        <v>1.7083769633507901E-2</v>
      </c>
    </row>
    <row r="1757" spans="1:17" x14ac:dyDescent="0.2">
      <c r="A1757" t="s">
        <v>3520</v>
      </c>
      <c r="B1757" t="s">
        <v>3521</v>
      </c>
      <c r="C1757">
        <v>14.5431976318359</v>
      </c>
      <c r="D1757">
        <v>14.8800344467163</v>
      </c>
      <c r="E1757">
        <v>14.774906158447299</v>
      </c>
      <c r="F1757">
        <v>14.679287910461399</v>
      </c>
      <c r="G1757">
        <v>13.353229522705099</v>
      </c>
      <c r="H1757">
        <v>13.0754652023315</v>
      </c>
      <c r="I1757">
        <v>12.802863121032701</v>
      </c>
      <c r="J1757">
        <v>13.553256034851101</v>
      </c>
      <c r="K1757">
        <v>12.7865085601807</v>
      </c>
      <c r="L1757">
        <v>12.4036312103271</v>
      </c>
      <c r="M1757">
        <v>13.9335260391235</v>
      </c>
      <c r="N1757">
        <v>13.319847106933601</v>
      </c>
      <c r="O1757" t="s">
        <v>4348</v>
      </c>
      <c r="P1757">
        <v>3.0796305596570499</v>
      </c>
      <c r="Q1757">
        <v>3.9062500000000002E-4</v>
      </c>
    </row>
    <row r="1758" spans="1:17" x14ac:dyDescent="0.2">
      <c r="A1758" t="s">
        <v>3522</v>
      </c>
      <c r="B1758" t="s">
        <v>3523</v>
      </c>
      <c r="C1758">
        <v>13.798659324646</v>
      </c>
      <c r="D1758">
        <v>13.9680833816528</v>
      </c>
      <c r="E1758">
        <v>13.323895454406699</v>
      </c>
      <c r="F1758">
        <v>13.570055007934601</v>
      </c>
      <c r="G1758">
        <v>14.5407247543335</v>
      </c>
      <c r="H1758">
        <v>14.6950273513794</v>
      </c>
      <c r="I1758">
        <v>13.4212379455566</v>
      </c>
      <c r="J1758">
        <v>15.1286468505859</v>
      </c>
      <c r="K1758">
        <v>14.3145608901978</v>
      </c>
      <c r="L1758">
        <v>14.8489999771118</v>
      </c>
      <c r="M1758">
        <v>14.512179374694799</v>
      </c>
      <c r="N1758">
        <v>14.571377754211399</v>
      </c>
      <c r="O1758" t="s">
        <v>4348</v>
      </c>
      <c r="P1758">
        <v>1.32209948146612</v>
      </c>
      <c r="Q1758">
        <v>1.39019476158496E-2</v>
      </c>
    </row>
    <row r="1759" spans="1:17" x14ac:dyDescent="0.2">
      <c r="A1759" t="s">
        <v>3524</v>
      </c>
      <c r="B1759" t="s">
        <v>3525</v>
      </c>
      <c r="C1759">
        <v>14.1477451324463</v>
      </c>
      <c r="D1759">
        <v>14.412651062011699</v>
      </c>
      <c r="E1759">
        <v>14.3203744888306</v>
      </c>
      <c r="F1759">
        <v>13.262524604797401</v>
      </c>
      <c r="G1759">
        <v>12.9615077972412</v>
      </c>
      <c r="H1759">
        <v>13.706061363220201</v>
      </c>
      <c r="I1759">
        <v>14.094188690185501</v>
      </c>
      <c r="J1759">
        <v>13.373538970947299</v>
      </c>
      <c r="K1759">
        <v>14.3158168792725</v>
      </c>
      <c r="L1759">
        <v>14.229698181152299</v>
      </c>
      <c r="M1759">
        <v>13.4619951248169</v>
      </c>
      <c r="N1759">
        <v>12.7279357910156</v>
      </c>
      <c r="P1759">
        <v>0.30094701440240401</v>
      </c>
      <c r="Q1759">
        <v>0.306359473940575</v>
      </c>
    </row>
    <row r="1760" spans="1:17" x14ac:dyDescent="0.2">
      <c r="A1760" t="s">
        <v>3526</v>
      </c>
      <c r="B1760" t="s">
        <v>3527</v>
      </c>
      <c r="C1760">
        <v>15.778414726257299</v>
      </c>
      <c r="D1760">
        <v>16.052152633666999</v>
      </c>
      <c r="E1760">
        <v>15.989636421203601</v>
      </c>
      <c r="F1760">
        <v>15.7561254501343</v>
      </c>
      <c r="G1760">
        <v>15.124696731567401</v>
      </c>
      <c r="H1760">
        <v>15.143420219421399</v>
      </c>
      <c r="I1760">
        <v>15.228100776672401</v>
      </c>
      <c r="J1760">
        <v>12.7085256576538</v>
      </c>
      <c r="K1760">
        <v>15.0391654968262</v>
      </c>
      <c r="L1760">
        <v>15.2992973327637</v>
      </c>
      <c r="M1760">
        <v>15.2402257919312</v>
      </c>
      <c r="N1760">
        <v>15.171552658081101</v>
      </c>
      <c r="O1760" t="s">
        <v>4348</v>
      </c>
      <c r="P1760">
        <v>1.12520931883652</v>
      </c>
      <c r="Q1760">
        <v>2.30847880299252E-2</v>
      </c>
    </row>
    <row r="1761" spans="1:17" x14ac:dyDescent="0.2">
      <c r="A1761" t="s">
        <v>3528</v>
      </c>
      <c r="B1761" t="s">
        <v>3529</v>
      </c>
      <c r="C1761">
        <v>12.6295824050903</v>
      </c>
      <c r="D1761">
        <v>13.703362464904799</v>
      </c>
      <c r="E1761">
        <v>13.0213212966919</v>
      </c>
      <c r="F1761">
        <v>13.811771392822299</v>
      </c>
      <c r="G1761">
        <v>14.7755937576294</v>
      </c>
      <c r="H1761">
        <v>14.4754552841187</v>
      </c>
      <c r="I1761">
        <v>14.811652183532701</v>
      </c>
      <c r="J1761">
        <v>13.306835174560501</v>
      </c>
      <c r="K1761">
        <v>14.0773468017578</v>
      </c>
      <c r="L1761">
        <v>14.3368139266968</v>
      </c>
      <c r="M1761">
        <v>13.0435247421265</v>
      </c>
      <c r="N1761">
        <v>14.2928791046143</v>
      </c>
      <c r="O1761" t="s">
        <v>4348</v>
      </c>
      <c r="P1761">
        <v>0.957733050819221</v>
      </c>
      <c r="Q1761">
        <v>3.6325526932084302E-2</v>
      </c>
    </row>
    <row r="1762" spans="1:17" x14ac:dyDescent="0.2">
      <c r="A1762" t="s">
        <v>3530</v>
      </c>
      <c r="B1762" t="s">
        <v>3531</v>
      </c>
      <c r="C1762">
        <v>17.051378250122099</v>
      </c>
      <c r="D1762">
        <v>17.3101902008057</v>
      </c>
      <c r="E1762">
        <v>17.339393615722699</v>
      </c>
      <c r="F1762">
        <v>17.4922981262207</v>
      </c>
      <c r="G1762">
        <v>16.072668075561499</v>
      </c>
      <c r="H1762">
        <v>16.1114406585693</v>
      </c>
      <c r="I1762">
        <v>15.8145751953125</v>
      </c>
      <c r="J1762">
        <v>15.8129072189331</v>
      </c>
      <c r="K1762">
        <v>16.388217926025401</v>
      </c>
      <c r="L1762">
        <v>16.1709899902344</v>
      </c>
      <c r="M1762">
        <v>16.398679733276399</v>
      </c>
      <c r="N1762">
        <v>16.169364929199201</v>
      </c>
      <c r="O1762" t="s">
        <v>4348</v>
      </c>
      <c r="P1762">
        <v>5.6723711770103904</v>
      </c>
      <c r="Q1762" s="1">
        <v>5.79710144927536E-5</v>
      </c>
    </row>
    <row r="1763" spans="1:17" x14ac:dyDescent="0.2">
      <c r="A1763" t="s">
        <v>3532</v>
      </c>
      <c r="B1763" t="s">
        <v>3533</v>
      </c>
      <c r="C1763">
        <v>15.3272409439087</v>
      </c>
      <c r="D1763">
        <v>15.559416770935099</v>
      </c>
      <c r="E1763">
        <v>15.5584154129028</v>
      </c>
      <c r="F1763">
        <v>15.3978815078735</v>
      </c>
      <c r="G1763">
        <v>15.314191818237299</v>
      </c>
      <c r="H1763">
        <v>15.584333419799799</v>
      </c>
      <c r="I1763">
        <v>15.292431831359901</v>
      </c>
      <c r="J1763">
        <v>15.2564964294434</v>
      </c>
      <c r="K1763">
        <v>15.4054155349731</v>
      </c>
      <c r="L1763">
        <v>15.125782012939499</v>
      </c>
      <c r="M1763">
        <v>15.282279014587401</v>
      </c>
      <c r="N1763">
        <v>15.275678634643601</v>
      </c>
      <c r="P1763">
        <v>0.766413028146817</v>
      </c>
      <c r="Q1763">
        <v>6.1629305631492597E-2</v>
      </c>
    </row>
    <row r="1764" spans="1:17" x14ac:dyDescent="0.2">
      <c r="A1764" t="s">
        <v>3534</v>
      </c>
      <c r="B1764" t="s">
        <v>3535</v>
      </c>
      <c r="C1764">
        <v>13.1830444335938</v>
      </c>
      <c r="D1764">
        <v>13.513650894165</v>
      </c>
      <c r="E1764">
        <v>13.157097816467299</v>
      </c>
      <c r="F1764">
        <v>13.0535984039307</v>
      </c>
      <c r="G1764">
        <v>14.1972599029541</v>
      </c>
      <c r="H1764">
        <v>14.039883613586399</v>
      </c>
      <c r="I1764">
        <v>14.861780166626</v>
      </c>
      <c r="J1764">
        <v>14.544177055358899</v>
      </c>
      <c r="K1764">
        <v>13.401201248168899</v>
      </c>
      <c r="L1764">
        <v>13.164248466491699</v>
      </c>
      <c r="M1764">
        <v>13.2280826568604</v>
      </c>
      <c r="N1764">
        <v>13.7749128341675</v>
      </c>
      <c r="O1764" t="s">
        <v>4348</v>
      </c>
      <c r="P1764">
        <v>3.29284325716818</v>
      </c>
      <c r="Q1764">
        <v>3.4396671289875199E-4</v>
      </c>
    </row>
    <row r="1765" spans="1:17" x14ac:dyDescent="0.2">
      <c r="A1765" t="s">
        <v>3536</v>
      </c>
      <c r="B1765" t="s">
        <v>3537</v>
      </c>
      <c r="C1765">
        <v>15.6715278625488</v>
      </c>
      <c r="D1765">
        <v>15.9169979095459</v>
      </c>
      <c r="E1765">
        <v>15.8065185546875</v>
      </c>
      <c r="F1765">
        <v>15.789506912231399</v>
      </c>
      <c r="G1765">
        <v>16.3667392730713</v>
      </c>
      <c r="H1765">
        <v>16.412693023681602</v>
      </c>
      <c r="I1765">
        <v>16.349895477294901</v>
      </c>
      <c r="J1765">
        <v>16.495933532714801</v>
      </c>
      <c r="K1765">
        <v>16.281620025634801</v>
      </c>
      <c r="L1765">
        <v>16.0703449249268</v>
      </c>
      <c r="M1765">
        <v>16.304662704467798</v>
      </c>
      <c r="N1765">
        <v>16.4481906890869</v>
      </c>
      <c r="O1765" t="s">
        <v>4348</v>
      </c>
      <c r="P1765">
        <v>4.0951561080659298</v>
      </c>
      <c r="Q1765">
        <v>1.4145383104125701E-4</v>
      </c>
    </row>
    <row r="1766" spans="1:17" x14ac:dyDescent="0.2">
      <c r="A1766" t="s">
        <v>3538</v>
      </c>
      <c r="B1766" t="s">
        <v>3539</v>
      </c>
      <c r="C1766">
        <v>13.7979393005371</v>
      </c>
      <c r="D1766">
        <v>14.830936431884799</v>
      </c>
      <c r="E1766">
        <v>13.707014083862299</v>
      </c>
      <c r="F1766">
        <v>14.952917098999</v>
      </c>
      <c r="G1766">
        <v>15.212033271789601</v>
      </c>
      <c r="H1766">
        <v>14.541288375854499</v>
      </c>
      <c r="I1766">
        <v>15.233360290527299</v>
      </c>
      <c r="J1766">
        <v>15.512530326843301</v>
      </c>
      <c r="K1766">
        <v>15.1334524154663</v>
      </c>
      <c r="L1766">
        <v>14.5237464904785</v>
      </c>
      <c r="M1766">
        <v>14.2383365631104</v>
      </c>
      <c r="N1766">
        <v>14.718056678771999</v>
      </c>
      <c r="O1766" t="s">
        <v>4348</v>
      </c>
      <c r="P1766">
        <v>0.89396141387151096</v>
      </c>
      <c r="Q1766">
        <v>4.3038263849229E-2</v>
      </c>
    </row>
    <row r="1767" spans="1:17" x14ac:dyDescent="0.2">
      <c r="A1767" t="s">
        <v>3540</v>
      </c>
      <c r="B1767" t="s">
        <v>3541</v>
      </c>
      <c r="C1767">
        <v>16.709924697876001</v>
      </c>
      <c r="D1767">
        <v>16.926506042480501</v>
      </c>
      <c r="E1767">
        <v>16.599317550659201</v>
      </c>
      <c r="F1767">
        <v>16.584068298339801</v>
      </c>
      <c r="G1767">
        <v>16.4527988433838</v>
      </c>
      <c r="H1767">
        <v>16.670448303222699</v>
      </c>
      <c r="I1767">
        <v>16.367961883544901</v>
      </c>
      <c r="J1767">
        <v>16.391134262085</v>
      </c>
      <c r="K1767">
        <v>16.0586948394775</v>
      </c>
      <c r="L1767">
        <v>16.197874069213899</v>
      </c>
      <c r="M1767">
        <v>16.331968307495099</v>
      </c>
      <c r="N1767">
        <v>16.605690002441399</v>
      </c>
      <c r="O1767" t="s">
        <v>4348</v>
      </c>
      <c r="P1767">
        <v>1.47596220558848</v>
      </c>
      <c r="Q1767">
        <v>9.5610444601270297E-3</v>
      </c>
    </row>
    <row r="1768" spans="1:17" x14ac:dyDescent="0.2">
      <c r="A1768" t="s">
        <v>3542</v>
      </c>
      <c r="B1768" t="s">
        <v>3543</v>
      </c>
      <c r="C1768">
        <v>14.290531158447299</v>
      </c>
      <c r="D1768">
        <v>14.493938446044901</v>
      </c>
      <c r="E1768">
        <v>14.611457824706999</v>
      </c>
      <c r="F1768">
        <v>14.285168647766101</v>
      </c>
      <c r="G1768">
        <v>15.129391670227101</v>
      </c>
      <c r="H1768">
        <v>15.194785118103001</v>
      </c>
      <c r="I1768">
        <v>15.381731033325201</v>
      </c>
      <c r="J1768">
        <v>15.172055244445801</v>
      </c>
      <c r="K1768">
        <v>15.0150060653687</v>
      </c>
      <c r="L1768">
        <v>15.246538162231399</v>
      </c>
      <c r="M1768">
        <v>15.4641561508179</v>
      </c>
      <c r="N1768">
        <v>15.344210624694799</v>
      </c>
      <c r="O1768" t="s">
        <v>4348</v>
      </c>
      <c r="P1768">
        <v>4.3200174616377502</v>
      </c>
      <c r="Q1768">
        <v>1.03896103896104E-4</v>
      </c>
    </row>
    <row r="1769" spans="1:17" x14ac:dyDescent="0.2">
      <c r="A1769" t="s">
        <v>3544</v>
      </c>
      <c r="B1769" t="s">
        <v>3545</v>
      </c>
      <c r="C1769">
        <v>13.217257499694799</v>
      </c>
      <c r="D1769">
        <v>14.8056907653809</v>
      </c>
      <c r="E1769">
        <v>14.4428548812866</v>
      </c>
      <c r="F1769">
        <v>13.4948329925537</v>
      </c>
      <c r="G1769">
        <v>14.805752754211399</v>
      </c>
      <c r="H1769">
        <v>14.4721174240112</v>
      </c>
      <c r="I1769">
        <v>14.786664962768601</v>
      </c>
      <c r="J1769">
        <v>14.7455081939697</v>
      </c>
      <c r="K1769">
        <v>14.525510787963899</v>
      </c>
      <c r="L1769">
        <v>12.3936672210693</v>
      </c>
      <c r="M1769">
        <v>13.0415182113647</v>
      </c>
      <c r="N1769">
        <v>12.828794479370099</v>
      </c>
      <c r="O1769" t="s">
        <v>4348</v>
      </c>
      <c r="P1769">
        <v>1.3945499647309401</v>
      </c>
      <c r="Q1769">
        <v>1.16696490020647E-2</v>
      </c>
    </row>
    <row r="1770" spans="1:17" x14ac:dyDescent="0.2">
      <c r="A1770" t="s">
        <v>3546</v>
      </c>
      <c r="B1770" t="s">
        <v>3547</v>
      </c>
      <c r="C1770">
        <v>14.049232482910201</v>
      </c>
      <c r="D1770">
        <v>14.119651794433601</v>
      </c>
      <c r="E1770">
        <v>14.2651014328003</v>
      </c>
      <c r="F1770">
        <v>12.559734344482401</v>
      </c>
      <c r="G1770">
        <v>13.3904514312744</v>
      </c>
      <c r="H1770">
        <v>12.4817562103271</v>
      </c>
      <c r="I1770">
        <v>14.032030105590801</v>
      </c>
      <c r="J1770">
        <v>13.575112342834499</v>
      </c>
      <c r="K1770">
        <v>13.8675317764282</v>
      </c>
      <c r="L1770">
        <v>14.057172775268601</v>
      </c>
      <c r="M1770">
        <v>13.004418373107899</v>
      </c>
      <c r="N1770">
        <v>13.501789093017599</v>
      </c>
      <c r="P1770">
        <v>0.144312905739717</v>
      </c>
      <c r="Q1770">
        <v>0.58734367653972697</v>
      </c>
    </row>
    <row r="1771" spans="1:17" x14ac:dyDescent="0.2">
      <c r="A1771" t="s">
        <v>3548</v>
      </c>
      <c r="B1771" t="s">
        <v>3549</v>
      </c>
      <c r="C1771">
        <v>14.5509853363037</v>
      </c>
      <c r="D1771">
        <v>14.795620918273899</v>
      </c>
      <c r="E1771">
        <v>14.7952938079834</v>
      </c>
      <c r="F1771">
        <v>14.3196516036987</v>
      </c>
      <c r="G1771">
        <v>13.9731740951538</v>
      </c>
      <c r="H1771">
        <v>14.0635633468628</v>
      </c>
      <c r="I1771">
        <v>13.9140930175781</v>
      </c>
      <c r="J1771">
        <v>12.6721544265747</v>
      </c>
      <c r="K1771">
        <v>14.5813941955566</v>
      </c>
      <c r="L1771">
        <v>14.2583656311035</v>
      </c>
      <c r="M1771">
        <v>14.486152648925801</v>
      </c>
      <c r="N1771">
        <v>14.0837802886963</v>
      </c>
      <c r="O1771" t="s">
        <v>4348</v>
      </c>
      <c r="P1771">
        <v>1.56087409898844</v>
      </c>
      <c r="Q1771">
        <v>7.5462427745664699E-3</v>
      </c>
    </row>
    <row r="1772" spans="1:17" x14ac:dyDescent="0.2">
      <c r="A1772" t="s">
        <v>3550</v>
      </c>
      <c r="B1772" t="s">
        <v>3551</v>
      </c>
      <c r="C1772">
        <v>15.381120681762701</v>
      </c>
      <c r="D1772">
        <v>15.5287189483643</v>
      </c>
      <c r="E1772">
        <v>15.5870866775513</v>
      </c>
      <c r="F1772">
        <v>15.549964904785201</v>
      </c>
      <c r="G1772">
        <v>15.395179748535201</v>
      </c>
      <c r="H1772">
        <v>15.488543510436999</v>
      </c>
      <c r="I1772">
        <v>15.484371185302701</v>
      </c>
      <c r="J1772">
        <v>15.664662361145</v>
      </c>
      <c r="K1772">
        <v>15.6019372940063</v>
      </c>
      <c r="L1772">
        <v>15.420596122741699</v>
      </c>
      <c r="M1772">
        <v>15.668865203857401</v>
      </c>
      <c r="N1772">
        <v>15.4116010665894</v>
      </c>
      <c r="P1772">
        <v>1.1892733309219101E-2</v>
      </c>
      <c r="Q1772">
        <v>0.96760980120203399</v>
      </c>
    </row>
    <row r="1773" spans="1:17" x14ac:dyDescent="0.2">
      <c r="A1773" t="s">
        <v>3552</v>
      </c>
      <c r="B1773" t="s">
        <v>3553</v>
      </c>
      <c r="C1773">
        <v>12.882667541503899</v>
      </c>
      <c r="D1773">
        <v>13.416901588439901</v>
      </c>
      <c r="E1773">
        <v>13.495532035827599</v>
      </c>
      <c r="F1773">
        <v>12.7887859344482</v>
      </c>
      <c r="G1773">
        <v>14.0327005386353</v>
      </c>
      <c r="H1773">
        <v>12.865719795227101</v>
      </c>
      <c r="I1773">
        <v>13.4296360015869</v>
      </c>
      <c r="J1773">
        <v>13.8025903701782</v>
      </c>
      <c r="K1773">
        <v>14.3905534744263</v>
      </c>
      <c r="L1773">
        <v>12.6167755126953</v>
      </c>
      <c r="M1773">
        <v>14.562400817871101</v>
      </c>
      <c r="N1773">
        <v>14.686684608459499</v>
      </c>
      <c r="P1773">
        <v>0.69095936874239905</v>
      </c>
      <c r="Q1773">
        <v>7.8005385029617694E-2</v>
      </c>
    </row>
    <row r="1774" spans="1:17" x14ac:dyDescent="0.2">
      <c r="A1774" t="s">
        <v>3554</v>
      </c>
      <c r="B1774" t="s">
        <v>3555</v>
      </c>
      <c r="C1774">
        <v>16.912012100219702</v>
      </c>
      <c r="D1774">
        <v>17.118282318115199</v>
      </c>
      <c r="E1774">
        <v>16.910303115844702</v>
      </c>
      <c r="F1774">
        <v>16.7823085784912</v>
      </c>
      <c r="G1774">
        <v>18.092454910278299</v>
      </c>
      <c r="H1774">
        <v>18.195518493652301</v>
      </c>
      <c r="I1774">
        <v>18.166233062744102</v>
      </c>
      <c r="J1774">
        <v>17.981451034545898</v>
      </c>
      <c r="K1774">
        <v>17.879186630248999</v>
      </c>
      <c r="L1774">
        <v>18.041080474853501</v>
      </c>
      <c r="M1774">
        <v>18.116357803344702</v>
      </c>
      <c r="N1774">
        <v>17.914369583129901</v>
      </c>
      <c r="O1774" t="s">
        <v>4348</v>
      </c>
      <c r="P1774">
        <v>6.5523060907664901</v>
      </c>
      <c r="Q1774">
        <v>1.18811881188119E-4</v>
      </c>
    </row>
    <row r="1775" spans="1:17" x14ac:dyDescent="0.2">
      <c r="A1775" t="s">
        <v>3556</v>
      </c>
      <c r="B1775" t="s">
        <v>3557</v>
      </c>
      <c r="C1775">
        <v>16.5997829437256</v>
      </c>
      <c r="D1775">
        <v>16.942773818969702</v>
      </c>
      <c r="E1775">
        <v>17.0123100280762</v>
      </c>
      <c r="F1775">
        <v>16.5181980133057</v>
      </c>
      <c r="G1775">
        <v>12.6064348220825</v>
      </c>
      <c r="H1775">
        <v>14.321917533874499</v>
      </c>
      <c r="I1775">
        <v>13.405963897705099</v>
      </c>
      <c r="J1775">
        <v>13.1024713516235</v>
      </c>
      <c r="K1775">
        <v>15.816134452819799</v>
      </c>
      <c r="L1775">
        <v>15.951361656189</v>
      </c>
      <c r="M1775">
        <v>15.5663652420044</v>
      </c>
      <c r="N1775">
        <v>15.841937065124499</v>
      </c>
      <c r="O1775" t="s">
        <v>4348</v>
      </c>
      <c r="P1775">
        <v>5.2313347577463398</v>
      </c>
      <c r="Q1775" s="1">
        <v>8.5714285714285699E-5</v>
      </c>
    </row>
    <row r="1776" spans="1:17" x14ac:dyDescent="0.2">
      <c r="A1776" t="s">
        <v>3558</v>
      </c>
      <c r="B1776" t="s">
        <v>3559</v>
      </c>
      <c r="C1776">
        <v>15.5710859298706</v>
      </c>
      <c r="D1776">
        <v>15.6094408035278</v>
      </c>
      <c r="E1776">
        <v>15.735515594482401</v>
      </c>
      <c r="F1776">
        <v>15.4045352935791</v>
      </c>
      <c r="G1776">
        <v>15.038668632507299</v>
      </c>
      <c r="H1776">
        <v>15.0382385253906</v>
      </c>
      <c r="I1776">
        <v>14.9312906265259</v>
      </c>
      <c r="J1776">
        <v>14.8545923233032</v>
      </c>
      <c r="K1776">
        <v>15.0611410140991</v>
      </c>
      <c r="L1776">
        <v>14.954847335815399</v>
      </c>
      <c r="M1776">
        <v>15.110278129577599</v>
      </c>
      <c r="N1776">
        <v>15.030915260314901</v>
      </c>
      <c r="O1776" t="s">
        <v>4348</v>
      </c>
      <c r="P1776">
        <v>4.6340907024225304</v>
      </c>
      <c r="Q1776">
        <v>1.1518324607329799E-4</v>
      </c>
    </row>
    <row r="1777" spans="1:17" x14ac:dyDescent="0.2">
      <c r="A1777" t="s">
        <v>3560</v>
      </c>
      <c r="B1777" t="s">
        <v>3561</v>
      </c>
      <c r="C1777">
        <v>15.1662044525146</v>
      </c>
      <c r="D1777">
        <v>15.5129899978638</v>
      </c>
      <c r="E1777">
        <v>15.496898651123001</v>
      </c>
      <c r="F1777">
        <v>15.422427177429199</v>
      </c>
      <c r="G1777">
        <v>15.12659740448</v>
      </c>
      <c r="H1777">
        <v>14.954475402831999</v>
      </c>
      <c r="I1777">
        <v>15.3055572509766</v>
      </c>
      <c r="J1777">
        <v>15.303786277771</v>
      </c>
      <c r="K1777">
        <v>15.1703147888184</v>
      </c>
      <c r="L1777">
        <v>14.881669998168899</v>
      </c>
      <c r="M1777">
        <v>14.832592964172401</v>
      </c>
      <c r="N1777">
        <v>14.8094568252563</v>
      </c>
      <c r="O1777" t="s">
        <v>4348</v>
      </c>
      <c r="P1777">
        <v>2.0437517231467401</v>
      </c>
      <c r="Q1777">
        <v>2.5214408233276198E-3</v>
      </c>
    </row>
    <row r="1778" spans="1:17" x14ac:dyDescent="0.2">
      <c r="A1778" t="s">
        <v>3562</v>
      </c>
      <c r="B1778" t="s">
        <v>3563</v>
      </c>
      <c r="C1778">
        <v>15.188550949096699</v>
      </c>
      <c r="D1778">
        <v>15.3700571060181</v>
      </c>
      <c r="E1778">
        <v>15.375776290893601</v>
      </c>
      <c r="F1778">
        <v>15.056339263916</v>
      </c>
      <c r="G1778">
        <v>12.855030059814499</v>
      </c>
      <c r="H1778">
        <v>13.7865600585938</v>
      </c>
      <c r="I1778">
        <v>12.846127510070801</v>
      </c>
      <c r="J1778">
        <v>12.9859981536865</v>
      </c>
      <c r="K1778">
        <v>13.084154129028301</v>
      </c>
      <c r="L1778">
        <v>12.468991279602101</v>
      </c>
      <c r="M1778">
        <v>13.453865051269499</v>
      </c>
      <c r="N1778">
        <v>14.2484340667725</v>
      </c>
      <c r="O1778" t="s">
        <v>4348</v>
      </c>
      <c r="P1778">
        <v>3.414716243345</v>
      </c>
      <c r="Q1778">
        <v>3.23054331864905E-4</v>
      </c>
    </row>
    <row r="1779" spans="1:17" x14ac:dyDescent="0.2">
      <c r="A1779" t="s">
        <v>3564</v>
      </c>
      <c r="B1779" t="s">
        <v>3565</v>
      </c>
      <c r="C1779">
        <v>12.9971723556519</v>
      </c>
      <c r="D1779">
        <v>13.032910346984901</v>
      </c>
      <c r="E1779">
        <v>13.812255859375</v>
      </c>
      <c r="F1779">
        <v>12.758846282959</v>
      </c>
      <c r="G1779">
        <v>14.2237281799316</v>
      </c>
      <c r="H1779">
        <v>14.247694015502899</v>
      </c>
      <c r="I1779">
        <v>14.5669240951538</v>
      </c>
      <c r="J1779">
        <v>13.8061218261719</v>
      </c>
      <c r="K1779">
        <v>13.2419595718384</v>
      </c>
      <c r="L1779">
        <v>13.272834777831999</v>
      </c>
      <c r="M1779">
        <v>12.8088483810425</v>
      </c>
      <c r="N1779">
        <v>13.1631078720093</v>
      </c>
      <c r="O1779" t="s">
        <v>4348</v>
      </c>
      <c r="P1779">
        <v>2.6677353909030699</v>
      </c>
      <c r="Q1779">
        <v>8.4000000000000003E-4</v>
      </c>
    </row>
    <row r="1780" spans="1:17" x14ac:dyDescent="0.2">
      <c r="A1780" t="s">
        <v>3566</v>
      </c>
      <c r="B1780" t="s">
        <v>3567</v>
      </c>
      <c r="C1780">
        <v>12.2610940933228</v>
      </c>
      <c r="D1780">
        <v>13.1032705307007</v>
      </c>
      <c r="E1780">
        <v>13.394495010376</v>
      </c>
      <c r="F1780">
        <v>13.7800235748291</v>
      </c>
      <c r="G1780">
        <v>14.8319702148438</v>
      </c>
      <c r="H1780">
        <v>14.7789163589478</v>
      </c>
      <c r="I1780">
        <v>13.399187088012701</v>
      </c>
      <c r="J1780">
        <v>14.851077079772899</v>
      </c>
      <c r="K1780">
        <v>13.3563089370728</v>
      </c>
      <c r="L1780">
        <v>13.5607643127441</v>
      </c>
      <c r="M1780">
        <v>15.100823402404799</v>
      </c>
      <c r="N1780">
        <v>14.874149322509799</v>
      </c>
      <c r="O1780" t="s">
        <v>4348</v>
      </c>
      <c r="P1780">
        <v>1.1269963273236501</v>
      </c>
      <c r="Q1780">
        <v>2.2996254681647899E-2</v>
      </c>
    </row>
    <row r="1781" spans="1:17" x14ac:dyDescent="0.2">
      <c r="A1781" t="s">
        <v>3568</v>
      </c>
      <c r="B1781" t="s">
        <v>3569</v>
      </c>
      <c r="C1781">
        <v>16.618608474731399</v>
      </c>
      <c r="D1781">
        <v>16.578687667846701</v>
      </c>
      <c r="E1781">
        <v>16.539989471435501</v>
      </c>
      <c r="F1781">
        <v>16.418352127075199</v>
      </c>
      <c r="G1781">
        <v>16.008804321289102</v>
      </c>
      <c r="H1781">
        <v>16.081586837768601</v>
      </c>
      <c r="I1781">
        <v>15.9925594329834</v>
      </c>
      <c r="J1781">
        <v>16.802982330322301</v>
      </c>
      <c r="K1781">
        <v>16.359483718872099</v>
      </c>
      <c r="L1781">
        <v>16.284448623657202</v>
      </c>
      <c r="M1781">
        <v>16.157291412353501</v>
      </c>
      <c r="N1781">
        <v>15.9798984527588</v>
      </c>
      <c r="P1781">
        <v>0.82106462645828404</v>
      </c>
      <c r="Q1781">
        <v>5.2865287870318599E-2</v>
      </c>
    </row>
    <row r="1782" spans="1:17" x14ac:dyDescent="0.2">
      <c r="A1782" t="s">
        <v>3570</v>
      </c>
      <c r="B1782" t="s">
        <v>3571</v>
      </c>
      <c r="C1782">
        <v>13.070248603820801</v>
      </c>
      <c r="D1782">
        <v>13.4667100906372</v>
      </c>
      <c r="E1782">
        <v>13.007062911987299</v>
      </c>
      <c r="F1782">
        <v>13.9346370697021</v>
      </c>
      <c r="G1782">
        <v>13.3876609802246</v>
      </c>
      <c r="H1782">
        <v>13.4909572601318</v>
      </c>
      <c r="I1782">
        <v>13.8221111297607</v>
      </c>
      <c r="J1782">
        <v>13.274085998535201</v>
      </c>
      <c r="K1782">
        <v>12.957547187805201</v>
      </c>
      <c r="L1782">
        <v>14.57457447052</v>
      </c>
      <c r="M1782">
        <v>14.3265523910522</v>
      </c>
      <c r="N1782">
        <v>14.397606849670399</v>
      </c>
      <c r="P1782">
        <v>0.74036207112989605</v>
      </c>
      <c r="Q1782">
        <v>6.6631178707224306E-2</v>
      </c>
    </row>
    <row r="1783" spans="1:17" x14ac:dyDescent="0.2">
      <c r="A1783" t="s">
        <v>3572</v>
      </c>
      <c r="B1783" t="s">
        <v>3573</v>
      </c>
      <c r="C1783">
        <v>17.091260910034201</v>
      </c>
      <c r="D1783">
        <v>17.355089187622099</v>
      </c>
      <c r="E1783">
        <v>17.282295227050799</v>
      </c>
      <c r="F1783">
        <v>17.0999565124512</v>
      </c>
      <c r="G1783">
        <v>16.1581420898438</v>
      </c>
      <c r="H1783">
        <v>16.414243698120099</v>
      </c>
      <c r="I1783">
        <v>16.338981628418001</v>
      </c>
      <c r="J1783">
        <v>16.218015670776399</v>
      </c>
      <c r="K1783">
        <v>16.8320426940918</v>
      </c>
      <c r="L1783">
        <v>16.7203979492188</v>
      </c>
      <c r="M1783">
        <v>16.9092502593994</v>
      </c>
      <c r="N1783">
        <v>16.743045806884801</v>
      </c>
      <c r="O1783" t="s">
        <v>4348</v>
      </c>
      <c r="P1783">
        <v>5.4096299334480999</v>
      </c>
      <c r="Q1783" s="1">
        <v>9.3023255813953496E-5</v>
      </c>
    </row>
    <row r="1784" spans="1:17" x14ac:dyDescent="0.2">
      <c r="A1784" t="s">
        <v>3574</v>
      </c>
      <c r="B1784" t="s">
        <v>3575</v>
      </c>
      <c r="C1784">
        <v>17.065799713134801</v>
      </c>
      <c r="D1784">
        <v>17.402856826782202</v>
      </c>
      <c r="E1784">
        <v>17.101778030395501</v>
      </c>
      <c r="F1784">
        <v>17.023929595947301</v>
      </c>
      <c r="G1784">
        <v>17.039892196655298</v>
      </c>
      <c r="H1784">
        <v>16.984748840331999</v>
      </c>
      <c r="I1784">
        <v>17.157863616943398</v>
      </c>
      <c r="J1784">
        <v>16.950254440307599</v>
      </c>
      <c r="K1784">
        <v>17.282049179077099</v>
      </c>
      <c r="L1784">
        <v>17.223188400268601</v>
      </c>
      <c r="M1784">
        <v>17.3081760406494</v>
      </c>
      <c r="N1784">
        <v>17.2645473480225</v>
      </c>
      <c r="O1784" t="s">
        <v>4348</v>
      </c>
      <c r="P1784">
        <v>1.3027422621684399</v>
      </c>
      <c r="Q1784">
        <v>1.4655080213903699E-2</v>
      </c>
    </row>
    <row r="1785" spans="1:17" x14ac:dyDescent="0.2">
      <c r="A1785" t="s">
        <v>3576</v>
      </c>
      <c r="B1785" t="s">
        <v>3577</v>
      </c>
      <c r="C1785">
        <v>12.6501455307007</v>
      </c>
      <c r="D1785">
        <v>13.941459655761699</v>
      </c>
      <c r="E1785">
        <v>13.1489601135254</v>
      </c>
      <c r="F1785">
        <v>13.1704320907593</v>
      </c>
      <c r="G1785">
        <v>14.4638013839722</v>
      </c>
      <c r="H1785">
        <v>14.6278266906738</v>
      </c>
      <c r="I1785">
        <v>14.325923919677701</v>
      </c>
      <c r="J1785">
        <v>14.2458906173706</v>
      </c>
      <c r="K1785">
        <v>12.7521829605103</v>
      </c>
      <c r="L1785">
        <v>14.423849105835</v>
      </c>
      <c r="M1785">
        <v>13.824298858642599</v>
      </c>
      <c r="N1785">
        <v>12.8614845275879</v>
      </c>
      <c r="O1785" t="s">
        <v>4348</v>
      </c>
      <c r="P1785">
        <v>1.4560220027052899</v>
      </c>
      <c r="Q1785">
        <v>9.9761737911702904E-3</v>
      </c>
    </row>
    <row r="1786" spans="1:17" x14ac:dyDescent="0.2">
      <c r="A1786" t="s">
        <v>3578</v>
      </c>
      <c r="B1786" t="s">
        <v>3579</v>
      </c>
      <c r="C1786">
        <v>13.3150472640991</v>
      </c>
      <c r="D1786">
        <v>13.8647909164429</v>
      </c>
      <c r="E1786">
        <v>13.299253463745099</v>
      </c>
      <c r="F1786">
        <v>13.428885459899901</v>
      </c>
      <c r="G1786">
        <v>13.6785526275635</v>
      </c>
      <c r="H1786">
        <v>13.0819444656372</v>
      </c>
      <c r="I1786">
        <v>13.86048412323</v>
      </c>
      <c r="J1786">
        <v>13.714725494384799</v>
      </c>
      <c r="K1786">
        <v>13.5631198883057</v>
      </c>
      <c r="L1786">
        <v>13.377902030944799</v>
      </c>
      <c r="M1786">
        <v>13.297369956970201</v>
      </c>
      <c r="N1786">
        <v>13.848357200622599</v>
      </c>
      <c r="P1786">
        <v>5.9652858359612898E-2</v>
      </c>
      <c r="Q1786">
        <v>0.83272167832167798</v>
      </c>
    </row>
    <row r="1787" spans="1:17" x14ac:dyDescent="0.2">
      <c r="A1787" t="s">
        <v>3580</v>
      </c>
      <c r="B1787" t="s">
        <v>3581</v>
      </c>
      <c r="C1787">
        <v>14.846875190734901</v>
      </c>
      <c r="D1787">
        <v>15.2315158843994</v>
      </c>
      <c r="E1787">
        <v>14.9649705886841</v>
      </c>
      <c r="F1787">
        <v>14.752326011657701</v>
      </c>
      <c r="G1787">
        <v>14.7655849456787</v>
      </c>
      <c r="H1787">
        <v>14.5397081375122</v>
      </c>
      <c r="I1787">
        <v>14.697185516357401</v>
      </c>
      <c r="J1787">
        <v>13.5845069885254</v>
      </c>
      <c r="K1787">
        <v>14.674994468689</v>
      </c>
      <c r="L1787">
        <v>14.8547277450562</v>
      </c>
      <c r="M1787">
        <v>14.5462799072266</v>
      </c>
      <c r="N1787">
        <v>14.748940467834499</v>
      </c>
      <c r="O1787" t="s">
        <v>4348</v>
      </c>
      <c r="P1787">
        <v>0.87431230760548195</v>
      </c>
      <c r="Q1787">
        <v>4.5463026166097799E-2</v>
      </c>
    </row>
    <row r="1788" spans="1:17" x14ac:dyDescent="0.2">
      <c r="A1788" t="s">
        <v>3582</v>
      </c>
      <c r="B1788" t="s">
        <v>3583</v>
      </c>
      <c r="C1788">
        <v>13.8427782058716</v>
      </c>
      <c r="D1788">
        <v>14.5058784484863</v>
      </c>
      <c r="E1788">
        <v>13.142769813537599</v>
      </c>
      <c r="F1788">
        <v>14.324337005615201</v>
      </c>
      <c r="G1788">
        <v>14.260211944580099</v>
      </c>
      <c r="H1788">
        <v>14.372270584106399</v>
      </c>
      <c r="I1788">
        <v>14.3775339126587</v>
      </c>
      <c r="J1788">
        <v>13.642006874084499</v>
      </c>
      <c r="K1788">
        <v>13.690471649169901</v>
      </c>
      <c r="L1788">
        <v>13.835412025451699</v>
      </c>
      <c r="M1788">
        <v>13.9015865325928</v>
      </c>
      <c r="N1788">
        <v>13.819611549377401</v>
      </c>
      <c r="P1788">
        <v>0.29977856555662102</v>
      </c>
      <c r="Q1788">
        <v>0.30772541382668001</v>
      </c>
    </row>
    <row r="1789" spans="1:17" x14ac:dyDescent="0.2">
      <c r="A1789" t="s">
        <v>3584</v>
      </c>
      <c r="B1789" t="s">
        <v>3585</v>
      </c>
      <c r="C1789">
        <v>16.947393417358398</v>
      </c>
      <c r="D1789">
        <v>17.113340377807599</v>
      </c>
      <c r="E1789">
        <v>17.092433929443398</v>
      </c>
      <c r="F1789">
        <v>17.065099716186499</v>
      </c>
      <c r="G1789">
        <v>13.706058502197299</v>
      </c>
      <c r="H1789">
        <v>13.638343811035201</v>
      </c>
      <c r="I1789">
        <v>12.9473009109497</v>
      </c>
      <c r="J1789">
        <v>13.339013099670399</v>
      </c>
      <c r="K1789">
        <v>13.4900312423706</v>
      </c>
      <c r="L1789">
        <v>13.1028347015381</v>
      </c>
      <c r="M1789">
        <v>13.506383895874</v>
      </c>
      <c r="N1789">
        <v>14.1427898406982</v>
      </c>
      <c r="O1789" t="s">
        <v>4348</v>
      </c>
      <c r="P1789">
        <v>7.0849001071894104</v>
      </c>
      <c r="Q1789">
        <v>2.2222222222222199E-4</v>
      </c>
    </row>
    <row r="1790" spans="1:17" x14ac:dyDescent="0.2">
      <c r="A1790" t="s">
        <v>3586</v>
      </c>
      <c r="B1790" t="s">
        <v>3587</v>
      </c>
      <c r="C1790">
        <v>14.869951248168899</v>
      </c>
      <c r="D1790">
        <v>14.9802255630493</v>
      </c>
      <c r="E1790">
        <v>15.0430908203125</v>
      </c>
      <c r="F1790">
        <v>12.767503738403301</v>
      </c>
      <c r="G1790">
        <v>12.869622230529799</v>
      </c>
      <c r="H1790">
        <v>14.141832351684601</v>
      </c>
      <c r="I1790">
        <v>12.8773908615112</v>
      </c>
      <c r="J1790">
        <v>13.224795341491699</v>
      </c>
      <c r="K1790">
        <v>13.6572589874268</v>
      </c>
      <c r="L1790">
        <v>13.3744850158691</v>
      </c>
      <c r="M1790">
        <v>14.2066040039063</v>
      </c>
      <c r="N1790">
        <v>14.335766792297401</v>
      </c>
      <c r="P1790">
        <v>0.77404439031206196</v>
      </c>
      <c r="Q1790">
        <v>6.0318331503841902E-2</v>
      </c>
    </row>
    <row r="1791" spans="1:17" x14ac:dyDescent="0.2">
      <c r="A1791" t="s">
        <v>3588</v>
      </c>
      <c r="B1791" t="s">
        <v>3589</v>
      </c>
      <c r="C1791">
        <v>15.2385101318359</v>
      </c>
      <c r="D1791">
        <v>15.4193735122681</v>
      </c>
      <c r="E1791">
        <v>15.2828464508057</v>
      </c>
      <c r="F1791">
        <v>15.1590719223022</v>
      </c>
      <c r="G1791">
        <v>14.8640193939209</v>
      </c>
      <c r="H1791">
        <v>14.892780303955099</v>
      </c>
      <c r="I1791">
        <v>14.9210510253906</v>
      </c>
      <c r="J1791">
        <v>14.955727577209499</v>
      </c>
      <c r="K1791">
        <v>15.1741132736206</v>
      </c>
      <c r="L1791">
        <v>15.0622863769531</v>
      </c>
      <c r="M1791">
        <v>14.9203147888184</v>
      </c>
      <c r="N1791">
        <v>15.2858667373657</v>
      </c>
      <c r="O1791" t="s">
        <v>4348</v>
      </c>
      <c r="P1791">
        <v>2.3768383026814202</v>
      </c>
      <c r="Q1791">
        <v>1.3437499999999999E-3</v>
      </c>
    </row>
    <row r="1792" spans="1:17" x14ac:dyDescent="0.2">
      <c r="A1792" t="s">
        <v>3590</v>
      </c>
      <c r="B1792" t="s">
        <v>3591</v>
      </c>
      <c r="C1792">
        <v>15.858874320983899</v>
      </c>
      <c r="D1792">
        <v>16.115110397338899</v>
      </c>
      <c r="E1792">
        <v>15.8726863861084</v>
      </c>
      <c r="F1792">
        <v>15.7377939224243</v>
      </c>
      <c r="G1792">
        <v>14.9765529632568</v>
      </c>
      <c r="H1792">
        <v>14.8625326156616</v>
      </c>
      <c r="I1792">
        <v>15.2506351470947</v>
      </c>
      <c r="J1792">
        <v>13.7232723236084</v>
      </c>
      <c r="K1792">
        <v>14.2982330322266</v>
      </c>
      <c r="L1792">
        <v>14.7988023757935</v>
      </c>
      <c r="M1792">
        <v>15.031629562377899</v>
      </c>
      <c r="N1792">
        <v>15.0818691253662</v>
      </c>
      <c r="O1792" t="s">
        <v>4348</v>
      </c>
      <c r="P1792">
        <v>2.09810231085571</v>
      </c>
      <c r="Q1792">
        <v>2.3169014084507E-3</v>
      </c>
    </row>
    <row r="1793" spans="1:17" x14ac:dyDescent="0.2">
      <c r="A1793" t="s">
        <v>3592</v>
      </c>
      <c r="B1793" t="s">
        <v>3593</v>
      </c>
      <c r="C1793">
        <v>14.099760055541999</v>
      </c>
      <c r="D1793">
        <v>13.8599529266357</v>
      </c>
      <c r="E1793">
        <v>13.5762329101563</v>
      </c>
      <c r="F1793">
        <v>13.343956947326699</v>
      </c>
      <c r="G1793">
        <v>13.893314361572299</v>
      </c>
      <c r="H1793">
        <v>14.790381431579601</v>
      </c>
      <c r="I1793">
        <v>14.660252571106</v>
      </c>
      <c r="J1793">
        <v>13.067624092102101</v>
      </c>
      <c r="K1793">
        <v>13.2449026107788</v>
      </c>
      <c r="L1793">
        <v>13.969342231750501</v>
      </c>
      <c r="M1793">
        <v>14.3023080825806</v>
      </c>
      <c r="N1793">
        <v>14.091965675354</v>
      </c>
      <c r="P1793">
        <v>0.19106737723954301</v>
      </c>
      <c r="Q1793">
        <v>0.47980436847103503</v>
      </c>
    </row>
    <row r="1794" spans="1:17" x14ac:dyDescent="0.2">
      <c r="A1794" t="s">
        <v>3594</v>
      </c>
      <c r="B1794" t="s">
        <v>3595</v>
      </c>
      <c r="C1794">
        <v>12.7603006362915</v>
      </c>
      <c r="D1794">
        <v>14.5193939208984</v>
      </c>
      <c r="E1794">
        <v>14.537188529968301</v>
      </c>
      <c r="F1794">
        <v>14.595506668090801</v>
      </c>
      <c r="G1794">
        <v>14.3770532608032</v>
      </c>
      <c r="H1794">
        <v>13.217119216918899</v>
      </c>
      <c r="I1794">
        <v>14.3078527450562</v>
      </c>
      <c r="J1794">
        <v>13.550568580627401</v>
      </c>
      <c r="K1794">
        <v>13.4871463775635</v>
      </c>
      <c r="L1794">
        <v>13.872501373291</v>
      </c>
      <c r="M1794">
        <v>14.461891174316399</v>
      </c>
      <c r="N1794">
        <v>13.084678649902299</v>
      </c>
      <c r="P1794">
        <v>0.124601501286071</v>
      </c>
      <c r="Q1794">
        <v>0.64037335834896802</v>
      </c>
    </row>
    <row r="1795" spans="1:17" x14ac:dyDescent="0.2">
      <c r="A1795" t="s">
        <v>3596</v>
      </c>
      <c r="B1795" t="s">
        <v>3597</v>
      </c>
      <c r="C1795">
        <v>15.230541229248001</v>
      </c>
      <c r="D1795">
        <v>15.019055366516101</v>
      </c>
      <c r="E1795">
        <v>15.0070457458496</v>
      </c>
      <c r="F1795">
        <v>15.689453125</v>
      </c>
      <c r="G1795">
        <v>15.3806266784668</v>
      </c>
      <c r="H1795">
        <v>13.400027275085399</v>
      </c>
      <c r="I1795">
        <v>15.500491142272899</v>
      </c>
      <c r="J1795">
        <v>13.5706167221069</v>
      </c>
      <c r="K1795">
        <v>15.3970022201538</v>
      </c>
      <c r="L1795">
        <v>15.653601646423301</v>
      </c>
      <c r="M1795">
        <v>15.301028251647899</v>
      </c>
      <c r="N1795">
        <v>15.490772247314499</v>
      </c>
      <c r="P1795">
        <v>0.81795011905248804</v>
      </c>
      <c r="Q1795">
        <v>5.3253764640267702E-2</v>
      </c>
    </row>
    <row r="1796" spans="1:17" x14ac:dyDescent="0.2">
      <c r="A1796" t="s">
        <v>3598</v>
      </c>
      <c r="B1796" t="s">
        <v>3599</v>
      </c>
      <c r="C1796">
        <v>16.077754974365199</v>
      </c>
      <c r="D1796">
        <v>16.246337890625</v>
      </c>
      <c r="E1796">
        <v>16.018003463745099</v>
      </c>
      <c r="F1796">
        <v>15.5476131439209</v>
      </c>
      <c r="G1796">
        <v>13.074841499328601</v>
      </c>
      <c r="H1796">
        <v>13.6934261322021</v>
      </c>
      <c r="I1796">
        <v>12.943762779235801</v>
      </c>
      <c r="J1796">
        <v>13.8238115310669</v>
      </c>
      <c r="K1796">
        <v>13.1467237472534</v>
      </c>
      <c r="L1796">
        <v>12.988777160644499</v>
      </c>
      <c r="M1796">
        <v>12.675534248352101</v>
      </c>
      <c r="N1796">
        <v>13.382310867309601</v>
      </c>
      <c r="O1796" t="s">
        <v>4348</v>
      </c>
      <c r="P1796">
        <v>5.7989239421684697</v>
      </c>
      <c r="Q1796" s="1">
        <v>6.5217391304347793E-5</v>
      </c>
    </row>
    <row r="1797" spans="1:17" x14ac:dyDescent="0.2">
      <c r="A1797" t="s">
        <v>3600</v>
      </c>
      <c r="B1797" t="s">
        <v>3601</v>
      </c>
      <c r="C1797">
        <v>13.3769788742065</v>
      </c>
      <c r="D1797">
        <v>14.328366279602101</v>
      </c>
      <c r="E1797">
        <v>12.9975032806396</v>
      </c>
      <c r="F1797">
        <v>14.006167411804199</v>
      </c>
      <c r="G1797">
        <v>15.4927682876587</v>
      </c>
      <c r="H1797">
        <v>15.541090011596699</v>
      </c>
      <c r="I1797">
        <v>15.475495338439901</v>
      </c>
      <c r="J1797">
        <v>15.5738162994385</v>
      </c>
      <c r="K1797">
        <v>14.3998880386353</v>
      </c>
      <c r="L1797">
        <v>14.630898475646999</v>
      </c>
      <c r="M1797">
        <v>14.2821235656738</v>
      </c>
      <c r="N1797">
        <v>14.514753341674799</v>
      </c>
      <c r="O1797" t="s">
        <v>4348</v>
      </c>
      <c r="P1797">
        <v>3.7796774515969398</v>
      </c>
      <c r="Q1797">
        <v>1.8367346938775501E-4</v>
      </c>
    </row>
    <row r="1798" spans="1:17" x14ac:dyDescent="0.2">
      <c r="A1798" t="s">
        <v>3602</v>
      </c>
      <c r="B1798" t="s">
        <v>3603</v>
      </c>
      <c r="C1798">
        <v>13.3051052093506</v>
      </c>
      <c r="D1798">
        <v>13.4024467468262</v>
      </c>
      <c r="E1798">
        <v>13.3200340270996</v>
      </c>
      <c r="F1798">
        <v>13.2338104248047</v>
      </c>
      <c r="G1798">
        <v>13.2933807373047</v>
      </c>
      <c r="H1798">
        <v>13.824144363403301</v>
      </c>
      <c r="I1798">
        <v>13.6079607009888</v>
      </c>
      <c r="J1798">
        <v>13.183174133300801</v>
      </c>
      <c r="K1798">
        <v>15.082420349121101</v>
      </c>
      <c r="L1798">
        <v>15.096651077270501</v>
      </c>
      <c r="M1798">
        <v>14.9991912841797</v>
      </c>
      <c r="N1798">
        <v>14.9622602462769</v>
      </c>
      <c r="O1798" t="s">
        <v>4348</v>
      </c>
      <c r="P1798">
        <v>6.3929398970754301</v>
      </c>
      <c r="Q1798">
        <v>1.00840336134454E-4</v>
      </c>
    </row>
    <row r="1799" spans="1:17" x14ac:dyDescent="0.2">
      <c r="A1799" t="s">
        <v>3604</v>
      </c>
      <c r="B1799" t="s">
        <v>3605</v>
      </c>
      <c r="C1799">
        <v>16.872550964355501</v>
      </c>
      <c r="D1799">
        <v>17.508419036865199</v>
      </c>
      <c r="E1799">
        <v>17.412130355835</v>
      </c>
      <c r="F1799">
        <v>17.4188747406006</v>
      </c>
      <c r="G1799">
        <v>18.403760910034201</v>
      </c>
      <c r="H1799">
        <v>18.069664001464801</v>
      </c>
      <c r="I1799">
        <v>18.6120090484619</v>
      </c>
      <c r="J1799">
        <v>18.769880294799801</v>
      </c>
      <c r="K1799">
        <v>17.956611633300799</v>
      </c>
      <c r="L1799">
        <v>17.56884765625</v>
      </c>
      <c r="M1799">
        <v>17.428031921386701</v>
      </c>
      <c r="N1799">
        <v>17.482479095458999</v>
      </c>
      <c r="O1799" t="s">
        <v>4348</v>
      </c>
      <c r="P1799">
        <v>3.2012899824235599</v>
      </c>
      <c r="Q1799">
        <v>3.49932705248991E-4</v>
      </c>
    </row>
    <row r="1800" spans="1:17" x14ac:dyDescent="0.2">
      <c r="A1800" t="s">
        <v>3606</v>
      </c>
      <c r="B1800" t="s">
        <v>3607</v>
      </c>
      <c r="C1800">
        <v>13.568342208862299</v>
      </c>
      <c r="D1800">
        <v>14.471483230590801</v>
      </c>
      <c r="E1800">
        <v>13.4828634262085</v>
      </c>
      <c r="F1800">
        <v>14.4328517913818</v>
      </c>
      <c r="G1800">
        <v>15.004708290100099</v>
      </c>
      <c r="H1800">
        <v>15.1523380279541</v>
      </c>
      <c r="I1800">
        <v>15.2505435943604</v>
      </c>
      <c r="J1800">
        <v>15.399661064147899</v>
      </c>
      <c r="K1800">
        <v>13.2545938491821</v>
      </c>
      <c r="L1800">
        <v>13.1613464355469</v>
      </c>
      <c r="M1800">
        <v>14.5309190750122</v>
      </c>
      <c r="N1800">
        <v>14.4155874252319</v>
      </c>
      <c r="O1800" t="s">
        <v>4348</v>
      </c>
      <c r="P1800">
        <v>1.97295275776799</v>
      </c>
      <c r="Q1800">
        <v>2.9924178601516398E-3</v>
      </c>
    </row>
    <row r="1801" spans="1:17" x14ac:dyDescent="0.2">
      <c r="A1801" t="s">
        <v>3608</v>
      </c>
      <c r="B1801" t="s">
        <v>3609</v>
      </c>
      <c r="C1801">
        <v>13.5518035888672</v>
      </c>
      <c r="D1801">
        <v>13.2347421646118</v>
      </c>
      <c r="E1801">
        <v>14.396736145019499</v>
      </c>
      <c r="F1801">
        <v>13.1297760009766</v>
      </c>
      <c r="G1801">
        <v>14.488944053649901</v>
      </c>
      <c r="H1801">
        <v>14.550417900085399</v>
      </c>
      <c r="I1801">
        <v>13.7522058486938</v>
      </c>
      <c r="J1801">
        <v>12.9994668960571</v>
      </c>
      <c r="K1801">
        <v>14.4881753921509</v>
      </c>
      <c r="L1801">
        <v>13.4716711044312</v>
      </c>
      <c r="M1801">
        <v>14.059369087219199</v>
      </c>
      <c r="N1801">
        <v>15.0204048156738</v>
      </c>
      <c r="P1801">
        <v>0.42096038035021599</v>
      </c>
      <c r="Q1801">
        <v>0.19402997002996999</v>
      </c>
    </row>
    <row r="1802" spans="1:17" x14ac:dyDescent="0.2">
      <c r="A1802" t="s">
        <v>3610</v>
      </c>
      <c r="B1802" t="s">
        <v>3611</v>
      </c>
      <c r="C1802">
        <v>15.514250755310099</v>
      </c>
      <c r="D1802">
        <v>15.696862220764199</v>
      </c>
      <c r="E1802">
        <v>15.4138135910034</v>
      </c>
      <c r="F1802">
        <v>14.9897909164429</v>
      </c>
      <c r="G1802">
        <v>15.5184183120728</v>
      </c>
      <c r="H1802">
        <v>15.427915573120099</v>
      </c>
      <c r="I1802">
        <v>15.3934164047241</v>
      </c>
      <c r="J1802">
        <v>15.211061477661101</v>
      </c>
      <c r="K1802">
        <v>15.1864929199219</v>
      </c>
      <c r="L1802">
        <v>14.9843139648438</v>
      </c>
      <c r="M1802">
        <v>15.3311653137207</v>
      </c>
      <c r="N1802">
        <v>14.823088645935099</v>
      </c>
      <c r="O1802" t="s">
        <v>4348</v>
      </c>
      <c r="P1802">
        <v>0.87292486813106396</v>
      </c>
      <c r="Q1802">
        <v>4.5600000000000002E-2</v>
      </c>
    </row>
    <row r="1803" spans="1:17" x14ac:dyDescent="0.2">
      <c r="A1803" t="s">
        <v>3612</v>
      </c>
      <c r="B1803" t="s">
        <v>3613</v>
      </c>
      <c r="C1803">
        <v>13.2226915359497</v>
      </c>
      <c r="D1803">
        <v>12.584171295166</v>
      </c>
      <c r="E1803">
        <v>13.5790414810181</v>
      </c>
      <c r="F1803">
        <v>12.958996772766101</v>
      </c>
      <c r="G1803">
        <v>14.5471200942993</v>
      </c>
      <c r="H1803">
        <v>14.647809028625501</v>
      </c>
      <c r="I1803">
        <v>14.476734161376999</v>
      </c>
      <c r="J1803">
        <v>14.8822107315063</v>
      </c>
      <c r="K1803">
        <v>13.386405944824199</v>
      </c>
      <c r="L1803">
        <v>13.1714162826538</v>
      </c>
      <c r="M1803">
        <v>14.1433715820313</v>
      </c>
      <c r="N1803">
        <v>14.273943901061999</v>
      </c>
      <c r="O1803" t="s">
        <v>4348</v>
      </c>
      <c r="P1803">
        <v>2.8024909792575601</v>
      </c>
      <c r="Q1803">
        <v>6.6355140186915901E-4</v>
      </c>
    </row>
    <row r="1804" spans="1:17" x14ac:dyDescent="0.2">
      <c r="A1804" t="s">
        <v>3614</v>
      </c>
      <c r="B1804" t="s">
        <v>3615</v>
      </c>
      <c r="C1804">
        <v>12.927945137023899</v>
      </c>
      <c r="D1804">
        <v>13.686243057251</v>
      </c>
      <c r="E1804">
        <v>12.971073150634799</v>
      </c>
      <c r="F1804">
        <v>12.626122474670399</v>
      </c>
      <c r="G1804">
        <v>14.582615852356</v>
      </c>
      <c r="H1804">
        <v>14.787223815918001</v>
      </c>
      <c r="I1804">
        <v>14.6152687072754</v>
      </c>
      <c r="J1804">
        <v>14.161140441894499</v>
      </c>
      <c r="K1804">
        <v>14.3412370681763</v>
      </c>
      <c r="L1804">
        <v>12.894655227661101</v>
      </c>
      <c r="M1804">
        <v>14.638840675354</v>
      </c>
      <c r="N1804">
        <v>15.004086494445801</v>
      </c>
      <c r="O1804" t="s">
        <v>4348</v>
      </c>
      <c r="P1804">
        <v>1.7476506694424001</v>
      </c>
      <c r="Q1804">
        <v>4.7067901234567897E-3</v>
      </c>
    </row>
    <row r="1805" spans="1:17" x14ac:dyDescent="0.2">
      <c r="A1805" t="s">
        <v>3616</v>
      </c>
      <c r="B1805" t="s">
        <v>3617</v>
      </c>
      <c r="C1805">
        <v>16.129198074340799</v>
      </c>
      <c r="D1805">
        <v>16.352989196777301</v>
      </c>
      <c r="E1805">
        <v>16.353147506713899</v>
      </c>
      <c r="F1805">
        <v>16.257759094238299</v>
      </c>
      <c r="G1805">
        <v>15.4613656997681</v>
      </c>
      <c r="H1805">
        <v>15.2238111495972</v>
      </c>
      <c r="I1805">
        <v>15.3385524749756</v>
      </c>
      <c r="J1805">
        <v>15.425085067749</v>
      </c>
      <c r="K1805">
        <v>15.731457710266101</v>
      </c>
      <c r="L1805">
        <v>15.673611640930201</v>
      </c>
      <c r="M1805">
        <v>15.6811723709106</v>
      </c>
      <c r="N1805">
        <v>15.4770288467407</v>
      </c>
      <c r="O1805" t="s">
        <v>4348</v>
      </c>
      <c r="P1805">
        <v>5.6057870674277002</v>
      </c>
      <c r="Q1805" s="1">
        <v>5.5045871559633003E-5</v>
      </c>
    </row>
    <row r="1806" spans="1:17" x14ac:dyDescent="0.2">
      <c r="A1806" t="s">
        <v>3618</v>
      </c>
      <c r="B1806" t="s">
        <v>3619</v>
      </c>
      <c r="C1806">
        <v>13.5825395584106</v>
      </c>
      <c r="D1806">
        <v>13.8094577789307</v>
      </c>
      <c r="E1806">
        <v>12.960638999939</v>
      </c>
      <c r="F1806">
        <v>13.1207790374756</v>
      </c>
      <c r="G1806">
        <v>12.892662048339799</v>
      </c>
      <c r="H1806">
        <v>13.0942602157593</v>
      </c>
      <c r="I1806">
        <v>13.3643684387207</v>
      </c>
      <c r="J1806">
        <v>13.1417751312256</v>
      </c>
      <c r="K1806">
        <v>13.279324531555201</v>
      </c>
      <c r="L1806">
        <v>13.6313943862915</v>
      </c>
      <c r="M1806">
        <v>13.8835248947144</v>
      </c>
      <c r="N1806">
        <v>12.8876657485962</v>
      </c>
      <c r="P1806">
        <v>0.31725874297636197</v>
      </c>
      <c r="Q1806">
        <v>0.287296531509526</v>
      </c>
    </row>
    <row r="1807" spans="1:17" x14ac:dyDescent="0.2">
      <c r="A1807" t="s">
        <v>3620</v>
      </c>
      <c r="B1807" t="s">
        <v>3621</v>
      </c>
      <c r="C1807">
        <v>16.956392288208001</v>
      </c>
      <c r="D1807">
        <v>17.383251190185501</v>
      </c>
      <c r="E1807">
        <v>17.1649875640869</v>
      </c>
      <c r="F1807">
        <v>17.042680740356399</v>
      </c>
      <c r="G1807">
        <v>17.094535827636701</v>
      </c>
      <c r="H1807">
        <v>17.228664398193398</v>
      </c>
      <c r="I1807">
        <v>13.5828247070313</v>
      </c>
      <c r="J1807">
        <v>13.523653984069799</v>
      </c>
      <c r="K1807">
        <v>17.2537517547607</v>
      </c>
      <c r="L1807">
        <v>13.2167358398438</v>
      </c>
      <c r="M1807">
        <v>17.171474456787099</v>
      </c>
      <c r="N1807">
        <v>16.682567596435501</v>
      </c>
      <c r="P1807">
        <v>0.45787970063406902</v>
      </c>
      <c r="Q1807">
        <v>0.169808274470232</v>
      </c>
    </row>
    <row r="1808" spans="1:17" x14ac:dyDescent="0.2">
      <c r="A1808" t="s">
        <v>3622</v>
      </c>
      <c r="B1808" t="s">
        <v>3623</v>
      </c>
      <c r="C1808">
        <v>13.7092533111572</v>
      </c>
      <c r="D1808">
        <v>13.944837570190399</v>
      </c>
      <c r="E1808">
        <v>13.928872108459499</v>
      </c>
      <c r="F1808">
        <v>13.6841497421265</v>
      </c>
      <c r="G1808">
        <v>13.7454690933228</v>
      </c>
      <c r="H1808">
        <v>13.9401769638062</v>
      </c>
      <c r="I1808">
        <v>13.9670009613037</v>
      </c>
      <c r="J1808">
        <v>13.388592720031699</v>
      </c>
      <c r="K1808">
        <v>13.815046310424799</v>
      </c>
      <c r="L1808">
        <v>13.8114719390869</v>
      </c>
      <c r="M1808">
        <v>13.834902763366699</v>
      </c>
      <c r="N1808">
        <v>13.464582443237299</v>
      </c>
      <c r="P1808">
        <v>7.8588276770468299E-2</v>
      </c>
      <c r="Q1808">
        <v>0.77614385801027597</v>
      </c>
    </row>
    <row r="1809" spans="1:17" x14ac:dyDescent="0.2">
      <c r="A1809" t="s">
        <v>3624</v>
      </c>
      <c r="B1809" t="s">
        <v>3625</v>
      </c>
      <c r="C1809">
        <v>15.590650558471699</v>
      </c>
      <c r="D1809">
        <v>15.8188419342041</v>
      </c>
      <c r="E1809">
        <v>15.6297702789307</v>
      </c>
      <c r="F1809">
        <v>15.642356872558601</v>
      </c>
      <c r="G1809">
        <v>16.4512825012207</v>
      </c>
      <c r="H1809">
        <v>16.486015319824201</v>
      </c>
      <c r="I1809">
        <v>16.407649993896499</v>
      </c>
      <c r="J1809">
        <v>16.3824768066406</v>
      </c>
      <c r="K1809">
        <v>16.1265773773193</v>
      </c>
      <c r="L1809">
        <v>15.886416435241699</v>
      </c>
      <c r="M1809">
        <v>16.123039245605501</v>
      </c>
      <c r="N1809">
        <v>15.810019493103001</v>
      </c>
      <c r="O1809" t="s">
        <v>4348</v>
      </c>
      <c r="P1809">
        <v>4.6935872241076799</v>
      </c>
      <c r="Q1809">
        <v>1.1924119241192401E-4</v>
      </c>
    </row>
    <row r="1810" spans="1:17" x14ac:dyDescent="0.2">
      <c r="A1810" t="s">
        <v>3626</v>
      </c>
      <c r="B1810" t="s">
        <v>3627</v>
      </c>
      <c r="C1810">
        <v>13.3531408309937</v>
      </c>
      <c r="D1810">
        <v>13.604383468627899</v>
      </c>
      <c r="E1810">
        <v>13.2218637466431</v>
      </c>
      <c r="F1810">
        <v>13.471589088439901</v>
      </c>
      <c r="G1810">
        <v>12.8759365081787</v>
      </c>
      <c r="H1810">
        <v>13.486403465271</v>
      </c>
      <c r="I1810">
        <v>15.619275093078601</v>
      </c>
      <c r="J1810">
        <v>14.1309757232666</v>
      </c>
      <c r="K1810">
        <v>15.754181861877401</v>
      </c>
      <c r="L1810">
        <v>16.213321685791001</v>
      </c>
      <c r="M1810">
        <v>15.131829261779799</v>
      </c>
      <c r="N1810">
        <v>13.403505325317401</v>
      </c>
      <c r="O1810" t="s">
        <v>4348</v>
      </c>
      <c r="P1810">
        <v>1.0202412251994699</v>
      </c>
      <c r="Q1810">
        <v>3.0886894075404001E-2</v>
      </c>
    </row>
    <row r="1811" spans="1:17" x14ac:dyDescent="0.2">
      <c r="A1811" t="s">
        <v>3628</v>
      </c>
      <c r="B1811" t="s">
        <v>3629</v>
      </c>
      <c r="C1811">
        <v>15.6671543121338</v>
      </c>
      <c r="D1811">
        <v>15.5538549423218</v>
      </c>
      <c r="E1811">
        <v>15.5819387435913</v>
      </c>
      <c r="F1811">
        <v>15.4455404281616</v>
      </c>
      <c r="G1811">
        <v>12.6496591567993</v>
      </c>
      <c r="H1811">
        <v>12.8908424377441</v>
      </c>
      <c r="I1811">
        <v>12.868567466735801</v>
      </c>
      <c r="J1811">
        <v>13.4821109771729</v>
      </c>
      <c r="K1811">
        <v>13.408276557922401</v>
      </c>
      <c r="L1811">
        <v>13.3281030654907</v>
      </c>
      <c r="M1811">
        <v>13.0508842468262</v>
      </c>
      <c r="N1811">
        <v>12.910138130188001</v>
      </c>
      <c r="O1811" t="s">
        <v>4348</v>
      </c>
      <c r="P1811">
        <v>6.6548703321760296</v>
      </c>
      <c r="Q1811">
        <v>1.3043478260869599E-4</v>
      </c>
    </row>
    <row r="1812" spans="1:17" x14ac:dyDescent="0.2">
      <c r="A1812" t="s">
        <v>3630</v>
      </c>
      <c r="B1812" t="s">
        <v>3631</v>
      </c>
      <c r="C1812">
        <v>14.2097415924072</v>
      </c>
      <c r="D1812">
        <v>14.4661111831665</v>
      </c>
      <c r="E1812">
        <v>13.4266958236694</v>
      </c>
      <c r="F1812">
        <v>14.147418975830099</v>
      </c>
      <c r="G1812">
        <v>13.267641067504901</v>
      </c>
      <c r="H1812">
        <v>13.728369712829601</v>
      </c>
      <c r="I1812">
        <v>13.528617858886699</v>
      </c>
      <c r="J1812">
        <v>12.976189613342299</v>
      </c>
      <c r="K1812">
        <v>12.4416036605835</v>
      </c>
      <c r="L1812">
        <v>13.7185144424438</v>
      </c>
      <c r="M1812">
        <v>13.0901699066162</v>
      </c>
      <c r="N1812">
        <v>13.075675964355501</v>
      </c>
      <c r="O1812" t="s">
        <v>4348</v>
      </c>
      <c r="P1812">
        <v>1.51582091551493</v>
      </c>
      <c r="Q1812">
        <v>8.5763195435092695E-3</v>
      </c>
    </row>
    <row r="1813" spans="1:17" x14ac:dyDescent="0.2">
      <c r="A1813" t="s">
        <v>3632</v>
      </c>
      <c r="B1813" t="s">
        <v>3633</v>
      </c>
      <c r="C1813">
        <v>14.6408958435059</v>
      </c>
      <c r="D1813">
        <v>14.862240791320801</v>
      </c>
      <c r="E1813">
        <v>15.0934944152832</v>
      </c>
      <c r="F1813">
        <v>14.8803405761719</v>
      </c>
      <c r="G1813">
        <v>13.4959354400635</v>
      </c>
      <c r="H1813">
        <v>13.016266822814901</v>
      </c>
      <c r="I1813">
        <v>12.7491044998169</v>
      </c>
      <c r="J1813">
        <v>13.391841888427701</v>
      </c>
      <c r="K1813">
        <v>14.626317024231</v>
      </c>
      <c r="L1813">
        <v>13.456748962402299</v>
      </c>
      <c r="M1813">
        <v>12.967322349548301</v>
      </c>
      <c r="N1813">
        <v>12.555356025695801</v>
      </c>
      <c r="O1813" t="s">
        <v>4348</v>
      </c>
      <c r="P1813">
        <v>2.3814721751355301</v>
      </c>
      <c r="Q1813">
        <v>1.33594515181195E-3</v>
      </c>
    </row>
    <row r="1814" spans="1:17" x14ac:dyDescent="0.2">
      <c r="A1814" t="s">
        <v>3634</v>
      </c>
      <c r="B1814" t="s">
        <v>3635</v>
      </c>
      <c r="C1814">
        <v>12.994545936584499</v>
      </c>
      <c r="D1814">
        <v>13.080979347229</v>
      </c>
      <c r="E1814">
        <v>13.383119583129901</v>
      </c>
      <c r="F1814">
        <v>13.4353952407837</v>
      </c>
      <c r="G1814">
        <v>13.2815189361572</v>
      </c>
      <c r="H1814">
        <v>13.179461479186999</v>
      </c>
      <c r="I1814">
        <v>13.570706367492701</v>
      </c>
      <c r="J1814">
        <v>13.0576267242432</v>
      </c>
      <c r="K1814">
        <v>14.4148416519165</v>
      </c>
      <c r="L1814">
        <v>14.9443454742432</v>
      </c>
      <c r="M1814">
        <v>13.2118282318115</v>
      </c>
      <c r="N1814">
        <v>14.952320098876999</v>
      </c>
      <c r="O1814" t="s">
        <v>4348</v>
      </c>
      <c r="P1814">
        <v>1.78364233207289</v>
      </c>
      <c r="Q1814">
        <v>4.3088923556942301E-3</v>
      </c>
    </row>
    <row r="1815" spans="1:17" x14ac:dyDescent="0.2">
      <c r="A1815" t="s">
        <v>3636</v>
      </c>
      <c r="B1815" t="s">
        <v>3637</v>
      </c>
      <c r="C1815">
        <v>13.284493446350099</v>
      </c>
      <c r="D1815">
        <v>14.840827941894499</v>
      </c>
      <c r="E1815">
        <v>14.661476135253899</v>
      </c>
      <c r="F1815">
        <v>13.2237873077393</v>
      </c>
      <c r="G1815">
        <v>14.9494113922119</v>
      </c>
      <c r="H1815">
        <v>15.906751632690399</v>
      </c>
      <c r="I1815">
        <v>15.853396415710399</v>
      </c>
      <c r="J1815">
        <v>13.908860206604</v>
      </c>
      <c r="K1815">
        <v>13.596643447876</v>
      </c>
      <c r="L1815">
        <v>14.3955783843994</v>
      </c>
      <c r="M1815">
        <v>14.756884574890099</v>
      </c>
      <c r="N1815">
        <v>12.5756683349609</v>
      </c>
      <c r="P1815">
        <v>0.84027353493566403</v>
      </c>
      <c r="Q1815">
        <v>5.0057400112549201E-2</v>
      </c>
    </row>
    <row r="1816" spans="1:17" x14ac:dyDescent="0.2">
      <c r="A1816" t="s">
        <v>3638</v>
      </c>
      <c r="B1816" t="s">
        <v>3639</v>
      </c>
      <c r="C1816">
        <v>14.905223846435501</v>
      </c>
      <c r="D1816">
        <v>14.7685403823853</v>
      </c>
      <c r="E1816">
        <v>14.930987358093301</v>
      </c>
      <c r="F1816">
        <v>14.7163648605347</v>
      </c>
      <c r="G1816">
        <v>14.92174243927</v>
      </c>
      <c r="H1816">
        <v>14.5175676345825</v>
      </c>
      <c r="I1816">
        <v>13.5536031723022</v>
      </c>
      <c r="J1816">
        <v>13.438697814941399</v>
      </c>
      <c r="K1816">
        <v>14.5299634933472</v>
      </c>
      <c r="L1816">
        <v>14.755251884460399</v>
      </c>
      <c r="M1816">
        <v>14.6975765228271</v>
      </c>
      <c r="N1816">
        <v>12.8903961181641</v>
      </c>
      <c r="P1816">
        <v>0.51744136016762898</v>
      </c>
      <c r="Q1816">
        <v>0.13745547594677601</v>
      </c>
    </row>
    <row r="1817" spans="1:17" x14ac:dyDescent="0.2">
      <c r="A1817" t="s">
        <v>3640</v>
      </c>
      <c r="B1817" t="s">
        <v>3641</v>
      </c>
      <c r="C1817">
        <v>16.5016059875488</v>
      </c>
      <c r="D1817">
        <v>15.987673759460399</v>
      </c>
      <c r="E1817">
        <v>16.273012161254901</v>
      </c>
      <c r="F1817">
        <v>16.009864807128899</v>
      </c>
      <c r="G1817">
        <v>14.9455909729004</v>
      </c>
      <c r="H1817">
        <v>14.9311380386353</v>
      </c>
      <c r="I1817">
        <v>14.467444419860801</v>
      </c>
      <c r="J1817">
        <v>13.337008476257299</v>
      </c>
      <c r="K1817">
        <v>14.791141510009799</v>
      </c>
      <c r="L1817">
        <v>13.5339412689209</v>
      </c>
      <c r="M1817">
        <v>14.685014724731399</v>
      </c>
      <c r="N1817">
        <v>15.215422630310099</v>
      </c>
      <c r="O1817" t="s">
        <v>4348</v>
      </c>
      <c r="P1817">
        <v>2.3110380243497901</v>
      </c>
      <c r="Q1817">
        <v>1.4726749760306801E-3</v>
      </c>
    </row>
    <row r="1818" spans="1:17" x14ac:dyDescent="0.2">
      <c r="A1818" t="s">
        <v>3642</v>
      </c>
      <c r="B1818" t="s">
        <v>3643</v>
      </c>
      <c r="C1818">
        <v>13.5466861724854</v>
      </c>
      <c r="D1818">
        <v>13.092885017395</v>
      </c>
      <c r="E1818">
        <v>13.141505241394</v>
      </c>
      <c r="F1818">
        <v>12.8058576583862</v>
      </c>
      <c r="G1818">
        <v>12.9886388778687</v>
      </c>
      <c r="H1818">
        <v>13.4924163818359</v>
      </c>
      <c r="I1818">
        <v>13.197816848754901</v>
      </c>
      <c r="J1818">
        <v>13.109395980835</v>
      </c>
      <c r="K1818">
        <v>14.3497257232666</v>
      </c>
      <c r="L1818">
        <v>14.734130859375</v>
      </c>
      <c r="M1818">
        <v>14.4976959228516</v>
      </c>
      <c r="N1818">
        <v>14.5232448577881</v>
      </c>
      <c r="O1818" t="s">
        <v>4348</v>
      </c>
      <c r="P1818">
        <v>4.6752784496978403</v>
      </c>
      <c r="Q1818">
        <v>1.1733333333333301E-4</v>
      </c>
    </row>
    <row r="1819" spans="1:17" x14ac:dyDescent="0.2">
      <c r="A1819" t="s">
        <v>3644</v>
      </c>
      <c r="B1819" t="s">
        <v>3645</v>
      </c>
      <c r="C1819">
        <v>16.211009979248001</v>
      </c>
      <c r="D1819">
        <v>16.752439498901399</v>
      </c>
      <c r="E1819">
        <v>16.847719192504901</v>
      </c>
      <c r="F1819">
        <v>16.8111667633057</v>
      </c>
      <c r="G1819">
        <v>17.202335357666001</v>
      </c>
      <c r="H1819">
        <v>16.976799011230501</v>
      </c>
      <c r="I1819">
        <v>17.4601955413818</v>
      </c>
      <c r="J1819">
        <v>12.9994916915894</v>
      </c>
      <c r="K1819">
        <v>17.3227233886719</v>
      </c>
      <c r="L1819">
        <v>17.8562126159668</v>
      </c>
      <c r="M1819">
        <v>12.915108680725099</v>
      </c>
      <c r="N1819">
        <v>12.750328063964799</v>
      </c>
      <c r="P1819">
        <v>0.21821243607555799</v>
      </c>
      <c r="Q1819">
        <v>0.42788527724665398</v>
      </c>
    </row>
    <row r="1820" spans="1:17" x14ac:dyDescent="0.2">
      <c r="A1820" t="s">
        <v>3646</v>
      </c>
      <c r="B1820" t="s">
        <v>3647</v>
      </c>
      <c r="C1820">
        <v>13.4168901443481</v>
      </c>
      <c r="D1820">
        <v>13.503264427185099</v>
      </c>
      <c r="E1820">
        <v>12.9179363250732</v>
      </c>
      <c r="F1820">
        <v>12.932453155517599</v>
      </c>
      <c r="G1820">
        <v>15.1508588790894</v>
      </c>
      <c r="H1820">
        <v>15.110090255737299</v>
      </c>
      <c r="I1820">
        <v>14.9177303314209</v>
      </c>
      <c r="J1820">
        <v>13.4323320388794</v>
      </c>
      <c r="K1820">
        <v>13.0827341079712</v>
      </c>
      <c r="L1820">
        <v>13.4860382080078</v>
      </c>
      <c r="M1820">
        <v>12.4060564041138</v>
      </c>
      <c r="N1820">
        <v>13.2655124664307</v>
      </c>
      <c r="O1820" t="s">
        <v>4348</v>
      </c>
      <c r="P1820">
        <v>2.2185221431929598</v>
      </c>
      <c r="Q1820">
        <v>1.8472998137802599E-3</v>
      </c>
    </row>
    <row r="1821" spans="1:17" x14ac:dyDescent="0.2">
      <c r="A1821" t="s">
        <v>3648</v>
      </c>
      <c r="B1821" t="s">
        <v>3649</v>
      </c>
      <c r="C1821">
        <v>14.439002037048301</v>
      </c>
      <c r="D1821">
        <v>14.7258043289185</v>
      </c>
      <c r="E1821">
        <v>14.4078512191772</v>
      </c>
      <c r="F1821">
        <v>14.660483360290501</v>
      </c>
      <c r="G1821">
        <v>14.807804107666</v>
      </c>
      <c r="H1821">
        <v>14.6385793685913</v>
      </c>
      <c r="I1821">
        <v>14.618054389953601</v>
      </c>
      <c r="J1821">
        <v>14.329347610473601</v>
      </c>
      <c r="K1821">
        <v>14.2117156982422</v>
      </c>
      <c r="L1821">
        <v>14.375999450683601</v>
      </c>
      <c r="M1821">
        <v>14.5162925720215</v>
      </c>
      <c r="N1821">
        <v>14.384016036987299</v>
      </c>
      <c r="P1821">
        <v>0.77413528905182805</v>
      </c>
      <c r="Q1821">
        <v>6.0338275672707303E-2</v>
      </c>
    </row>
    <row r="1822" spans="1:17" x14ac:dyDescent="0.2">
      <c r="A1822" t="s">
        <v>3650</v>
      </c>
      <c r="B1822" t="s">
        <v>3651</v>
      </c>
      <c r="C1822">
        <v>14.529883384704601</v>
      </c>
      <c r="D1822">
        <v>13.172432899475099</v>
      </c>
      <c r="E1822">
        <v>14.6715135574341</v>
      </c>
      <c r="F1822">
        <v>13.4171285629272</v>
      </c>
      <c r="G1822">
        <v>15.3079319000244</v>
      </c>
      <c r="H1822">
        <v>15.0394887924194</v>
      </c>
      <c r="I1822">
        <v>15.4854335784912</v>
      </c>
      <c r="J1822">
        <v>13.5836324691772</v>
      </c>
      <c r="K1822">
        <v>14.90101146698</v>
      </c>
      <c r="L1822">
        <v>15.0397539138794</v>
      </c>
      <c r="M1822">
        <v>14.524538993835399</v>
      </c>
      <c r="N1822">
        <v>14.698143005371101</v>
      </c>
      <c r="P1822">
        <v>0.783767185250417</v>
      </c>
      <c r="Q1822">
        <v>5.8699779249448102E-2</v>
      </c>
    </row>
    <row r="1823" spans="1:17" x14ac:dyDescent="0.2">
      <c r="A1823" t="s">
        <v>3652</v>
      </c>
      <c r="B1823" t="s">
        <v>3653</v>
      </c>
      <c r="C1823">
        <v>12.468596458435099</v>
      </c>
      <c r="D1823">
        <v>15.181892395019499</v>
      </c>
      <c r="E1823">
        <v>13.681001663208001</v>
      </c>
      <c r="F1823">
        <v>13.1664171218872</v>
      </c>
      <c r="G1823">
        <v>15.615394592285201</v>
      </c>
      <c r="H1823">
        <v>15.1663274765015</v>
      </c>
      <c r="I1823">
        <v>15.809781074523899</v>
      </c>
      <c r="J1823">
        <v>15.931154251098601</v>
      </c>
      <c r="K1823">
        <v>16.044328689575199</v>
      </c>
      <c r="L1823">
        <v>15.700777053833001</v>
      </c>
      <c r="M1823">
        <v>16.003217697143601</v>
      </c>
      <c r="N1823">
        <v>15.333356857299799</v>
      </c>
      <c r="O1823" t="s">
        <v>4348</v>
      </c>
      <c r="P1823">
        <v>2.44079079535202</v>
      </c>
      <c r="Q1823">
        <v>1.2212212212212199E-3</v>
      </c>
    </row>
    <row r="1824" spans="1:17" x14ac:dyDescent="0.2">
      <c r="A1824" t="s">
        <v>3654</v>
      </c>
      <c r="B1824" t="s">
        <v>3655</v>
      </c>
      <c r="C1824">
        <v>13.3130645751953</v>
      </c>
      <c r="D1824">
        <v>13.1895847320557</v>
      </c>
      <c r="E1824">
        <v>13.0590057373047</v>
      </c>
      <c r="F1824">
        <v>13.3818559646606</v>
      </c>
      <c r="G1824">
        <v>14.382770538330099</v>
      </c>
      <c r="H1824">
        <v>14.117139816284199</v>
      </c>
      <c r="I1824">
        <v>14.273395538330099</v>
      </c>
      <c r="J1824">
        <v>15.031884193420399</v>
      </c>
      <c r="K1824">
        <v>13.7203464508057</v>
      </c>
      <c r="L1824">
        <v>13.8776502609253</v>
      </c>
      <c r="M1824">
        <v>14.128363609314</v>
      </c>
      <c r="N1824">
        <v>13.963961601257299</v>
      </c>
      <c r="O1824" t="s">
        <v>4348</v>
      </c>
      <c r="P1824">
        <v>3.3999015904666599</v>
      </c>
      <c r="Q1824">
        <v>3.2558139534883703E-4</v>
      </c>
    </row>
    <row r="1825" spans="1:17" x14ac:dyDescent="0.2">
      <c r="A1825" t="s">
        <v>3656</v>
      </c>
      <c r="B1825" t="s">
        <v>3657</v>
      </c>
      <c r="C1825">
        <v>17.596633911132798</v>
      </c>
      <c r="D1825">
        <v>17.916000366210898</v>
      </c>
      <c r="E1825">
        <v>17.925714492797901</v>
      </c>
      <c r="F1825">
        <v>17.703321456909201</v>
      </c>
      <c r="G1825">
        <v>16.947847366333001</v>
      </c>
      <c r="H1825">
        <v>16.959257125854499</v>
      </c>
      <c r="I1825">
        <v>16.8362941741943</v>
      </c>
      <c r="J1825">
        <v>16.657152175903299</v>
      </c>
      <c r="K1825">
        <v>17.056978225708001</v>
      </c>
      <c r="L1825">
        <v>16.875532150268601</v>
      </c>
      <c r="M1825">
        <v>17.0217685699463</v>
      </c>
      <c r="N1825">
        <v>16.912469863891602</v>
      </c>
      <c r="O1825" t="s">
        <v>4348</v>
      </c>
      <c r="P1825">
        <v>5.1510397954234399</v>
      </c>
      <c r="Q1825" s="1">
        <v>9.6219931271477693E-5</v>
      </c>
    </row>
    <row r="1826" spans="1:17" x14ac:dyDescent="0.2">
      <c r="A1826" t="s">
        <v>3658</v>
      </c>
      <c r="B1826" t="s">
        <v>3659</v>
      </c>
      <c r="C1826">
        <v>14.7206811904907</v>
      </c>
      <c r="D1826">
        <v>14.796410560607899</v>
      </c>
      <c r="E1826">
        <v>15.009640693664601</v>
      </c>
      <c r="F1826">
        <v>14.796154975891101</v>
      </c>
      <c r="G1826">
        <v>13.2517795562744</v>
      </c>
      <c r="H1826">
        <v>12.579227447509799</v>
      </c>
      <c r="I1826">
        <v>12.9924612045288</v>
      </c>
      <c r="J1826">
        <v>13.728457450866699</v>
      </c>
      <c r="K1826">
        <v>12.9994039535522</v>
      </c>
      <c r="L1826">
        <v>12.9571876525879</v>
      </c>
      <c r="M1826">
        <v>12.906094551086399</v>
      </c>
      <c r="N1826">
        <v>14.068037033081101</v>
      </c>
      <c r="O1826" t="s">
        <v>4348</v>
      </c>
      <c r="P1826">
        <v>3.2657036926131502</v>
      </c>
      <c r="Q1826">
        <v>3.41597796143251E-4</v>
      </c>
    </row>
    <row r="1827" spans="1:17" x14ac:dyDescent="0.2">
      <c r="A1827" t="s">
        <v>3660</v>
      </c>
      <c r="B1827" t="s">
        <v>3661</v>
      </c>
      <c r="C1827">
        <v>17.356250762939499</v>
      </c>
      <c r="D1827">
        <v>17.848293304443398</v>
      </c>
      <c r="E1827">
        <v>17.790287017822301</v>
      </c>
      <c r="F1827">
        <v>17.216657638549801</v>
      </c>
      <c r="G1827">
        <v>16.637912750244102</v>
      </c>
      <c r="H1827">
        <v>16.711616516113299</v>
      </c>
      <c r="I1827">
        <v>16.529005050659201</v>
      </c>
      <c r="J1827">
        <v>16.2467250823975</v>
      </c>
      <c r="K1827">
        <v>16.854557037353501</v>
      </c>
      <c r="L1827">
        <v>16.709856033325199</v>
      </c>
      <c r="M1827">
        <v>16.962364196777301</v>
      </c>
      <c r="N1827">
        <v>16.998964309692401</v>
      </c>
      <c r="O1827" t="s">
        <v>4348</v>
      </c>
      <c r="P1827">
        <v>3.3598784892837701</v>
      </c>
      <c r="Q1827">
        <v>3.1954350927246799E-4</v>
      </c>
    </row>
    <row r="1828" spans="1:17" x14ac:dyDescent="0.2">
      <c r="A1828" t="s">
        <v>3662</v>
      </c>
      <c r="B1828" t="s">
        <v>3663</v>
      </c>
      <c r="C1828">
        <v>14.9672174453735</v>
      </c>
      <c r="D1828">
        <v>15.262248992919901</v>
      </c>
      <c r="E1828">
        <v>15.1452856063843</v>
      </c>
      <c r="F1828">
        <v>15.098182678222701</v>
      </c>
      <c r="G1828">
        <v>12.8990640640259</v>
      </c>
      <c r="H1828">
        <v>13.173414230346699</v>
      </c>
      <c r="I1828">
        <v>13.2353172302246</v>
      </c>
      <c r="J1828">
        <v>12.845975875854499</v>
      </c>
      <c r="K1828">
        <v>12.2510900497437</v>
      </c>
      <c r="L1828">
        <v>13.501018524169901</v>
      </c>
      <c r="M1828">
        <v>12.9631433486938</v>
      </c>
      <c r="N1828">
        <v>12.9877681732178</v>
      </c>
      <c r="O1828" t="s">
        <v>4348</v>
      </c>
      <c r="P1828">
        <v>5.1354656843445197</v>
      </c>
      <c r="Q1828" s="1">
        <v>9.5563139931740599E-5</v>
      </c>
    </row>
    <row r="1829" spans="1:17" x14ac:dyDescent="0.2">
      <c r="A1829" t="s">
        <v>3664</v>
      </c>
      <c r="B1829" t="s">
        <v>3665</v>
      </c>
      <c r="C1829">
        <v>16.537523269653299</v>
      </c>
      <c r="D1829">
        <v>16.890151977539102</v>
      </c>
      <c r="E1829">
        <v>16.424043655395501</v>
      </c>
      <c r="F1829">
        <v>16.5047206878662</v>
      </c>
      <c r="G1829">
        <v>12.7790117263794</v>
      </c>
      <c r="H1829">
        <v>12.900835990905801</v>
      </c>
      <c r="I1829">
        <v>13.203066825866699</v>
      </c>
      <c r="J1829">
        <v>13.298526763916</v>
      </c>
      <c r="K1829">
        <v>12.7665691375732</v>
      </c>
      <c r="L1829">
        <v>13.214718818664601</v>
      </c>
      <c r="M1829">
        <v>13.2670631408691</v>
      </c>
      <c r="N1829">
        <v>14.0775899887085</v>
      </c>
      <c r="O1829" t="s">
        <v>4348</v>
      </c>
      <c r="P1829">
        <v>6.4260193288459604</v>
      </c>
      <c r="Q1829">
        <v>1.0256410256410301E-4</v>
      </c>
    </row>
    <row r="1830" spans="1:17" x14ac:dyDescent="0.2">
      <c r="A1830" t="s">
        <v>3666</v>
      </c>
      <c r="B1830" t="s">
        <v>3667</v>
      </c>
      <c r="C1830">
        <v>15.6194801330566</v>
      </c>
      <c r="D1830">
        <v>12.7317085266113</v>
      </c>
      <c r="E1830">
        <v>13.0780744552612</v>
      </c>
      <c r="F1830">
        <v>13.315366744995099</v>
      </c>
      <c r="G1830">
        <v>15.7938375473022</v>
      </c>
      <c r="H1830">
        <v>15.689528465271</v>
      </c>
      <c r="I1830">
        <v>15.8693952560425</v>
      </c>
      <c r="J1830">
        <v>16.722059249877901</v>
      </c>
      <c r="K1830">
        <v>15.8089752197266</v>
      </c>
      <c r="L1830">
        <v>15.527865409851101</v>
      </c>
      <c r="M1830">
        <v>15.891339302063001</v>
      </c>
      <c r="N1830">
        <v>16.1076259613037</v>
      </c>
      <c r="O1830" t="s">
        <v>4348</v>
      </c>
      <c r="P1830">
        <v>2.2975278024127301</v>
      </c>
      <c r="Q1830">
        <v>1.5205348615090701E-3</v>
      </c>
    </row>
    <row r="1831" spans="1:17" x14ac:dyDescent="0.2">
      <c r="A1831" t="s">
        <v>3668</v>
      </c>
      <c r="B1831" t="s">
        <v>3669</v>
      </c>
      <c r="C1831">
        <v>16.951789855956999</v>
      </c>
      <c r="D1831">
        <v>17.038702011108398</v>
      </c>
      <c r="E1831">
        <v>17.094718933105501</v>
      </c>
      <c r="F1831">
        <v>16.7371635437012</v>
      </c>
      <c r="G1831">
        <v>15.574526786804199</v>
      </c>
      <c r="H1831">
        <v>15.685034751892101</v>
      </c>
      <c r="I1831">
        <v>15.423493385314901</v>
      </c>
      <c r="J1831">
        <v>15.4126749038696</v>
      </c>
      <c r="K1831">
        <v>16.401210784912099</v>
      </c>
      <c r="L1831">
        <v>15.7226266860962</v>
      </c>
      <c r="M1831">
        <v>16.129583358764599</v>
      </c>
      <c r="N1831">
        <v>15.914719581604</v>
      </c>
      <c r="O1831" t="s">
        <v>4348</v>
      </c>
      <c r="P1831">
        <v>4.8669931980424099</v>
      </c>
      <c r="Q1831" s="1">
        <v>9.4395280235988203E-5</v>
      </c>
    </row>
    <row r="1832" spans="1:17" x14ac:dyDescent="0.2">
      <c r="A1832" t="s">
        <v>3670</v>
      </c>
      <c r="B1832" t="s">
        <v>3671</v>
      </c>
      <c r="C1832">
        <v>16.2496852874756</v>
      </c>
      <c r="D1832">
        <v>16.356193542480501</v>
      </c>
      <c r="E1832">
        <v>16.330833435058601</v>
      </c>
      <c r="F1832">
        <v>16.034133911132798</v>
      </c>
      <c r="G1832">
        <v>13.2053079605103</v>
      </c>
      <c r="H1832">
        <v>13.515748977661101</v>
      </c>
      <c r="I1832">
        <v>13.5159702301025</v>
      </c>
      <c r="J1832">
        <v>13.670373916626</v>
      </c>
      <c r="K1832">
        <v>12.668805122375501</v>
      </c>
      <c r="L1832">
        <v>13.080197334289601</v>
      </c>
      <c r="M1832">
        <v>13.230039596557599</v>
      </c>
      <c r="N1832">
        <v>12.9999599456787</v>
      </c>
      <c r="O1832" t="s">
        <v>4348</v>
      </c>
      <c r="P1832">
        <v>8.3512035377331806</v>
      </c>
      <c r="Q1832">
        <v>0</v>
      </c>
    </row>
    <row r="1833" spans="1:17" x14ac:dyDescent="0.2">
      <c r="A1833" t="s">
        <v>3672</v>
      </c>
      <c r="B1833" t="s">
        <v>3673</v>
      </c>
      <c r="C1833">
        <v>14.944521903991699</v>
      </c>
      <c r="D1833">
        <v>14.934419631958001</v>
      </c>
      <c r="E1833">
        <v>14.9091997146606</v>
      </c>
      <c r="F1833">
        <v>15.1145486831665</v>
      </c>
      <c r="G1833">
        <v>15.3920488357544</v>
      </c>
      <c r="H1833">
        <v>15.241263389587401</v>
      </c>
      <c r="I1833">
        <v>15.4156246185303</v>
      </c>
      <c r="J1833">
        <v>15.545651435852101</v>
      </c>
      <c r="K1833">
        <v>15.2065887451172</v>
      </c>
      <c r="L1833">
        <v>15.2434587478638</v>
      </c>
      <c r="M1833">
        <v>15.0905618667603</v>
      </c>
      <c r="N1833">
        <v>15.448082923889199</v>
      </c>
      <c r="O1833" t="s">
        <v>4348</v>
      </c>
      <c r="P1833">
        <v>2.5202018203449401</v>
      </c>
      <c r="Q1833">
        <v>1.03933747412008E-3</v>
      </c>
    </row>
    <row r="1834" spans="1:17" x14ac:dyDescent="0.2">
      <c r="A1834" t="s">
        <v>3674</v>
      </c>
      <c r="B1834" t="s">
        <v>3675</v>
      </c>
      <c r="C1834">
        <v>13.850304603576699</v>
      </c>
      <c r="D1834">
        <v>13.365637779235801</v>
      </c>
      <c r="E1834">
        <v>12.6030178070068</v>
      </c>
      <c r="F1834">
        <v>12.6281938552856</v>
      </c>
      <c r="G1834">
        <v>13.744137763977101</v>
      </c>
      <c r="H1834">
        <v>13.802421569824199</v>
      </c>
      <c r="I1834">
        <v>13.2437906265259</v>
      </c>
      <c r="J1834">
        <v>13.258918762206999</v>
      </c>
      <c r="K1834">
        <v>13.6424341201782</v>
      </c>
      <c r="L1834">
        <v>14.0043182373047</v>
      </c>
      <c r="M1834">
        <v>13.8125467300415</v>
      </c>
      <c r="N1834">
        <v>14.273252487182599</v>
      </c>
      <c r="O1834" t="s">
        <v>4348</v>
      </c>
      <c r="P1834">
        <v>1.19725012054736</v>
      </c>
      <c r="Q1834">
        <v>1.91657069737684E-2</v>
      </c>
    </row>
    <row r="1835" spans="1:17" x14ac:dyDescent="0.2">
      <c r="A1835" t="s">
        <v>3676</v>
      </c>
      <c r="B1835" t="s">
        <v>3677</v>
      </c>
      <c r="C1835">
        <v>14.908704757690399</v>
      </c>
      <c r="D1835">
        <v>15.449383735656699</v>
      </c>
      <c r="E1835">
        <v>15.142876625061</v>
      </c>
      <c r="F1835">
        <v>15.4709920883179</v>
      </c>
      <c r="G1835">
        <v>14.798789024353001</v>
      </c>
      <c r="H1835">
        <v>15.028521537780801</v>
      </c>
      <c r="I1835">
        <v>15.3449964523315</v>
      </c>
      <c r="J1835">
        <v>13.190859794616699</v>
      </c>
      <c r="K1835">
        <v>15.234941482543899</v>
      </c>
      <c r="L1835">
        <v>15.333869934081999</v>
      </c>
      <c r="M1835">
        <v>14.913943290710399</v>
      </c>
      <c r="N1835">
        <v>15.5920143127441</v>
      </c>
      <c r="P1835">
        <v>0.61123679931643704</v>
      </c>
      <c r="Q1835">
        <v>0.10093087071240101</v>
      </c>
    </row>
    <row r="1836" spans="1:17" x14ac:dyDescent="0.2">
      <c r="A1836" t="s">
        <v>3678</v>
      </c>
      <c r="B1836" t="s">
        <v>3679</v>
      </c>
      <c r="C1836">
        <v>16.718502044677699</v>
      </c>
      <c r="D1836">
        <v>17.131790161132798</v>
      </c>
      <c r="E1836">
        <v>16.8999118804932</v>
      </c>
      <c r="F1836">
        <v>16.704067230224599</v>
      </c>
      <c r="G1836">
        <v>13.412396430969199</v>
      </c>
      <c r="H1836">
        <v>13.1410789489746</v>
      </c>
      <c r="I1836">
        <v>13.2049760818481</v>
      </c>
      <c r="J1836">
        <v>13.4707117080688</v>
      </c>
      <c r="K1836">
        <v>12.9967908859253</v>
      </c>
      <c r="L1836">
        <v>13.4880828857422</v>
      </c>
      <c r="M1836">
        <v>15.563727378845201</v>
      </c>
      <c r="N1836">
        <v>12.9330406188965</v>
      </c>
      <c r="O1836" t="s">
        <v>4348</v>
      </c>
      <c r="P1836">
        <v>3.8802101788799201</v>
      </c>
      <c r="Q1836">
        <v>1.8505338078291799E-4</v>
      </c>
    </row>
    <row r="1837" spans="1:17" x14ac:dyDescent="0.2">
      <c r="A1837" t="s">
        <v>3680</v>
      </c>
      <c r="B1837" t="s">
        <v>3681</v>
      </c>
      <c r="C1837">
        <v>15.990324974060099</v>
      </c>
      <c r="D1837">
        <v>16.2754020690918</v>
      </c>
      <c r="E1837">
        <v>16.117200851440401</v>
      </c>
      <c r="F1837">
        <v>15.945476531982401</v>
      </c>
      <c r="G1837">
        <v>13.0038299560547</v>
      </c>
      <c r="H1837">
        <v>12.168484687805201</v>
      </c>
      <c r="I1837">
        <v>12.999702453613301</v>
      </c>
      <c r="J1837">
        <v>13.4647521972656</v>
      </c>
      <c r="K1837">
        <v>15.339347839355501</v>
      </c>
      <c r="L1837">
        <v>15.409869194030801</v>
      </c>
      <c r="M1837">
        <v>15.5304069519043</v>
      </c>
      <c r="N1837">
        <v>16.333646774291999</v>
      </c>
      <c r="O1837" t="s">
        <v>4348</v>
      </c>
      <c r="P1837">
        <v>5.4239307093503903</v>
      </c>
      <c r="Q1837" s="1">
        <v>9.3750000000000002E-5</v>
      </c>
    </row>
    <row r="1838" spans="1:17" x14ac:dyDescent="0.2">
      <c r="A1838" t="s">
        <v>3682</v>
      </c>
      <c r="B1838" t="s">
        <v>3683</v>
      </c>
      <c r="C1838">
        <v>13.0983629226685</v>
      </c>
      <c r="D1838">
        <v>13.195117950439499</v>
      </c>
      <c r="E1838">
        <v>13.5324592590332</v>
      </c>
      <c r="F1838">
        <v>12.7191162109375</v>
      </c>
      <c r="G1838">
        <v>14.4716024398804</v>
      </c>
      <c r="H1838">
        <v>14.4682416915894</v>
      </c>
      <c r="I1838">
        <v>14.2272491455078</v>
      </c>
      <c r="J1838">
        <v>14.4860677719116</v>
      </c>
      <c r="K1838">
        <v>13.957495689392101</v>
      </c>
      <c r="L1838">
        <v>12.9503269195557</v>
      </c>
      <c r="M1838">
        <v>13.335791587829601</v>
      </c>
      <c r="N1838">
        <v>12.927225112915</v>
      </c>
      <c r="O1838" t="s">
        <v>4348</v>
      </c>
      <c r="P1838">
        <v>2.9842915504557199</v>
      </c>
      <c r="Q1838">
        <v>4.4050632911392401E-4</v>
      </c>
    </row>
    <row r="1839" spans="1:17" x14ac:dyDescent="0.2">
      <c r="A1839" t="s">
        <v>3684</v>
      </c>
      <c r="B1839" t="s">
        <v>3685</v>
      </c>
      <c r="C1839">
        <v>13.2895774841309</v>
      </c>
      <c r="D1839">
        <v>13.718721389770501</v>
      </c>
      <c r="E1839">
        <v>13.117601394653301</v>
      </c>
      <c r="F1839">
        <v>14.247932434081999</v>
      </c>
      <c r="G1839">
        <v>12.9455213546753</v>
      </c>
      <c r="H1839">
        <v>12.8307847976685</v>
      </c>
      <c r="I1839">
        <v>13.469099044799799</v>
      </c>
      <c r="J1839">
        <v>13.690254211425801</v>
      </c>
      <c r="K1839">
        <v>14.4709777832031</v>
      </c>
      <c r="L1839">
        <v>15.115213394165</v>
      </c>
      <c r="M1839">
        <v>13.579018592834499</v>
      </c>
      <c r="N1839">
        <v>14.3637351989746</v>
      </c>
      <c r="O1839" t="s">
        <v>4348</v>
      </c>
      <c r="P1839">
        <v>1.4692248559760099</v>
      </c>
      <c r="Q1839">
        <v>9.7058409570724806E-3</v>
      </c>
    </row>
    <row r="1840" spans="1:17" x14ac:dyDescent="0.2">
      <c r="A1840" t="s">
        <v>3686</v>
      </c>
      <c r="B1840" t="s">
        <v>3687</v>
      </c>
      <c r="C1840">
        <v>13.115963935852101</v>
      </c>
      <c r="D1840">
        <v>14.0918645858765</v>
      </c>
      <c r="E1840">
        <v>13.270871162414601</v>
      </c>
      <c r="F1840">
        <v>13.628389358520501</v>
      </c>
      <c r="G1840">
        <v>15.0728197097778</v>
      </c>
      <c r="H1840">
        <v>15.1615047454834</v>
      </c>
      <c r="I1840">
        <v>15.083438873291</v>
      </c>
      <c r="J1840">
        <v>15.1931304931641</v>
      </c>
      <c r="K1840">
        <v>14.566540718078601</v>
      </c>
      <c r="L1840">
        <v>14.847668647766101</v>
      </c>
      <c r="M1840">
        <v>15.130413055419901</v>
      </c>
      <c r="N1840">
        <v>12.630099296569799</v>
      </c>
      <c r="O1840" t="s">
        <v>4348</v>
      </c>
      <c r="P1840">
        <v>1.5046514092222101</v>
      </c>
      <c r="Q1840">
        <v>8.8284697508896805E-3</v>
      </c>
    </row>
    <row r="1841" spans="1:17" x14ac:dyDescent="0.2">
      <c r="A1841" t="s">
        <v>3688</v>
      </c>
      <c r="B1841" t="s">
        <v>3689</v>
      </c>
      <c r="C1841">
        <v>12.904185295105</v>
      </c>
      <c r="D1841">
        <v>13.2145910263062</v>
      </c>
      <c r="E1841">
        <v>13.565875053405801</v>
      </c>
      <c r="F1841">
        <v>12.8498840332031</v>
      </c>
      <c r="G1841">
        <v>13.129458427429199</v>
      </c>
      <c r="H1841">
        <v>12.5583190917969</v>
      </c>
      <c r="I1841">
        <v>13.1390581130981</v>
      </c>
      <c r="J1841">
        <v>15.333804130554199</v>
      </c>
      <c r="K1841">
        <v>15.3448677062988</v>
      </c>
      <c r="L1841">
        <v>15.236014366149901</v>
      </c>
      <c r="M1841">
        <v>15.389476776123001</v>
      </c>
      <c r="N1841">
        <v>15.606651306152299</v>
      </c>
      <c r="O1841" t="s">
        <v>4348</v>
      </c>
      <c r="P1841">
        <v>2.3721268080337099</v>
      </c>
      <c r="Q1841">
        <v>1.3501945525291801E-3</v>
      </c>
    </row>
    <row r="1842" spans="1:17" x14ac:dyDescent="0.2">
      <c r="A1842" t="s">
        <v>3690</v>
      </c>
      <c r="B1842" t="s">
        <v>3691</v>
      </c>
      <c r="C1842">
        <v>14.8920392990112</v>
      </c>
      <c r="D1842">
        <v>15.070369720459</v>
      </c>
      <c r="E1842">
        <v>15.002844810485801</v>
      </c>
      <c r="F1842">
        <v>14.7696886062622</v>
      </c>
      <c r="G1842">
        <v>14.5623579025269</v>
      </c>
      <c r="H1842">
        <v>14.7322549819946</v>
      </c>
      <c r="I1842">
        <v>14.7864723205566</v>
      </c>
      <c r="J1842">
        <v>14.774909019470201</v>
      </c>
      <c r="K1842">
        <v>14.710832595825201</v>
      </c>
      <c r="L1842">
        <v>14.7567348480225</v>
      </c>
      <c r="M1842">
        <v>14.5757904052734</v>
      </c>
      <c r="N1842">
        <v>14.7267961502075</v>
      </c>
      <c r="O1842" t="s">
        <v>4348</v>
      </c>
      <c r="P1842">
        <v>1.69087588395799</v>
      </c>
      <c r="Q1842">
        <v>5.4391534391534397E-3</v>
      </c>
    </row>
    <row r="1843" spans="1:17" x14ac:dyDescent="0.2">
      <c r="A1843" t="s">
        <v>3692</v>
      </c>
      <c r="B1843" t="s">
        <v>3693</v>
      </c>
      <c r="C1843">
        <v>15.8703269958496</v>
      </c>
      <c r="D1843">
        <v>16.1736145019531</v>
      </c>
      <c r="E1843">
        <v>15.972443580627401</v>
      </c>
      <c r="F1843">
        <v>15.615924835205099</v>
      </c>
      <c r="G1843">
        <v>16.0076999664307</v>
      </c>
      <c r="H1843">
        <v>16.0146808624268</v>
      </c>
      <c r="I1843">
        <v>15.952790260314901</v>
      </c>
      <c r="J1843">
        <v>15.595359802246101</v>
      </c>
      <c r="K1843">
        <v>15.672584533691399</v>
      </c>
      <c r="L1843">
        <v>15.466287612915</v>
      </c>
      <c r="M1843">
        <v>15.773750305175801</v>
      </c>
      <c r="N1843">
        <v>15.601325035095201</v>
      </c>
      <c r="O1843" t="s">
        <v>4348</v>
      </c>
      <c r="P1843">
        <v>0.91332774847301901</v>
      </c>
      <c r="Q1843">
        <v>4.0945370902817697E-2</v>
      </c>
    </row>
    <row r="1844" spans="1:17" x14ac:dyDescent="0.2">
      <c r="A1844" t="s">
        <v>3694</v>
      </c>
      <c r="B1844" t="s">
        <v>3695</v>
      </c>
      <c r="C1844">
        <v>15.5046653747559</v>
      </c>
      <c r="D1844">
        <v>15.8115386962891</v>
      </c>
      <c r="E1844">
        <v>15.587800025939901</v>
      </c>
      <c r="F1844">
        <v>15.071084022521999</v>
      </c>
      <c r="G1844">
        <v>13.0716209411621</v>
      </c>
      <c r="H1844">
        <v>14.598254203796399</v>
      </c>
      <c r="I1844">
        <v>14.3962287902832</v>
      </c>
      <c r="J1844">
        <v>13.4297981262207</v>
      </c>
      <c r="K1844">
        <v>15.120446205139199</v>
      </c>
      <c r="L1844">
        <v>12.6203765869141</v>
      </c>
      <c r="M1844">
        <v>12.4710483551025</v>
      </c>
      <c r="N1844">
        <v>13.29576587677</v>
      </c>
      <c r="O1844" t="s">
        <v>4348</v>
      </c>
      <c r="P1844">
        <v>1.8215424406601699</v>
      </c>
      <c r="Q1844">
        <v>3.9299363057324803E-3</v>
      </c>
    </row>
    <row r="1845" spans="1:17" x14ac:dyDescent="0.2">
      <c r="A1845" t="s">
        <v>3696</v>
      </c>
      <c r="B1845" t="s">
        <v>3697</v>
      </c>
      <c r="C1845">
        <v>15.754046440124499</v>
      </c>
      <c r="D1845">
        <v>15.9417104721069</v>
      </c>
      <c r="E1845">
        <v>15.7791242599487</v>
      </c>
      <c r="F1845">
        <v>15.5854244232178</v>
      </c>
      <c r="G1845">
        <v>15.607185363769499</v>
      </c>
      <c r="H1845">
        <v>15.7679996490479</v>
      </c>
      <c r="I1845">
        <v>15.7183570861816</v>
      </c>
      <c r="J1845">
        <v>15.4269561767578</v>
      </c>
      <c r="K1845">
        <v>15.6833190917969</v>
      </c>
      <c r="L1845">
        <v>15.346066474914601</v>
      </c>
      <c r="M1845">
        <v>15.614444732666</v>
      </c>
      <c r="N1845">
        <v>15.366095542907701</v>
      </c>
      <c r="O1845" t="s">
        <v>4348</v>
      </c>
      <c r="P1845">
        <v>0.94890882613109195</v>
      </c>
      <c r="Q1845">
        <v>3.72842965557501E-2</v>
      </c>
    </row>
    <row r="1846" spans="1:17" x14ac:dyDescent="0.2">
      <c r="A1846" t="s">
        <v>3698</v>
      </c>
      <c r="B1846" t="s">
        <v>3699</v>
      </c>
      <c r="C1846">
        <v>12.4577884674072</v>
      </c>
      <c r="D1846">
        <v>13.664254188537599</v>
      </c>
      <c r="E1846">
        <v>13.507960319519</v>
      </c>
      <c r="F1846">
        <v>12.9430332183838</v>
      </c>
      <c r="G1846">
        <v>14.272833824157701</v>
      </c>
      <c r="H1846">
        <v>14.0583448410034</v>
      </c>
      <c r="I1846">
        <v>14.3719081878662</v>
      </c>
      <c r="J1846">
        <v>13.1888980865479</v>
      </c>
      <c r="K1846">
        <v>13.816554069519</v>
      </c>
      <c r="L1846">
        <v>13.469235420227101</v>
      </c>
      <c r="M1846">
        <v>13.061225891113301</v>
      </c>
      <c r="N1846">
        <v>13.1570072174072</v>
      </c>
      <c r="O1846" t="s">
        <v>4348</v>
      </c>
      <c r="P1846">
        <v>1.02114410092167</v>
      </c>
      <c r="Q1846">
        <v>3.08729016786571E-2</v>
      </c>
    </row>
    <row r="1847" spans="1:17" x14ac:dyDescent="0.2">
      <c r="A1847" t="s">
        <v>3700</v>
      </c>
      <c r="B1847" t="s">
        <v>3701</v>
      </c>
      <c r="C1847">
        <v>14.4543008804321</v>
      </c>
      <c r="D1847">
        <v>15.374947547912599</v>
      </c>
      <c r="E1847">
        <v>15.3379583358765</v>
      </c>
      <c r="F1847">
        <v>15.0851650238037</v>
      </c>
      <c r="G1847">
        <v>15.9750118255615</v>
      </c>
      <c r="H1847">
        <v>15.831395149231</v>
      </c>
      <c r="I1847">
        <v>15.9732303619385</v>
      </c>
      <c r="J1847">
        <v>15.7765159606934</v>
      </c>
      <c r="K1847">
        <v>15.379595756530801</v>
      </c>
      <c r="L1847">
        <v>15.6735029220581</v>
      </c>
      <c r="M1847">
        <v>14.977440834045399</v>
      </c>
      <c r="N1847">
        <v>15.818596839904799</v>
      </c>
      <c r="O1847" t="s">
        <v>4348</v>
      </c>
      <c r="P1847">
        <v>1.6959454439063699</v>
      </c>
      <c r="Q1847">
        <v>5.3615733736762502E-3</v>
      </c>
    </row>
    <row r="1848" spans="1:17" x14ac:dyDescent="0.2">
      <c r="A1848" t="s">
        <v>3702</v>
      </c>
      <c r="B1848" t="s">
        <v>3703</v>
      </c>
      <c r="C1848">
        <v>12.828411102294901</v>
      </c>
      <c r="D1848">
        <v>13.801032066345201</v>
      </c>
      <c r="E1848">
        <v>12.6243906021118</v>
      </c>
      <c r="F1848">
        <v>13.354076385498001</v>
      </c>
      <c r="G1848">
        <v>14.461708068847701</v>
      </c>
      <c r="H1848">
        <v>13.9552459716797</v>
      </c>
      <c r="I1848">
        <v>13.950885772705099</v>
      </c>
      <c r="J1848">
        <v>13.2811784744263</v>
      </c>
      <c r="K1848">
        <v>14.1820964813232</v>
      </c>
      <c r="L1848">
        <v>14.024595260620099</v>
      </c>
      <c r="M1848">
        <v>14.373633384704601</v>
      </c>
      <c r="N1848">
        <v>13.2485160827637</v>
      </c>
      <c r="O1848" t="s">
        <v>4348</v>
      </c>
      <c r="P1848">
        <v>1.0582502919916299</v>
      </c>
      <c r="Q1848">
        <v>2.7892944038929401E-2</v>
      </c>
    </row>
    <row r="1849" spans="1:17" x14ac:dyDescent="0.2">
      <c r="A1849" t="s">
        <v>3704</v>
      </c>
      <c r="B1849" t="s">
        <v>3705</v>
      </c>
      <c r="C1849">
        <v>14.6576881408691</v>
      </c>
      <c r="D1849">
        <v>15.118122100830099</v>
      </c>
      <c r="E1849">
        <v>14.945625305175801</v>
      </c>
      <c r="F1849">
        <v>14.930382728576699</v>
      </c>
      <c r="G1849">
        <v>13.067625045776399</v>
      </c>
      <c r="H1849">
        <v>13.153003692626999</v>
      </c>
      <c r="I1849">
        <v>13.481285095214799</v>
      </c>
      <c r="J1849">
        <v>13.627295494079601</v>
      </c>
      <c r="K1849">
        <v>13.310060501098601</v>
      </c>
      <c r="L1849">
        <v>13.138129234314</v>
      </c>
      <c r="M1849">
        <v>13.574831962585399</v>
      </c>
      <c r="N1849">
        <v>13.270307540893601</v>
      </c>
      <c r="O1849" t="s">
        <v>4348</v>
      </c>
      <c r="P1849">
        <v>5.52914116535384</v>
      </c>
      <c r="Q1849" s="1">
        <v>5.12820512820513E-5</v>
      </c>
    </row>
    <row r="1850" spans="1:17" x14ac:dyDescent="0.2">
      <c r="A1850" t="s">
        <v>3706</v>
      </c>
      <c r="B1850" t="s">
        <v>3707</v>
      </c>
      <c r="C1850">
        <v>13.240973472595201</v>
      </c>
      <c r="D1850">
        <v>14.145190238952599</v>
      </c>
      <c r="E1850">
        <v>13.6809644699097</v>
      </c>
      <c r="F1850">
        <v>13.554689407348601</v>
      </c>
      <c r="G1850">
        <v>13.496035575866699</v>
      </c>
      <c r="H1850">
        <v>13.305148124694799</v>
      </c>
      <c r="I1850">
        <v>13.277564048767101</v>
      </c>
      <c r="J1850">
        <v>13.2244272232056</v>
      </c>
      <c r="K1850">
        <v>13.026838302612299</v>
      </c>
      <c r="L1850">
        <v>13.8438510894775</v>
      </c>
      <c r="M1850">
        <v>13.477769851684601</v>
      </c>
      <c r="N1850">
        <v>14.0757541656494</v>
      </c>
      <c r="P1850">
        <v>0.40655268508349401</v>
      </c>
      <c r="Q1850">
        <v>0.204390049751244</v>
      </c>
    </row>
    <row r="1851" spans="1:17" x14ac:dyDescent="0.2">
      <c r="A1851" t="s">
        <v>3708</v>
      </c>
      <c r="B1851" t="s">
        <v>3709</v>
      </c>
      <c r="C1851">
        <v>15.6941080093384</v>
      </c>
      <c r="D1851">
        <v>16.569292068481399</v>
      </c>
      <c r="E1851">
        <v>16.476873397827099</v>
      </c>
      <c r="F1851">
        <v>16.0168571472168</v>
      </c>
      <c r="G1851">
        <v>15.9002838134766</v>
      </c>
      <c r="H1851">
        <v>15.6553344726563</v>
      </c>
      <c r="I1851">
        <v>15.480263710021999</v>
      </c>
      <c r="J1851">
        <v>16.882329940795898</v>
      </c>
      <c r="K1851">
        <v>15.920779228210399</v>
      </c>
      <c r="L1851">
        <v>16.502758026123001</v>
      </c>
      <c r="M1851">
        <v>15.959739685058601</v>
      </c>
      <c r="N1851">
        <v>15.3031930923462</v>
      </c>
      <c r="P1851">
        <v>0.12513047107026401</v>
      </c>
      <c r="Q1851">
        <v>0.63915908024401702</v>
      </c>
    </row>
    <row r="1852" spans="1:17" x14ac:dyDescent="0.2">
      <c r="A1852" t="s">
        <v>3710</v>
      </c>
      <c r="B1852" t="s">
        <v>3711</v>
      </c>
      <c r="C1852">
        <v>15.2559547424316</v>
      </c>
      <c r="D1852">
        <v>15.5350999832153</v>
      </c>
      <c r="E1852">
        <v>15.166100502014199</v>
      </c>
      <c r="F1852">
        <v>15.235037803649901</v>
      </c>
      <c r="G1852">
        <v>15.2815456390381</v>
      </c>
      <c r="H1852">
        <v>15.333646774291999</v>
      </c>
      <c r="I1852">
        <v>15.404096603393601</v>
      </c>
      <c r="J1852">
        <v>15.6895809173584</v>
      </c>
      <c r="K1852">
        <v>15.975445747375501</v>
      </c>
      <c r="L1852">
        <v>15.9516448974609</v>
      </c>
      <c r="M1852">
        <v>15.8549251556396</v>
      </c>
      <c r="N1852">
        <v>15.9771013259888</v>
      </c>
      <c r="O1852" t="s">
        <v>4348</v>
      </c>
      <c r="P1852">
        <v>3.4635888480474799</v>
      </c>
      <c r="Q1852">
        <v>3.1091180866965601E-4</v>
      </c>
    </row>
    <row r="1853" spans="1:17" x14ac:dyDescent="0.2">
      <c r="A1853" t="s">
        <v>3712</v>
      </c>
      <c r="B1853" t="s">
        <v>3713</v>
      </c>
      <c r="C1853">
        <v>13.2925415039063</v>
      </c>
      <c r="D1853">
        <v>13.7731323242188</v>
      </c>
      <c r="E1853">
        <v>13.7486276626587</v>
      </c>
      <c r="F1853">
        <v>13.0833473205566</v>
      </c>
      <c r="G1853">
        <v>13.5625810623169</v>
      </c>
      <c r="H1853">
        <v>13.5372152328491</v>
      </c>
      <c r="I1853">
        <v>14.1309661865234</v>
      </c>
      <c r="J1853">
        <v>13.390287399291999</v>
      </c>
      <c r="K1853">
        <v>14.070355415344199</v>
      </c>
      <c r="L1853">
        <v>14.0845050811768</v>
      </c>
      <c r="M1853">
        <v>14.1859397888184</v>
      </c>
      <c r="N1853">
        <v>13.8329935073853</v>
      </c>
      <c r="O1853" t="s">
        <v>4348</v>
      </c>
      <c r="P1853">
        <v>1.27307037373999</v>
      </c>
      <c r="Q1853">
        <v>1.5857048312375902E-2</v>
      </c>
    </row>
    <row r="1854" spans="1:17" x14ac:dyDescent="0.2">
      <c r="A1854" t="s">
        <v>3714</v>
      </c>
      <c r="B1854" t="s">
        <v>3715</v>
      </c>
      <c r="C1854">
        <v>16.623371124267599</v>
      </c>
      <c r="D1854">
        <v>16.808740615844702</v>
      </c>
      <c r="E1854">
        <v>16.920352935791001</v>
      </c>
      <c r="F1854">
        <v>16.5689697265625</v>
      </c>
      <c r="G1854">
        <v>16.004646301269499</v>
      </c>
      <c r="H1854">
        <v>16.067470550537099</v>
      </c>
      <c r="I1854">
        <v>15.9052391052246</v>
      </c>
      <c r="J1854">
        <v>16.010173797607401</v>
      </c>
      <c r="K1854">
        <v>16.383893966674801</v>
      </c>
      <c r="L1854">
        <v>16.332572937011701</v>
      </c>
      <c r="M1854">
        <v>16.394884109497099</v>
      </c>
      <c r="N1854">
        <v>16.437032699585</v>
      </c>
      <c r="O1854" t="s">
        <v>4348</v>
      </c>
      <c r="P1854">
        <v>4.8392071343510201</v>
      </c>
      <c r="Q1854">
        <v>1.05263157894737E-4</v>
      </c>
    </row>
    <row r="1855" spans="1:17" x14ac:dyDescent="0.2">
      <c r="A1855" t="s">
        <v>3716</v>
      </c>
      <c r="B1855" t="s">
        <v>3717</v>
      </c>
      <c r="C1855">
        <v>15.4843645095825</v>
      </c>
      <c r="D1855">
        <v>15.377718925476101</v>
      </c>
      <c r="E1855">
        <v>15.723798751831101</v>
      </c>
      <c r="F1855">
        <v>15.357881546020501</v>
      </c>
      <c r="G1855">
        <v>13.8350114822388</v>
      </c>
      <c r="H1855">
        <v>13.0209102630615</v>
      </c>
      <c r="I1855">
        <v>12.651670455932599</v>
      </c>
      <c r="J1855">
        <v>13.7814884185791</v>
      </c>
      <c r="K1855">
        <v>13.907305717468301</v>
      </c>
      <c r="L1855">
        <v>14.122723579406699</v>
      </c>
      <c r="M1855">
        <v>13.813805580139199</v>
      </c>
      <c r="N1855">
        <v>14.0506639480591</v>
      </c>
      <c r="O1855" t="s">
        <v>4348</v>
      </c>
      <c r="P1855">
        <v>4.4036173639332103</v>
      </c>
      <c r="Q1855">
        <v>1.08352144469526E-4</v>
      </c>
    </row>
    <row r="1856" spans="1:17" x14ac:dyDescent="0.2">
      <c r="A1856" t="s">
        <v>3718</v>
      </c>
      <c r="B1856" t="s">
        <v>3719</v>
      </c>
      <c r="C1856">
        <v>14.9457759857178</v>
      </c>
      <c r="D1856">
        <v>15.1640367507935</v>
      </c>
      <c r="E1856">
        <v>15.1748037338257</v>
      </c>
      <c r="F1856">
        <v>15.0246019363403</v>
      </c>
      <c r="G1856">
        <v>14.5054817199707</v>
      </c>
      <c r="H1856">
        <v>14.2704963684082</v>
      </c>
      <c r="I1856">
        <v>14.5938110351563</v>
      </c>
      <c r="J1856">
        <v>14.766812324523899</v>
      </c>
      <c r="K1856">
        <v>15.031161308288601</v>
      </c>
      <c r="L1856">
        <v>14.8679399490356</v>
      </c>
      <c r="M1856">
        <v>14.844805717468301</v>
      </c>
      <c r="N1856">
        <v>14.7612857818604</v>
      </c>
      <c r="O1856" t="s">
        <v>4348</v>
      </c>
      <c r="P1856">
        <v>2.6926273595236401</v>
      </c>
      <c r="Q1856">
        <v>8.2247191011236001E-4</v>
      </c>
    </row>
    <row r="1857" spans="1:17" x14ac:dyDescent="0.2">
      <c r="A1857" t="s">
        <v>3720</v>
      </c>
      <c r="B1857" t="s">
        <v>3721</v>
      </c>
      <c r="C1857">
        <v>14.4622135162354</v>
      </c>
      <c r="D1857">
        <v>14.411858558654799</v>
      </c>
      <c r="E1857">
        <v>13.4121694564819</v>
      </c>
      <c r="F1857">
        <v>14.115164756774901</v>
      </c>
      <c r="G1857">
        <v>12.8629341125488</v>
      </c>
      <c r="H1857">
        <v>14.3678283691406</v>
      </c>
      <c r="I1857">
        <v>13.9510555267334</v>
      </c>
      <c r="J1857">
        <v>13.550499916076699</v>
      </c>
      <c r="K1857">
        <v>14.2226657867432</v>
      </c>
      <c r="L1857">
        <v>15.2055568695068</v>
      </c>
      <c r="M1857">
        <v>14.324572563171399</v>
      </c>
      <c r="N1857">
        <v>14.338661193847701</v>
      </c>
      <c r="O1857" t="s">
        <v>4348</v>
      </c>
      <c r="P1857">
        <v>0.85714062933729895</v>
      </c>
      <c r="Q1857">
        <v>4.7683257918551998E-2</v>
      </c>
    </row>
    <row r="1858" spans="1:17" x14ac:dyDescent="0.2">
      <c r="A1858" t="s">
        <v>3722</v>
      </c>
      <c r="B1858" t="s">
        <v>3723</v>
      </c>
      <c r="C1858">
        <v>14.6039886474609</v>
      </c>
      <c r="D1858">
        <v>15.2553062438965</v>
      </c>
      <c r="E1858">
        <v>14.9173851013184</v>
      </c>
      <c r="F1858">
        <v>14.8108310699463</v>
      </c>
      <c r="G1858">
        <v>13.0740880966187</v>
      </c>
      <c r="H1858">
        <v>13.2459926605225</v>
      </c>
      <c r="I1858">
        <v>13.3664798736572</v>
      </c>
      <c r="J1858">
        <v>13.321429252624499</v>
      </c>
      <c r="K1858">
        <v>14.077593803405801</v>
      </c>
      <c r="L1858">
        <v>14.4457111358643</v>
      </c>
      <c r="M1858">
        <v>14.0382032394409</v>
      </c>
      <c r="N1858">
        <v>13.677690505981399</v>
      </c>
      <c r="O1858" t="s">
        <v>4348</v>
      </c>
      <c r="P1858">
        <v>4.6023639349565997</v>
      </c>
      <c r="Q1858">
        <v>1.12244897959184E-4</v>
      </c>
    </row>
    <row r="1859" spans="1:17" x14ac:dyDescent="0.2">
      <c r="A1859" t="s">
        <v>3724</v>
      </c>
      <c r="B1859" t="s">
        <v>3725</v>
      </c>
      <c r="C1859">
        <v>14.281115531921399</v>
      </c>
      <c r="D1859">
        <v>14.454460144043001</v>
      </c>
      <c r="E1859">
        <v>14.3364658355713</v>
      </c>
      <c r="F1859">
        <v>14.376070976257299</v>
      </c>
      <c r="G1859">
        <v>12.9733533859253</v>
      </c>
      <c r="H1859">
        <v>13.0801038742065</v>
      </c>
      <c r="I1859">
        <v>12.8001308441162</v>
      </c>
      <c r="J1859">
        <v>14.2427520751953</v>
      </c>
      <c r="K1859">
        <v>13.9547367095947</v>
      </c>
      <c r="L1859">
        <v>13.860826492309601</v>
      </c>
      <c r="M1859">
        <v>13.1089639663696</v>
      </c>
      <c r="N1859">
        <v>13.334872245788601</v>
      </c>
      <c r="O1859" t="s">
        <v>4348</v>
      </c>
      <c r="P1859">
        <v>1.7145514715037999</v>
      </c>
      <c r="Q1859">
        <v>5.1350114416475997E-3</v>
      </c>
    </row>
    <row r="1860" spans="1:17" x14ac:dyDescent="0.2">
      <c r="A1860" t="s">
        <v>3726</v>
      </c>
      <c r="B1860" t="s">
        <v>3727</v>
      </c>
      <c r="C1860">
        <v>15.10325050354</v>
      </c>
      <c r="D1860">
        <v>15.303239822387701</v>
      </c>
      <c r="E1860">
        <v>15.0977020263672</v>
      </c>
      <c r="F1860">
        <v>14.977464675903301</v>
      </c>
      <c r="G1860">
        <v>15.0825958251953</v>
      </c>
      <c r="H1860">
        <v>15.025622367858899</v>
      </c>
      <c r="I1860">
        <v>15.2393579483032</v>
      </c>
      <c r="J1860">
        <v>15.182600021362299</v>
      </c>
      <c r="K1860">
        <v>14.8152961730957</v>
      </c>
      <c r="L1860">
        <v>15.1036291122437</v>
      </c>
      <c r="M1860">
        <v>15.031867980956999</v>
      </c>
      <c r="N1860">
        <v>15.133201599121101</v>
      </c>
      <c r="P1860">
        <v>0.368593092447423</v>
      </c>
      <c r="Q1860">
        <v>0.23611869436201799</v>
      </c>
    </row>
    <row r="1861" spans="1:17" x14ac:dyDescent="0.2">
      <c r="A1861" t="s">
        <v>3728</v>
      </c>
      <c r="B1861" t="s">
        <v>3729</v>
      </c>
      <c r="C1861">
        <v>13.5103254318237</v>
      </c>
      <c r="D1861">
        <v>13.7248802185059</v>
      </c>
      <c r="E1861">
        <v>13.075801849365201</v>
      </c>
      <c r="F1861">
        <v>13.340344429016101</v>
      </c>
      <c r="G1861">
        <v>15.3896341323853</v>
      </c>
      <c r="H1861">
        <v>15.234912872314499</v>
      </c>
      <c r="I1861">
        <v>15.822548866271999</v>
      </c>
      <c r="J1861">
        <v>13.3897409439087</v>
      </c>
      <c r="K1861">
        <v>14.3735399246216</v>
      </c>
      <c r="L1861">
        <v>14.949831008911101</v>
      </c>
      <c r="M1861">
        <v>15.165474891662599</v>
      </c>
      <c r="N1861">
        <v>13.403418540954601</v>
      </c>
      <c r="O1861" t="s">
        <v>4348</v>
      </c>
      <c r="P1861">
        <v>1.2546703273012401</v>
      </c>
      <c r="Q1861">
        <v>1.6589086127547701E-2</v>
      </c>
    </row>
    <row r="1862" spans="1:17" x14ac:dyDescent="0.2">
      <c r="A1862" t="s">
        <v>3730</v>
      </c>
      <c r="B1862" t="s">
        <v>3731</v>
      </c>
      <c r="C1862">
        <v>12.928596496581999</v>
      </c>
      <c r="D1862">
        <v>13.873797416686999</v>
      </c>
      <c r="E1862">
        <v>13.4691781997681</v>
      </c>
      <c r="F1862">
        <v>14.1197776794434</v>
      </c>
      <c r="G1862">
        <v>14.409309387206999</v>
      </c>
      <c r="H1862">
        <v>13.0265188217163</v>
      </c>
      <c r="I1862">
        <v>14.2773084640503</v>
      </c>
      <c r="J1862">
        <v>13.60364818573</v>
      </c>
      <c r="K1862">
        <v>14.0312099456787</v>
      </c>
      <c r="L1862">
        <v>13.3654527664185</v>
      </c>
      <c r="M1862">
        <v>13.9000158309937</v>
      </c>
      <c r="N1862">
        <v>14.199708938598601</v>
      </c>
      <c r="P1862">
        <v>0.13621514167006499</v>
      </c>
      <c r="Q1862">
        <v>0.60894172932330803</v>
      </c>
    </row>
    <row r="1863" spans="1:17" x14ac:dyDescent="0.2">
      <c r="A1863" t="s">
        <v>3732</v>
      </c>
      <c r="B1863" t="s">
        <v>3733</v>
      </c>
      <c r="C1863">
        <v>14.02747631073</v>
      </c>
      <c r="D1863">
        <v>15.285783767700201</v>
      </c>
      <c r="E1863">
        <v>13.412543296814</v>
      </c>
      <c r="F1863">
        <v>13.140607833862299</v>
      </c>
      <c r="G1863">
        <v>15.0006313323975</v>
      </c>
      <c r="H1863">
        <v>14.875536918640099</v>
      </c>
      <c r="I1863">
        <v>15.075753211975099</v>
      </c>
      <c r="J1863">
        <v>15.1066570281982</v>
      </c>
      <c r="K1863">
        <v>15.3682565689087</v>
      </c>
      <c r="L1863">
        <v>15.281378746032701</v>
      </c>
      <c r="M1863">
        <v>15.1579427719116</v>
      </c>
      <c r="N1863">
        <v>15.0412292480469</v>
      </c>
      <c r="O1863" t="s">
        <v>4348</v>
      </c>
      <c r="P1863">
        <v>1.6008686021088201</v>
      </c>
      <c r="Q1863">
        <v>6.79970652971387E-3</v>
      </c>
    </row>
    <row r="1864" spans="1:17" x14ac:dyDescent="0.2">
      <c r="A1864" t="s">
        <v>3734</v>
      </c>
      <c r="B1864" t="s">
        <v>3735</v>
      </c>
      <c r="C1864">
        <v>14.495664596557599</v>
      </c>
      <c r="D1864">
        <v>13.2732801437378</v>
      </c>
      <c r="E1864">
        <v>14.751000404357899</v>
      </c>
      <c r="F1864">
        <v>14.262264251709</v>
      </c>
      <c r="G1864">
        <v>12.710277557373001</v>
      </c>
      <c r="H1864">
        <v>13.396401405334499</v>
      </c>
      <c r="I1864">
        <v>13.0890607833862</v>
      </c>
      <c r="J1864">
        <v>13.6105403900146</v>
      </c>
      <c r="K1864">
        <v>13.306891441345201</v>
      </c>
      <c r="L1864">
        <v>12.912865638732899</v>
      </c>
      <c r="M1864">
        <v>12.343981742858899</v>
      </c>
      <c r="N1864">
        <v>13.922599792480501</v>
      </c>
      <c r="O1864" t="s">
        <v>4348</v>
      </c>
      <c r="P1864">
        <v>1.2980580242705699</v>
      </c>
      <c r="Q1864">
        <v>1.48266666666667E-2</v>
      </c>
    </row>
    <row r="1865" spans="1:17" x14ac:dyDescent="0.2">
      <c r="A1865" t="s">
        <v>3736</v>
      </c>
      <c r="B1865" t="s">
        <v>3737</v>
      </c>
      <c r="C1865">
        <v>13.237429618835399</v>
      </c>
      <c r="D1865">
        <v>13.9173183441162</v>
      </c>
      <c r="E1865">
        <v>14.0100212097168</v>
      </c>
      <c r="F1865">
        <v>14.2461948394775</v>
      </c>
      <c r="G1865">
        <v>13.2059078216553</v>
      </c>
      <c r="H1865">
        <v>12.891752243041999</v>
      </c>
      <c r="I1865">
        <v>13.3889112472534</v>
      </c>
      <c r="J1865">
        <v>14.0443067550659</v>
      </c>
      <c r="K1865">
        <v>13.0536909103394</v>
      </c>
      <c r="L1865">
        <v>13.595817565918001</v>
      </c>
      <c r="M1865">
        <v>12.944918632507299</v>
      </c>
      <c r="N1865">
        <v>13.518390655517599</v>
      </c>
      <c r="P1865">
        <v>0.75360376141375396</v>
      </c>
      <c r="Q1865">
        <v>6.4093835242771402E-2</v>
      </c>
    </row>
    <row r="1866" spans="1:17" x14ac:dyDescent="0.2">
      <c r="A1866" t="s">
        <v>3738</v>
      </c>
      <c r="B1866" t="s">
        <v>3739</v>
      </c>
      <c r="C1866">
        <v>13.088392257690399</v>
      </c>
      <c r="D1866">
        <v>13.447796821594199</v>
      </c>
      <c r="E1866">
        <v>13.506197929382299</v>
      </c>
      <c r="F1866">
        <v>13.0127105712891</v>
      </c>
      <c r="G1866">
        <v>13.684522628784199</v>
      </c>
      <c r="H1866">
        <v>13.7006511688232</v>
      </c>
      <c r="I1866">
        <v>13.0493249893188</v>
      </c>
      <c r="J1866">
        <v>13.423974037170399</v>
      </c>
      <c r="K1866">
        <v>15.002839088439901</v>
      </c>
      <c r="L1866">
        <v>15.527979850769</v>
      </c>
      <c r="M1866">
        <v>14.9765071868896</v>
      </c>
      <c r="N1866">
        <v>15.6858158111572</v>
      </c>
      <c r="O1866" t="s">
        <v>4348</v>
      </c>
      <c r="P1866">
        <v>4.9694068136293401</v>
      </c>
      <c r="Q1866" s="1">
        <v>8.7774294670846402E-5</v>
      </c>
    </row>
    <row r="1867" spans="1:17" x14ac:dyDescent="0.2">
      <c r="A1867" t="s">
        <v>3740</v>
      </c>
      <c r="B1867" t="s">
        <v>3741</v>
      </c>
      <c r="C1867">
        <v>15.0250854492188</v>
      </c>
      <c r="D1867">
        <v>15.3696737289429</v>
      </c>
      <c r="E1867">
        <v>15.1215305328369</v>
      </c>
      <c r="F1867">
        <v>15.231225013732899</v>
      </c>
      <c r="G1867">
        <v>15.0288352966309</v>
      </c>
      <c r="H1867">
        <v>15.055585861206101</v>
      </c>
      <c r="I1867">
        <v>14.922483444213899</v>
      </c>
      <c r="J1867">
        <v>13.432070732116699</v>
      </c>
      <c r="K1867">
        <v>14.9810180664063</v>
      </c>
      <c r="L1867">
        <v>12.899315834045399</v>
      </c>
      <c r="M1867">
        <v>14.8309383392334</v>
      </c>
      <c r="N1867">
        <v>15.027204513549799</v>
      </c>
      <c r="P1867">
        <v>0.42602469830328998</v>
      </c>
      <c r="Q1867">
        <v>0.19048724362181099</v>
      </c>
    </row>
    <row r="1868" spans="1:17" x14ac:dyDescent="0.2">
      <c r="A1868" t="s">
        <v>3742</v>
      </c>
      <c r="B1868" t="s">
        <v>3743</v>
      </c>
      <c r="C1868">
        <v>14.6078777313232</v>
      </c>
      <c r="D1868">
        <v>15.0487051010132</v>
      </c>
      <c r="E1868">
        <v>14.752885818481399</v>
      </c>
      <c r="F1868">
        <v>14.738833427429199</v>
      </c>
      <c r="G1868">
        <v>13.060675621032701</v>
      </c>
      <c r="H1868">
        <v>13.330158233642599</v>
      </c>
      <c r="I1868">
        <v>13.9769277572632</v>
      </c>
      <c r="J1868">
        <v>13.918124198913601</v>
      </c>
      <c r="K1868">
        <v>14.751116752624499</v>
      </c>
      <c r="L1868">
        <v>14.7101745605469</v>
      </c>
      <c r="M1868">
        <v>14.743028640747101</v>
      </c>
      <c r="N1868">
        <v>14.643674850463899</v>
      </c>
      <c r="O1868" t="s">
        <v>4348</v>
      </c>
      <c r="P1868">
        <v>3.56335374630387</v>
      </c>
      <c r="Q1868">
        <v>2.7950310559006199E-4</v>
      </c>
    </row>
    <row r="1869" spans="1:17" x14ac:dyDescent="0.2">
      <c r="A1869" t="s">
        <v>3744</v>
      </c>
      <c r="B1869" t="s">
        <v>3745</v>
      </c>
      <c r="C1869">
        <v>13.288854598999</v>
      </c>
      <c r="D1869">
        <v>13.0735988616943</v>
      </c>
      <c r="E1869">
        <v>13.7853336334229</v>
      </c>
      <c r="F1869">
        <v>13.216738700866699</v>
      </c>
      <c r="G1869">
        <v>12.948116302490201</v>
      </c>
      <c r="H1869">
        <v>14.031566619873001</v>
      </c>
      <c r="I1869">
        <v>13.597039222717299</v>
      </c>
      <c r="J1869">
        <v>12.883379936218301</v>
      </c>
      <c r="K1869">
        <v>16.920780181884801</v>
      </c>
      <c r="L1869">
        <v>13.480660438537599</v>
      </c>
      <c r="M1869">
        <v>16.616533279418899</v>
      </c>
      <c r="N1869">
        <v>15.928286552429199</v>
      </c>
      <c r="O1869" t="s">
        <v>4348</v>
      </c>
      <c r="P1869">
        <v>2.0008434999220701</v>
      </c>
      <c r="Q1869">
        <v>2.79898218829517E-3</v>
      </c>
    </row>
    <row r="1870" spans="1:17" x14ac:dyDescent="0.2">
      <c r="A1870" t="s">
        <v>3746</v>
      </c>
      <c r="B1870" t="s">
        <v>3747</v>
      </c>
      <c r="C1870">
        <v>15.0134334564209</v>
      </c>
      <c r="D1870">
        <v>15.292443275451699</v>
      </c>
      <c r="E1870">
        <v>15.104454040527299</v>
      </c>
      <c r="F1870">
        <v>14.7446632385254</v>
      </c>
      <c r="G1870">
        <v>15.031175613403301</v>
      </c>
      <c r="H1870">
        <v>14.940526008606</v>
      </c>
      <c r="I1870">
        <v>15.1209764480591</v>
      </c>
      <c r="J1870">
        <v>14.939074516296399</v>
      </c>
      <c r="K1870">
        <v>15.135006904602101</v>
      </c>
      <c r="L1870">
        <v>14.9426069259644</v>
      </c>
      <c r="M1870">
        <v>15.487403869628899</v>
      </c>
      <c r="N1870">
        <v>15.341106414794901</v>
      </c>
      <c r="P1870">
        <v>0.54447844062980499</v>
      </c>
      <c r="Q1870">
        <v>0.12553020134228199</v>
      </c>
    </row>
    <row r="1871" spans="1:17" x14ac:dyDescent="0.2">
      <c r="A1871" t="s">
        <v>3748</v>
      </c>
      <c r="B1871" t="s">
        <v>3749</v>
      </c>
      <c r="C1871">
        <v>15.194067955017101</v>
      </c>
      <c r="D1871">
        <v>15.3467826843262</v>
      </c>
      <c r="E1871">
        <v>15.2888298034668</v>
      </c>
      <c r="F1871">
        <v>14.878370285034199</v>
      </c>
      <c r="G1871">
        <v>14.6945848464966</v>
      </c>
      <c r="H1871">
        <v>14.7453775405884</v>
      </c>
      <c r="I1871">
        <v>14.845287322998001</v>
      </c>
      <c r="J1871">
        <v>14.724606513977101</v>
      </c>
      <c r="K1871">
        <v>14.808244705200201</v>
      </c>
      <c r="L1871">
        <v>14.6241245269775</v>
      </c>
      <c r="M1871">
        <v>14.7160539627075</v>
      </c>
      <c r="N1871">
        <v>14.535719871521</v>
      </c>
      <c r="O1871" t="s">
        <v>4348</v>
      </c>
      <c r="P1871">
        <v>2.80120391773927</v>
      </c>
      <c r="Q1871">
        <v>6.67444574095683E-4</v>
      </c>
    </row>
    <row r="1872" spans="1:17" x14ac:dyDescent="0.2">
      <c r="A1872" t="s">
        <v>3750</v>
      </c>
      <c r="B1872" t="s">
        <v>3751</v>
      </c>
      <c r="C1872">
        <v>15.786236763000501</v>
      </c>
      <c r="D1872">
        <v>15.762205123901399</v>
      </c>
      <c r="E1872">
        <v>16.043493270873999</v>
      </c>
      <c r="F1872">
        <v>15.5490818023682</v>
      </c>
      <c r="G1872">
        <v>15.657667160034199</v>
      </c>
      <c r="H1872">
        <v>15.685153007507299</v>
      </c>
      <c r="I1872">
        <v>15.354582786560099</v>
      </c>
      <c r="J1872">
        <v>15.603663444519</v>
      </c>
      <c r="K1872">
        <v>15.515062332153301</v>
      </c>
      <c r="L1872">
        <v>13.408028602600099</v>
      </c>
      <c r="M1872">
        <v>15.3101606369019</v>
      </c>
      <c r="N1872">
        <v>14.9812679290771</v>
      </c>
      <c r="O1872" t="s">
        <v>4348</v>
      </c>
      <c r="P1872">
        <v>1.0697189302027701</v>
      </c>
      <c r="Q1872">
        <v>2.7091020158827101E-2</v>
      </c>
    </row>
    <row r="1873" spans="1:17" x14ac:dyDescent="0.2">
      <c r="A1873" t="s">
        <v>3752</v>
      </c>
      <c r="B1873" t="s">
        <v>3753</v>
      </c>
      <c r="C1873">
        <v>12.8096103668213</v>
      </c>
      <c r="D1873">
        <v>15.1195077896118</v>
      </c>
      <c r="E1873">
        <v>15.102100372314499</v>
      </c>
      <c r="F1873">
        <v>14.7212209701538</v>
      </c>
      <c r="G1873">
        <v>12.917828559875501</v>
      </c>
      <c r="H1873">
        <v>14.1458988189697</v>
      </c>
      <c r="I1873">
        <v>13.5137996673584</v>
      </c>
      <c r="J1873">
        <v>13.4716491699219</v>
      </c>
      <c r="K1873">
        <v>13.0607614517212</v>
      </c>
      <c r="L1873">
        <v>13.3628845214844</v>
      </c>
      <c r="M1873">
        <v>14.5800428390503</v>
      </c>
      <c r="N1873">
        <v>13.123498916626</v>
      </c>
      <c r="P1873">
        <v>0.62773972002228595</v>
      </c>
      <c r="Q1873">
        <v>9.5788023317435106E-2</v>
      </c>
    </row>
    <row r="1874" spans="1:17" x14ac:dyDescent="0.2">
      <c r="A1874" t="s">
        <v>3754</v>
      </c>
      <c r="B1874" t="s">
        <v>3755</v>
      </c>
      <c r="C1874">
        <v>13.0751085281372</v>
      </c>
      <c r="D1874">
        <v>13.4153137207031</v>
      </c>
      <c r="E1874">
        <v>13.455426216125501</v>
      </c>
      <c r="F1874">
        <v>14.1100616455078</v>
      </c>
      <c r="G1874">
        <v>14.6624212265015</v>
      </c>
      <c r="H1874">
        <v>14.7589473724365</v>
      </c>
      <c r="I1874">
        <v>14.903316497802701</v>
      </c>
      <c r="J1874">
        <v>14.8620853424072</v>
      </c>
      <c r="K1874">
        <v>15.1989803314209</v>
      </c>
      <c r="L1874">
        <v>15.654894828796399</v>
      </c>
      <c r="M1874">
        <v>15.3729362487793</v>
      </c>
      <c r="N1874">
        <v>15.0260829925537</v>
      </c>
      <c r="O1874" t="s">
        <v>4348</v>
      </c>
      <c r="P1874">
        <v>4.39061947100274</v>
      </c>
      <c r="Q1874">
        <v>1.0786516853932599E-4</v>
      </c>
    </row>
    <row r="1875" spans="1:17" x14ac:dyDescent="0.2">
      <c r="A1875" t="s">
        <v>3756</v>
      </c>
      <c r="B1875" t="s">
        <v>3757</v>
      </c>
      <c r="C1875">
        <v>13.3581628799438</v>
      </c>
      <c r="D1875">
        <v>13.4902429580688</v>
      </c>
      <c r="E1875">
        <v>13.8024644851685</v>
      </c>
      <c r="F1875">
        <v>13.790474891662599</v>
      </c>
      <c r="G1875">
        <v>14.066429138183601</v>
      </c>
      <c r="H1875">
        <v>13.8401756286621</v>
      </c>
      <c r="I1875">
        <v>13.932854652404799</v>
      </c>
      <c r="J1875">
        <v>13.1712551116943</v>
      </c>
      <c r="K1875">
        <v>12.614885330200201</v>
      </c>
      <c r="L1875">
        <v>13.642142295837401</v>
      </c>
      <c r="M1875">
        <v>13.583777427673301</v>
      </c>
      <c r="N1875">
        <v>12.3912258148193</v>
      </c>
      <c r="O1875" t="s">
        <v>4348</v>
      </c>
      <c r="P1875">
        <v>0.88426904558152697</v>
      </c>
      <c r="Q1875">
        <v>4.4266818700114001E-2</v>
      </c>
    </row>
    <row r="1876" spans="1:17" x14ac:dyDescent="0.2">
      <c r="A1876" t="s">
        <v>3758</v>
      </c>
      <c r="B1876" t="s">
        <v>3759</v>
      </c>
      <c r="C1876">
        <v>18.223293304443398</v>
      </c>
      <c r="D1876">
        <v>17.680248260498001</v>
      </c>
      <c r="E1876">
        <v>18.279979705810501</v>
      </c>
      <c r="F1876">
        <v>18.1427097320557</v>
      </c>
      <c r="G1876">
        <v>13.344566345214799</v>
      </c>
      <c r="H1876">
        <v>12.2028093338013</v>
      </c>
      <c r="I1876">
        <v>12.7054100036621</v>
      </c>
      <c r="J1876">
        <v>13.1127843856812</v>
      </c>
      <c r="K1876">
        <v>16.252090454101602</v>
      </c>
      <c r="L1876">
        <v>13.434975624084499</v>
      </c>
      <c r="M1876">
        <v>16.339992523193398</v>
      </c>
      <c r="N1876">
        <v>13.138837814331101</v>
      </c>
      <c r="O1876" t="s">
        <v>4348</v>
      </c>
      <c r="P1876">
        <v>3.6781674492411902</v>
      </c>
      <c r="Q1876">
        <v>2.4555735056542801E-4</v>
      </c>
    </row>
    <row r="1877" spans="1:17" x14ac:dyDescent="0.2">
      <c r="A1877" t="s">
        <v>3760</v>
      </c>
      <c r="B1877" t="s">
        <v>3761</v>
      </c>
      <c r="C1877">
        <v>14.954485893249499</v>
      </c>
      <c r="D1877">
        <v>15.1795310974121</v>
      </c>
      <c r="E1877">
        <v>15.309644699096699</v>
      </c>
      <c r="F1877">
        <v>14.890233039856</v>
      </c>
      <c r="G1877">
        <v>14.571704864501999</v>
      </c>
      <c r="H1877">
        <v>14.9538068771362</v>
      </c>
      <c r="I1877">
        <v>14.746463775634799</v>
      </c>
      <c r="J1877">
        <v>14.6266088485718</v>
      </c>
      <c r="K1877">
        <v>14.7039289474487</v>
      </c>
      <c r="L1877">
        <v>14.561470985412599</v>
      </c>
      <c r="M1877">
        <v>15.1419830322266</v>
      </c>
      <c r="N1877">
        <v>14.981097221374499</v>
      </c>
      <c r="O1877" t="s">
        <v>4348</v>
      </c>
      <c r="P1877">
        <v>0.98270109407393902</v>
      </c>
      <c r="Q1877">
        <v>3.4061611374407601E-2</v>
      </c>
    </row>
    <row r="1878" spans="1:17" x14ac:dyDescent="0.2">
      <c r="A1878" t="s">
        <v>3762</v>
      </c>
      <c r="B1878" t="s">
        <v>3763</v>
      </c>
      <c r="C1878">
        <v>14.8423728942871</v>
      </c>
      <c r="D1878">
        <v>14.868537902831999</v>
      </c>
      <c r="E1878">
        <v>14.6454992294312</v>
      </c>
      <c r="F1878">
        <v>14.9828758239746</v>
      </c>
      <c r="G1878">
        <v>14.6497344970703</v>
      </c>
      <c r="H1878">
        <v>14.648506164550801</v>
      </c>
      <c r="I1878">
        <v>14.700808525085399</v>
      </c>
      <c r="J1878">
        <v>14.5867757797241</v>
      </c>
      <c r="K1878">
        <v>14.2979927062988</v>
      </c>
      <c r="L1878">
        <v>14.0540370941162</v>
      </c>
      <c r="M1878">
        <v>14.5911598205566</v>
      </c>
      <c r="N1878">
        <v>14.2676229476929</v>
      </c>
      <c r="O1878" t="s">
        <v>4348</v>
      </c>
      <c r="P1878">
        <v>2.5831276092778399</v>
      </c>
      <c r="Q1878">
        <v>9.4243070362473298E-4</v>
      </c>
    </row>
    <row r="1879" spans="1:17" x14ac:dyDescent="0.2">
      <c r="A1879" t="s">
        <v>3764</v>
      </c>
      <c r="B1879" t="s">
        <v>3765</v>
      </c>
      <c r="C1879">
        <v>14.291267395019499</v>
      </c>
      <c r="D1879">
        <v>14.829465866088899</v>
      </c>
      <c r="E1879">
        <v>14.5697937011719</v>
      </c>
      <c r="F1879">
        <v>14.691280364990201</v>
      </c>
      <c r="G1879">
        <v>14.7851305007935</v>
      </c>
      <c r="H1879">
        <v>14.7223100662231</v>
      </c>
      <c r="I1879">
        <v>14.992256164550801</v>
      </c>
      <c r="J1879">
        <v>15.0204916000366</v>
      </c>
      <c r="K1879">
        <v>14.968315124511699</v>
      </c>
      <c r="L1879">
        <v>14.959465980529799</v>
      </c>
      <c r="M1879">
        <v>14.6326198577881</v>
      </c>
      <c r="N1879">
        <v>14.9065351486206</v>
      </c>
      <c r="O1879" t="s">
        <v>4348</v>
      </c>
      <c r="P1879">
        <v>1.0265982146152399</v>
      </c>
      <c r="Q1879">
        <v>3.0531645569620298E-2</v>
      </c>
    </row>
    <row r="1880" spans="1:17" x14ac:dyDescent="0.2">
      <c r="A1880" t="s">
        <v>3766</v>
      </c>
      <c r="B1880" t="s">
        <v>3767</v>
      </c>
      <c r="C1880">
        <v>15.8183479309082</v>
      </c>
      <c r="D1880">
        <v>16.016342163085898</v>
      </c>
      <c r="E1880">
        <v>16.065471649169901</v>
      </c>
      <c r="F1880">
        <v>15.933229446411101</v>
      </c>
      <c r="G1880">
        <v>15.4750576019287</v>
      </c>
      <c r="H1880">
        <v>15.440380096435501</v>
      </c>
      <c r="I1880">
        <v>15.582852363586399</v>
      </c>
      <c r="J1880">
        <v>15.833396911621101</v>
      </c>
      <c r="K1880">
        <v>16.530889511108398</v>
      </c>
      <c r="L1880">
        <v>16.5160312652588</v>
      </c>
      <c r="M1880">
        <v>16.4430236816406</v>
      </c>
      <c r="N1880">
        <v>16.398557662963899</v>
      </c>
      <c r="O1880" t="s">
        <v>4348</v>
      </c>
      <c r="P1880">
        <v>4.9004139060679996</v>
      </c>
      <c r="Q1880" s="1">
        <v>8.40840840840841E-5</v>
      </c>
    </row>
    <row r="1881" spans="1:17" x14ac:dyDescent="0.2">
      <c r="A1881" t="s">
        <v>3768</v>
      </c>
      <c r="B1881" t="s">
        <v>3769</v>
      </c>
      <c r="C1881">
        <v>14.9689683914185</v>
      </c>
      <c r="D1881">
        <v>15.311338424682599</v>
      </c>
      <c r="E1881">
        <v>15.2459468841553</v>
      </c>
      <c r="F1881">
        <v>15.091387748718301</v>
      </c>
      <c r="G1881">
        <v>12.8011569976807</v>
      </c>
      <c r="H1881">
        <v>13.228832244873001</v>
      </c>
      <c r="I1881">
        <v>13.089506149291999</v>
      </c>
      <c r="J1881">
        <v>13.5514326095581</v>
      </c>
      <c r="K1881">
        <v>12.688717842102101</v>
      </c>
      <c r="L1881">
        <v>13.678714752197299</v>
      </c>
      <c r="M1881">
        <v>13.1202182769775</v>
      </c>
      <c r="N1881">
        <v>13.944580078125</v>
      </c>
      <c r="O1881" t="s">
        <v>4348</v>
      </c>
      <c r="P1881">
        <v>4.1393270400530202</v>
      </c>
      <c r="Q1881">
        <v>1.2698412698412701E-4</v>
      </c>
    </row>
    <row r="1882" spans="1:17" x14ac:dyDescent="0.2">
      <c r="A1882" t="s">
        <v>3770</v>
      </c>
      <c r="B1882" t="s">
        <v>3771</v>
      </c>
      <c r="C1882">
        <v>14.004427909851101</v>
      </c>
      <c r="D1882">
        <v>13.389009475708001</v>
      </c>
      <c r="E1882">
        <v>13.872947692871101</v>
      </c>
      <c r="F1882">
        <v>14.0572557449341</v>
      </c>
      <c r="G1882">
        <v>13.212194442749</v>
      </c>
      <c r="H1882">
        <v>12.996188163757299</v>
      </c>
      <c r="I1882">
        <v>12.6895761489868</v>
      </c>
      <c r="J1882">
        <v>13.9027662277222</v>
      </c>
      <c r="K1882">
        <v>13.969824790954601</v>
      </c>
      <c r="L1882">
        <v>13.665107727050801</v>
      </c>
      <c r="M1882">
        <v>12.8440294265747</v>
      </c>
      <c r="N1882">
        <v>14.3318881988525</v>
      </c>
      <c r="P1882">
        <v>0.64336990010196005</v>
      </c>
      <c r="Q1882">
        <v>9.1125066524747195E-2</v>
      </c>
    </row>
    <row r="1883" spans="1:17" x14ac:dyDescent="0.2">
      <c r="A1883" t="s">
        <v>3772</v>
      </c>
      <c r="B1883" t="s">
        <v>3773</v>
      </c>
      <c r="C1883">
        <v>14.157756805419901</v>
      </c>
      <c r="D1883">
        <v>14.488776206970201</v>
      </c>
      <c r="E1883">
        <v>14.2778224945068</v>
      </c>
      <c r="F1883">
        <v>13.139208793640099</v>
      </c>
      <c r="G1883">
        <v>12.977863311767599</v>
      </c>
      <c r="H1883">
        <v>12.8328847885132</v>
      </c>
      <c r="I1883">
        <v>12.9830179214478</v>
      </c>
      <c r="J1883">
        <v>13.4591007232666</v>
      </c>
      <c r="K1883">
        <v>13.5935068130493</v>
      </c>
      <c r="L1883">
        <v>13.447585105896</v>
      </c>
      <c r="M1883">
        <v>14.044274330139199</v>
      </c>
      <c r="N1883">
        <v>13.5788269042969</v>
      </c>
      <c r="O1883" t="s">
        <v>4348</v>
      </c>
      <c r="P1883">
        <v>1.56906715143043</v>
      </c>
      <c r="Q1883">
        <v>7.3957879448075499E-3</v>
      </c>
    </row>
    <row r="1884" spans="1:17" x14ac:dyDescent="0.2">
      <c r="A1884" t="s">
        <v>3774</v>
      </c>
      <c r="B1884" t="s">
        <v>3775</v>
      </c>
      <c r="C1884">
        <v>14.7307586669922</v>
      </c>
      <c r="D1884">
        <v>14.915335655212401</v>
      </c>
      <c r="E1884">
        <v>14.829693794250501</v>
      </c>
      <c r="F1884">
        <v>14.8023738861084</v>
      </c>
      <c r="G1884">
        <v>14.3553056716919</v>
      </c>
      <c r="H1884">
        <v>14.7939968109131</v>
      </c>
      <c r="I1884">
        <v>14.9385280609131</v>
      </c>
      <c r="J1884">
        <v>13.425498962402299</v>
      </c>
      <c r="K1884">
        <v>14.483065605163601</v>
      </c>
      <c r="L1884">
        <v>14.4483432769775</v>
      </c>
      <c r="M1884">
        <v>14.326750755310099</v>
      </c>
      <c r="N1884">
        <v>13.166069984436</v>
      </c>
      <c r="P1884">
        <v>0.65517382543713498</v>
      </c>
      <c r="Q1884">
        <v>8.7613660618996794E-2</v>
      </c>
    </row>
    <row r="1885" spans="1:17" x14ac:dyDescent="0.2">
      <c r="A1885" t="s">
        <v>3776</v>
      </c>
      <c r="B1885" t="s">
        <v>3777</v>
      </c>
      <c r="C1885">
        <v>15.0787000656128</v>
      </c>
      <c r="D1885">
        <v>15.363192558288601</v>
      </c>
      <c r="E1885">
        <v>15.2680654525757</v>
      </c>
      <c r="F1885">
        <v>15.0967121124268</v>
      </c>
      <c r="G1885">
        <v>15.0665578842163</v>
      </c>
      <c r="H1885">
        <v>15.0537881851196</v>
      </c>
      <c r="I1885">
        <v>15.093890190124499</v>
      </c>
      <c r="J1885">
        <v>15.023265838623001</v>
      </c>
      <c r="K1885">
        <v>14.7856454849243</v>
      </c>
      <c r="L1885">
        <v>12.9738912582397</v>
      </c>
      <c r="M1885">
        <v>15.173082351684601</v>
      </c>
      <c r="N1885">
        <v>15.1112661361694</v>
      </c>
      <c r="P1885">
        <v>0.54677713138794204</v>
      </c>
      <c r="Q1885">
        <v>0.124697001034126</v>
      </c>
    </row>
    <row r="1886" spans="1:17" x14ac:dyDescent="0.2">
      <c r="A1886" t="s">
        <v>3778</v>
      </c>
      <c r="B1886" t="s">
        <v>3779</v>
      </c>
      <c r="C1886">
        <v>13.502489089965801</v>
      </c>
      <c r="D1886">
        <v>13.1487073898315</v>
      </c>
      <c r="E1886">
        <v>13.795948028564499</v>
      </c>
      <c r="F1886">
        <v>16.373003005981399</v>
      </c>
      <c r="G1886">
        <v>16.8668422698975</v>
      </c>
      <c r="H1886">
        <v>12.9317216873169</v>
      </c>
      <c r="I1886">
        <v>12.851356506347701</v>
      </c>
      <c r="J1886">
        <v>13.5799160003662</v>
      </c>
      <c r="K1886">
        <v>17.767005920410199</v>
      </c>
      <c r="L1886">
        <v>16.3858642578125</v>
      </c>
      <c r="M1886">
        <v>18.1184482574463</v>
      </c>
      <c r="N1886">
        <v>16.505344390869102</v>
      </c>
      <c r="O1886" t="s">
        <v>4348</v>
      </c>
      <c r="P1886">
        <v>1.60785378394033</v>
      </c>
      <c r="Q1886">
        <v>6.7363770250368198E-3</v>
      </c>
    </row>
    <row r="1887" spans="1:17" x14ac:dyDescent="0.2">
      <c r="A1887" t="s">
        <v>3780</v>
      </c>
      <c r="B1887" t="s">
        <v>3781</v>
      </c>
      <c r="C1887">
        <v>14.8470783233643</v>
      </c>
      <c r="D1887">
        <v>15.153967857360801</v>
      </c>
      <c r="E1887">
        <v>15.2208595275879</v>
      </c>
      <c r="F1887">
        <v>14.9894151687622</v>
      </c>
      <c r="G1887">
        <v>15.0518856048584</v>
      </c>
      <c r="H1887">
        <v>14.898591041564901</v>
      </c>
      <c r="I1887">
        <v>15.2012825012207</v>
      </c>
      <c r="J1887">
        <v>14.937216758728001</v>
      </c>
      <c r="K1887">
        <v>15.031522750854499</v>
      </c>
      <c r="L1887">
        <v>14.986934661865201</v>
      </c>
      <c r="M1887">
        <v>14.915691375732401</v>
      </c>
      <c r="N1887">
        <v>14.6101636886597</v>
      </c>
      <c r="P1887">
        <v>0.44170401534268799</v>
      </c>
      <c r="Q1887">
        <v>0.18047686116700201</v>
      </c>
    </row>
    <row r="1888" spans="1:17" x14ac:dyDescent="0.2">
      <c r="A1888" t="s">
        <v>3782</v>
      </c>
      <c r="B1888" t="s">
        <v>3783</v>
      </c>
      <c r="C1888">
        <v>16.2006721496582</v>
      </c>
      <c r="D1888">
        <v>16.3810729980469</v>
      </c>
      <c r="E1888">
        <v>16.2317600250244</v>
      </c>
      <c r="F1888">
        <v>16.209226608276399</v>
      </c>
      <c r="G1888">
        <v>16.313282012939499</v>
      </c>
      <c r="H1888">
        <v>16.3955383300781</v>
      </c>
      <c r="I1888">
        <v>16.358665466308601</v>
      </c>
      <c r="J1888">
        <v>16.023674011230501</v>
      </c>
      <c r="K1888">
        <v>16.124708175659201</v>
      </c>
      <c r="L1888">
        <v>15.982262611389199</v>
      </c>
      <c r="M1888">
        <v>16.093370437622099</v>
      </c>
      <c r="N1888">
        <v>16.156661987304702</v>
      </c>
      <c r="O1888" t="s">
        <v>4348</v>
      </c>
      <c r="P1888">
        <v>0.98874024386902004</v>
      </c>
      <c r="Q1888">
        <v>3.3589073634204297E-2</v>
      </c>
    </row>
    <row r="1889" spans="1:17" x14ac:dyDescent="0.2">
      <c r="A1889" t="s">
        <v>3784</v>
      </c>
      <c r="B1889" t="s">
        <v>3785</v>
      </c>
      <c r="C1889">
        <v>14.929497718811</v>
      </c>
      <c r="D1889">
        <v>15.132647514343301</v>
      </c>
      <c r="E1889">
        <v>15.0131025314331</v>
      </c>
      <c r="F1889">
        <v>14.9809408187866</v>
      </c>
      <c r="G1889">
        <v>14.7884531021118</v>
      </c>
      <c r="H1889">
        <v>14.759778976440399</v>
      </c>
      <c r="I1889">
        <v>14.844478607177701</v>
      </c>
      <c r="J1889">
        <v>14.6682376861572</v>
      </c>
      <c r="K1889">
        <v>14.781741142272899</v>
      </c>
      <c r="L1889">
        <v>14.7559814453125</v>
      </c>
      <c r="M1889">
        <v>14.709392547607401</v>
      </c>
      <c r="N1889">
        <v>14.741172790527299</v>
      </c>
      <c r="O1889" t="s">
        <v>4348</v>
      </c>
      <c r="P1889">
        <v>3.2628770706831198</v>
      </c>
      <c r="Q1889">
        <v>3.4065934065934101E-4</v>
      </c>
    </row>
    <row r="1890" spans="1:17" x14ac:dyDescent="0.2">
      <c r="A1890" t="s">
        <v>3786</v>
      </c>
      <c r="B1890" t="s">
        <v>3787</v>
      </c>
      <c r="C1890">
        <v>13.388111114501999</v>
      </c>
      <c r="D1890">
        <v>12.904930114746101</v>
      </c>
      <c r="E1890">
        <v>13.149689674377401</v>
      </c>
      <c r="F1890">
        <v>13.5577201843262</v>
      </c>
      <c r="G1890">
        <v>12.757248878479</v>
      </c>
      <c r="H1890">
        <v>12.6592445373535</v>
      </c>
      <c r="I1890">
        <v>13.0266561508179</v>
      </c>
      <c r="J1890">
        <v>13.415335655212401</v>
      </c>
      <c r="K1890">
        <v>14.777143478393601</v>
      </c>
      <c r="L1890">
        <v>14.724973678588899</v>
      </c>
      <c r="M1890">
        <v>14.7543687820435</v>
      </c>
      <c r="N1890">
        <v>14.646197319030801</v>
      </c>
      <c r="O1890" t="s">
        <v>4348</v>
      </c>
      <c r="P1890">
        <v>5.0116013652896596</v>
      </c>
      <c r="Q1890" s="1">
        <v>9.0032154340836005E-5</v>
      </c>
    </row>
    <row r="1891" spans="1:17" x14ac:dyDescent="0.2">
      <c r="A1891" t="s">
        <v>3788</v>
      </c>
      <c r="B1891" t="s">
        <v>3789</v>
      </c>
      <c r="C1891">
        <v>13.207426071166999</v>
      </c>
      <c r="D1891">
        <v>12.976503372192401</v>
      </c>
      <c r="E1891">
        <v>13.519752502441399</v>
      </c>
      <c r="F1891">
        <v>12.9310312271118</v>
      </c>
      <c r="G1891">
        <v>14.925934791564901</v>
      </c>
      <c r="H1891">
        <v>15.145899772644</v>
      </c>
      <c r="I1891">
        <v>14.896070480346699</v>
      </c>
      <c r="J1891">
        <v>13.330725669860801</v>
      </c>
      <c r="K1891">
        <v>13.511160850524901</v>
      </c>
      <c r="L1891">
        <v>13.8436937332153</v>
      </c>
      <c r="M1891">
        <v>12.496889114379901</v>
      </c>
      <c r="N1891">
        <v>14.2606344223022</v>
      </c>
      <c r="O1891" t="s">
        <v>4348</v>
      </c>
      <c r="P1891">
        <v>1.42571182566598</v>
      </c>
      <c r="Q1891">
        <v>1.08225469728601E-2</v>
      </c>
    </row>
    <row r="1892" spans="1:17" x14ac:dyDescent="0.2">
      <c r="A1892" t="s">
        <v>3790</v>
      </c>
      <c r="B1892" t="s">
        <v>3791</v>
      </c>
      <c r="C1892">
        <v>12.890295982360801</v>
      </c>
      <c r="D1892">
        <v>13.0162200927734</v>
      </c>
      <c r="E1892">
        <v>14.531167030334499</v>
      </c>
      <c r="F1892">
        <v>13.9101114273071</v>
      </c>
      <c r="G1892">
        <v>12.6980199813843</v>
      </c>
      <c r="H1892">
        <v>12.796460151672401</v>
      </c>
      <c r="I1892">
        <v>13.5222730636597</v>
      </c>
      <c r="J1892">
        <v>13.256671905517599</v>
      </c>
      <c r="K1892">
        <v>15.789039611816399</v>
      </c>
      <c r="L1892">
        <v>15.688646316528301</v>
      </c>
      <c r="M1892">
        <v>15.7228488922119</v>
      </c>
      <c r="N1892">
        <v>15.752493858337401</v>
      </c>
      <c r="O1892" t="s">
        <v>4348</v>
      </c>
      <c r="P1892">
        <v>4.0830328132963896</v>
      </c>
      <c r="Q1892">
        <v>1.4062499999999999E-4</v>
      </c>
    </row>
    <row r="1893" spans="1:17" x14ac:dyDescent="0.2">
      <c r="A1893" t="s">
        <v>3792</v>
      </c>
      <c r="B1893" t="s">
        <v>3793</v>
      </c>
      <c r="C1893">
        <v>15.497514724731399</v>
      </c>
      <c r="D1893">
        <v>15.6198081970215</v>
      </c>
      <c r="E1893">
        <v>15.564049720764199</v>
      </c>
      <c r="F1893">
        <v>15.5817928314209</v>
      </c>
      <c r="G1893">
        <v>14.4192056655884</v>
      </c>
      <c r="H1893">
        <v>14.7421827316284</v>
      </c>
      <c r="I1893">
        <v>14.808798789978001</v>
      </c>
      <c r="J1893">
        <v>13.4796466827393</v>
      </c>
      <c r="K1893">
        <v>15.3994493484497</v>
      </c>
      <c r="L1893">
        <v>15.229178428649901</v>
      </c>
      <c r="M1893">
        <v>15.3984985351563</v>
      </c>
      <c r="N1893">
        <v>14.9195356369019</v>
      </c>
      <c r="O1893" t="s">
        <v>4348</v>
      </c>
      <c r="P1893">
        <v>2.3938670462953602</v>
      </c>
      <c r="Q1893">
        <v>1.3070866141732299E-3</v>
      </c>
    </row>
    <row r="1894" spans="1:17" x14ac:dyDescent="0.2">
      <c r="A1894" t="s">
        <v>3794</v>
      </c>
      <c r="B1894" t="s">
        <v>3795</v>
      </c>
      <c r="C1894">
        <v>13.0979928970337</v>
      </c>
      <c r="D1894">
        <v>15.1132764816284</v>
      </c>
      <c r="E1894">
        <v>15.066287994384799</v>
      </c>
      <c r="F1894">
        <v>12.9775495529175</v>
      </c>
      <c r="G1894">
        <v>13.2732191085815</v>
      </c>
      <c r="H1894">
        <v>13.7000894546509</v>
      </c>
      <c r="I1894">
        <v>14.0301465988159</v>
      </c>
      <c r="J1894">
        <v>13.4441423416138</v>
      </c>
      <c r="K1894">
        <v>15.1844568252563</v>
      </c>
      <c r="L1894">
        <v>15.553165435791</v>
      </c>
      <c r="M1894">
        <v>15.4483098983765</v>
      </c>
      <c r="N1894">
        <v>15.180451393127401</v>
      </c>
      <c r="O1894" t="s">
        <v>4348</v>
      </c>
      <c r="P1894">
        <v>1.69802800677302</v>
      </c>
      <c r="Q1894">
        <v>5.3151515151515201E-3</v>
      </c>
    </row>
    <row r="1895" spans="1:17" x14ac:dyDescent="0.2">
      <c r="A1895" t="s">
        <v>3796</v>
      </c>
      <c r="B1895" t="s">
        <v>3797</v>
      </c>
      <c r="C1895">
        <v>13.6520595550537</v>
      </c>
      <c r="D1895">
        <v>13.910304069519</v>
      </c>
      <c r="E1895">
        <v>13.8585863113403</v>
      </c>
      <c r="F1895">
        <v>12.7200813293457</v>
      </c>
      <c r="G1895">
        <v>14.194510459899901</v>
      </c>
      <c r="H1895">
        <v>14.079637527465801</v>
      </c>
      <c r="I1895">
        <v>14.174456596374499</v>
      </c>
      <c r="J1895">
        <v>14.0486602783203</v>
      </c>
      <c r="K1895">
        <v>13.9804773330688</v>
      </c>
      <c r="L1895">
        <v>13.693448066711399</v>
      </c>
      <c r="M1895">
        <v>13.9059238433838</v>
      </c>
      <c r="N1895">
        <v>13.6845712661743</v>
      </c>
      <c r="O1895" t="s">
        <v>4348</v>
      </c>
      <c r="P1895">
        <v>1.02591987605292</v>
      </c>
      <c r="Q1895">
        <v>3.0573493975903601E-2</v>
      </c>
    </row>
    <row r="1896" spans="1:17" x14ac:dyDescent="0.2">
      <c r="A1896" t="s">
        <v>3798</v>
      </c>
      <c r="B1896" t="s">
        <v>3799</v>
      </c>
      <c r="C1896">
        <v>14.8420057296753</v>
      </c>
      <c r="D1896">
        <v>14.8837699890137</v>
      </c>
      <c r="E1896">
        <v>14.8735647201538</v>
      </c>
      <c r="F1896">
        <v>14.6090850830078</v>
      </c>
      <c r="G1896">
        <v>15.1267709732056</v>
      </c>
      <c r="H1896">
        <v>14.8511667251587</v>
      </c>
      <c r="I1896">
        <v>14.910851478576699</v>
      </c>
      <c r="J1896">
        <v>12.870100021362299</v>
      </c>
      <c r="K1896">
        <v>14.965973854064901</v>
      </c>
      <c r="L1896">
        <v>15.088850021362299</v>
      </c>
      <c r="M1896">
        <v>14.9778699874878</v>
      </c>
      <c r="N1896">
        <v>14.950212478637701</v>
      </c>
      <c r="P1896">
        <v>0.33668836880744402</v>
      </c>
      <c r="Q1896">
        <v>0.267017199017199</v>
      </c>
    </row>
    <row r="1897" spans="1:17" x14ac:dyDescent="0.2">
      <c r="A1897" t="s">
        <v>3800</v>
      </c>
      <c r="B1897" t="s">
        <v>3801</v>
      </c>
      <c r="C1897">
        <v>13.111585617065399</v>
      </c>
      <c r="D1897">
        <v>13.233579635620099</v>
      </c>
      <c r="E1897">
        <v>13.146110534668001</v>
      </c>
      <c r="F1897">
        <v>14.1077690124512</v>
      </c>
      <c r="G1897">
        <v>14.346927642822299</v>
      </c>
      <c r="H1897">
        <v>14.4711456298828</v>
      </c>
      <c r="I1897">
        <v>14.474759101867701</v>
      </c>
      <c r="J1897">
        <v>14.8884725570679</v>
      </c>
      <c r="K1897">
        <v>12.9338073730469</v>
      </c>
      <c r="L1897">
        <v>13.330298423767101</v>
      </c>
      <c r="M1897">
        <v>13.2697343826294</v>
      </c>
      <c r="N1897">
        <v>14.3822107315063</v>
      </c>
      <c r="O1897" t="s">
        <v>4348</v>
      </c>
      <c r="P1897">
        <v>1.88133531607219</v>
      </c>
      <c r="Q1897">
        <v>3.5493877551020401E-3</v>
      </c>
    </row>
    <row r="1898" spans="1:17" x14ac:dyDescent="0.2">
      <c r="A1898" t="s">
        <v>3802</v>
      </c>
      <c r="B1898" t="s">
        <v>3803</v>
      </c>
      <c r="C1898">
        <v>14.7710523605347</v>
      </c>
      <c r="D1898">
        <v>14.9965372085571</v>
      </c>
      <c r="E1898">
        <v>14.772747993469199</v>
      </c>
      <c r="F1898">
        <v>14.728640556335399</v>
      </c>
      <c r="G1898">
        <v>15.009181022644</v>
      </c>
      <c r="H1898">
        <v>15.038597106933601</v>
      </c>
      <c r="I1898">
        <v>15.146076202392599</v>
      </c>
      <c r="J1898">
        <v>14.883938789367701</v>
      </c>
      <c r="K1898">
        <v>15.3744611740112</v>
      </c>
      <c r="L1898">
        <v>15.247362136840801</v>
      </c>
      <c r="M1898">
        <v>15.2650232315063</v>
      </c>
      <c r="N1898">
        <v>15.1290740966797</v>
      </c>
      <c r="O1898" t="s">
        <v>4348</v>
      </c>
      <c r="P1898">
        <v>2.9384757922039402</v>
      </c>
      <c r="Q1898">
        <v>4.8756218905472601E-4</v>
      </c>
    </row>
    <row r="1899" spans="1:17" x14ac:dyDescent="0.2">
      <c r="A1899" t="s">
        <v>3804</v>
      </c>
      <c r="B1899" t="s">
        <v>3805</v>
      </c>
      <c r="C1899">
        <v>12.2773036956787</v>
      </c>
      <c r="D1899">
        <v>13.254158020019499</v>
      </c>
      <c r="E1899">
        <v>13.445844650268601</v>
      </c>
      <c r="F1899">
        <v>13.319792747497599</v>
      </c>
      <c r="G1899">
        <v>14.4066514968872</v>
      </c>
      <c r="H1899">
        <v>14.458589553833001</v>
      </c>
      <c r="I1899">
        <v>14.619153022766101</v>
      </c>
      <c r="J1899">
        <v>13.1866264343262</v>
      </c>
      <c r="K1899">
        <v>14.3542184829712</v>
      </c>
      <c r="L1899">
        <v>14.3116540908813</v>
      </c>
      <c r="M1899">
        <v>14.2446746826172</v>
      </c>
      <c r="N1899">
        <v>14.670622825622599</v>
      </c>
      <c r="O1899" t="s">
        <v>4348</v>
      </c>
      <c r="P1899">
        <v>1.97643940970465</v>
      </c>
      <c r="Q1899">
        <v>2.9704641350211001E-3</v>
      </c>
    </row>
    <row r="1900" spans="1:17" x14ac:dyDescent="0.2">
      <c r="A1900" t="s">
        <v>3806</v>
      </c>
      <c r="B1900" t="s">
        <v>3807</v>
      </c>
      <c r="C1900">
        <v>13.3365125656128</v>
      </c>
      <c r="D1900">
        <v>13.133032798767101</v>
      </c>
      <c r="E1900">
        <v>14.043337821960399</v>
      </c>
      <c r="F1900">
        <v>13.64781665802</v>
      </c>
      <c r="G1900">
        <v>14.963392257690399</v>
      </c>
      <c r="H1900">
        <v>14.8632154464722</v>
      </c>
      <c r="I1900">
        <v>14.778568267822299</v>
      </c>
      <c r="J1900">
        <v>14.1250400543213</v>
      </c>
      <c r="K1900">
        <v>14.912310600280801</v>
      </c>
      <c r="L1900">
        <v>14.7613668441772</v>
      </c>
      <c r="M1900">
        <v>14.702734947204601</v>
      </c>
      <c r="N1900">
        <v>15.1318759918213</v>
      </c>
      <c r="O1900" t="s">
        <v>4348</v>
      </c>
      <c r="P1900">
        <v>3.1909345898761798</v>
      </c>
      <c r="Q1900">
        <v>3.6363636363636399E-4</v>
      </c>
    </row>
    <row r="1901" spans="1:17" x14ac:dyDescent="0.2">
      <c r="A1901" t="s">
        <v>3808</v>
      </c>
      <c r="B1901" t="s">
        <v>3809</v>
      </c>
      <c r="C1901">
        <v>15.2551078796387</v>
      </c>
      <c r="D1901">
        <v>15.1660833358765</v>
      </c>
      <c r="E1901">
        <v>15.0997409820557</v>
      </c>
      <c r="F1901">
        <v>14.9090633392334</v>
      </c>
      <c r="G1901">
        <v>13.4043645858765</v>
      </c>
      <c r="H1901">
        <v>12.8260488510132</v>
      </c>
      <c r="I1901">
        <v>13.346270561218301</v>
      </c>
      <c r="J1901">
        <v>12.691453933715801</v>
      </c>
      <c r="K1901">
        <v>13.097064018249499</v>
      </c>
      <c r="L1901">
        <v>13.6434059143066</v>
      </c>
      <c r="M1901">
        <v>12.4450788497925</v>
      </c>
      <c r="N1901">
        <v>13.075192451477101</v>
      </c>
      <c r="O1901" t="s">
        <v>4348</v>
      </c>
      <c r="P1901">
        <v>4.58663291539394</v>
      </c>
      <c r="Q1901">
        <v>1.1139240506329099E-4</v>
      </c>
    </row>
    <row r="1902" spans="1:17" x14ac:dyDescent="0.2">
      <c r="A1902" t="s">
        <v>3810</v>
      </c>
      <c r="B1902" t="s">
        <v>3811</v>
      </c>
      <c r="C1902">
        <v>13.1756038665771</v>
      </c>
      <c r="D1902">
        <v>12.5920467376709</v>
      </c>
      <c r="E1902">
        <v>13.1633548736572</v>
      </c>
      <c r="F1902">
        <v>13.591991424560501</v>
      </c>
      <c r="G1902">
        <v>14.1272430419922</v>
      </c>
      <c r="H1902">
        <v>14.4085245132446</v>
      </c>
      <c r="I1902">
        <v>13.879192352294901</v>
      </c>
      <c r="J1902">
        <v>13.001202583313001</v>
      </c>
      <c r="K1902">
        <v>13.9294528961182</v>
      </c>
      <c r="L1902">
        <v>13.2203063964844</v>
      </c>
      <c r="M1902">
        <v>13.7671413421631</v>
      </c>
      <c r="N1902">
        <v>13.615449905395501</v>
      </c>
      <c r="O1902" t="s">
        <v>4348</v>
      </c>
      <c r="P1902">
        <v>0.89486517776191699</v>
      </c>
      <c r="Q1902">
        <v>4.3004006868918199E-2</v>
      </c>
    </row>
    <row r="1903" spans="1:17" x14ac:dyDescent="0.2">
      <c r="A1903" t="s">
        <v>3812</v>
      </c>
      <c r="B1903" t="s">
        <v>3813</v>
      </c>
      <c r="C1903">
        <v>13.182915687561</v>
      </c>
      <c r="D1903">
        <v>12.726101875305201</v>
      </c>
      <c r="E1903">
        <v>12.712634086608899</v>
      </c>
      <c r="F1903">
        <v>13.4381217956543</v>
      </c>
      <c r="G1903">
        <v>15.6069087982178</v>
      </c>
      <c r="H1903">
        <v>15.543667793273899</v>
      </c>
      <c r="I1903">
        <v>15.474357604980501</v>
      </c>
      <c r="J1903">
        <v>14.903236389160201</v>
      </c>
      <c r="K1903">
        <v>14.921135902404799</v>
      </c>
      <c r="L1903">
        <v>14.7219915390015</v>
      </c>
      <c r="M1903">
        <v>14.648265838623001</v>
      </c>
      <c r="N1903">
        <v>14.9084873199463</v>
      </c>
      <c r="O1903" t="s">
        <v>4348</v>
      </c>
      <c r="P1903">
        <v>5.5578395645970797</v>
      </c>
      <c r="Q1903" s="1">
        <v>5.2631578947368397E-5</v>
      </c>
    </row>
    <row r="1904" spans="1:17" x14ac:dyDescent="0.2">
      <c r="A1904" t="s">
        <v>3814</v>
      </c>
      <c r="B1904" t="s">
        <v>3815</v>
      </c>
      <c r="C1904">
        <v>15.011045455932599</v>
      </c>
      <c r="D1904">
        <v>15.2215032577515</v>
      </c>
      <c r="E1904">
        <v>14.988996505737299</v>
      </c>
      <c r="F1904">
        <v>14.901792526245099</v>
      </c>
      <c r="G1904">
        <v>15.3467569351196</v>
      </c>
      <c r="H1904">
        <v>15.3740282058716</v>
      </c>
      <c r="I1904">
        <v>15.3902139663696</v>
      </c>
      <c r="J1904">
        <v>15.1432886123657</v>
      </c>
      <c r="K1904">
        <v>15.5361652374268</v>
      </c>
      <c r="L1904">
        <v>15.559822082519499</v>
      </c>
      <c r="M1904">
        <v>15.3961038589478</v>
      </c>
      <c r="N1904">
        <v>15.5931959152222</v>
      </c>
      <c r="O1904" t="s">
        <v>4348</v>
      </c>
      <c r="P1904">
        <v>3.1966972554030599</v>
      </c>
      <c r="Q1904">
        <v>3.6461126005361898E-4</v>
      </c>
    </row>
    <row r="1905" spans="1:17" x14ac:dyDescent="0.2">
      <c r="A1905" t="s">
        <v>3816</v>
      </c>
      <c r="B1905" t="s">
        <v>3817</v>
      </c>
      <c r="C1905">
        <v>14.388456344604499</v>
      </c>
      <c r="D1905">
        <v>13.64661693573</v>
      </c>
      <c r="E1905">
        <v>14.156741142272899</v>
      </c>
      <c r="F1905">
        <v>14.512636184692401</v>
      </c>
      <c r="G1905">
        <v>15.0714826583862</v>
      </c>
      <c r="H1905">
        <v>15.200736045837401</v>
      </c>
      <c r="I1905">
        <v>14.979834556579601</v>
      </c>
      <c r="J1905">
        <v>13.394427299499499</v>
      </c>
      <c r="K1905">
        <v>15.779548645019499</v>
      </c>
      <c r="L1905">
        <v>15.45982837677</v>
      </c>
      <c r="M1905">
        <v>15.7557220458984</v>
      </c>
      <c r="N1905">
        <v>15.402971267700201</v>
      </c>
      <c r="O1905" t="s">
        <v>4348</v>
      </c>
      <c r="P1905">
        <v>1.8218240310959799</v>
      </c>
      <c r="Q1905">
        <v>3.9266932270916304E-3</v>
      </c>
    </row>
    <row r="1906" spans="1:17" x14ac:dyDescent="0.2">
      <c r="A1906" t="s">
        <v>3818</v>
      </c>
      <c r="B1906" t="s">
        <v>3819</v>
      </c>
      <c r="C1906">
        <v>15.2857370376587</v>
      </c>
      <c r="D1906">
        <v>13.5806169509888</v>
      </c>
      <c r="E1906">
        <v>15.6056785583496</v>
      </c>
      <c r="F1906">
        <v>13.629376411438001</v>
      </c>
      <c r="G1906">
        <v>15.4907083511353</v>
      </c>
      <c r="H1906">
        <v>15.5555763244629</v>
      </c>
      <c r="I1906">
        <v>16.0828647613525</v>
      </c>
      <c r="J1906">
        <v>16.036542892456101</v>
      </c>
      <c r="K1906">
        <v>16.268842697143601</v>
      </c>
      <c r="L1906">
        <v>16.135089874267599</v>
      </c>
      <c r="M1906">
        <v>15.5194501876831</v>
      </c>
      <c r="N1906">
        <v>16.367202758789102</v>
      </c>
      <c r="O1906" t="s">
        <v>4348</v>
      </c>
      <c r="P1906">
        <v>1.6314337235130201</v>
      </c>
      <c r="Q1906">
        <v>6.28317272053373E-3</v>
      </c>
    </row>
    <row r="1907" spans="1:17" x14ac:dyDescent="0.2">
      <c r="A1907" t="s">
        <v>3820</v>
      </c>
      <c r="B1907" t="s">
        <v>3821</v>
      </c>
      <c r="C1907">
        <v>14.435742378234901</v>
      </c>
      <c r="D1907">
        <v>14.771050453186</v>
      </c>
      <c r="E1907">
        <v>14.683219909668001</v>
      </c>
      <c r="F1907">
        <v>14.602033615112299</v>
      </c>
      <c r="G1907">
        <v>13.525460243225099</v>
      </c>
      <c r="H1907">
        <v>13.041444778442401</v>
      </c>
      <c r="I1907">
        <v>13.6132202148438</v>
      </c>
      <c r="J1907">
        <v>13.6980743408203</v>
      </c>
      <c r="K1907">
        <v>14.178067207336399</v>
      </c>
      <c r="L1907">
        <v>14.176833152771</v>
      </c>
      <c r="M1907">
        <v>14.0389261245728</v>
      </c>
      <c r="N1907">
        <v>14.399773597717299</v>
      </c>
      <c r="O1907" t="s">
        <v>4348</v>
      </c>
      <c r="P1907">
        <v>4.0717245609847303</v>
      </c>
      <c r="Q1907">
        <v>1.47001934235977E-4</v>
      </c>
    </row>
    <row r="1908" spans="1:17" x14ac:dyDescent="0.2">
      <c r="A1908" t="s">
        <v>3822</v>
      </c>
      <c r="B1908" t="s">
        <v>3823</v>
      </c>
      <c r="C1908">
        <v>14.347606658935501</v>
      </c>
      <c r="D1908">
        <v>14.8013610839844</v>
      </c>
      <c r="E1908">
        <v>14.602134704589799</v>
      </c>
      <c r="F1908">
        <v>14.724605560302701</v>
      </c>
      <c r="G1908">
        <v>15.6196203231812</v>
      </c>
      <c r="H1908">
        <v>15.6672925949097</v>
      </c>
      <c r="I1908">
        <v>15.6875009536743</v>
      </c>
      <c r="J1908">
        <v>15.659832000732401</v>
      </c>
      <c r="K1908">
        <v>15.566698074340801</v>
      </c>
      <c r="L1908">
        <v>15.5817356109619</v>
      </c>
      <c r="M1908">
        <v>15.815386772155801</v>
      </c>
      <c r="N1908">
        <v>15.4567461013794</v>
      </c>
      <c r="O1908" t="s">
        <v>4348</v>
      </c>
      <c r="P1908">
        <v>5.3570498403180196</v>
      </c>
      <c r="Q1908" s="1">
        <v>8.9887640449438195E-5</v>
      </c>
    </row>
    <row r="1909" spans="1:17" x14ac:dyDescent="0.2">
      <c r="A1909" t="s">
        <v>3824</v>
      </c>
      <c r="B1909" t="s">
        <v>3825</v>
      </c>
      <c r="C1909">
        <v>13.8461456298828</v>
      </c>
      <c r="D1909">
        <v>13.117835044860801</v>
      </c>
      <c r="E1909">
        <v>13.3181867599487</v>
      </c>
      <c r="F1909">
        <v>13.4707927703857</v>
      </c>
      <c r="G1909">
        <v>13.6150016784668</v>
      </c>
      <c r="H1909">
        <v>12.8823595046997</v>
      </c>
      <c r="I1909">
        <v>13.6261186599731</v>
      </c>
      <c r="J1909">
        <v>13.7572174072266</v>
      </c>
      <c r="K1909">
        <v>14.329792022705099</v>
      </c>
      <c r="L1909">
        <v>13.9091138839722</v>
      </c>
      <c r="M1909">
        <v>14.7770338058472</v>
      </c>
      <c r="N1909">
        <v>14.396488189697299</v>
      </c>
      <c r="O1909" t="s">
        <v>4348</v>
      </c>
      <c r="P1909">
        <v>2.0786908249731901</v>
      </c>
      <c r="Q1909">
        <v>2.40837696335079E-3</v>
      </c>
    </row>
    <row r="1910" spans="1:17" x14ac:dyDescent="0.2">
      <c r="A1910" t="s">
        <v>3826</v>
      </c>
      <c r="B1910" t="s">
        <v>3827</v>
      </c>
      <c r="C1910">
        <v>14.7704982757568</v>
      </c>
      <c r="D1910">
        <v>15.0084848403931</v>
      </c>
      <c r="E1910">
        <v>14.973390579223601</v>
      </c>
      <c r="F1910">
        <v>14.5515747070313</v>
      </c>
      <c r="G1910">
        <v>12.882658958435099</v>
      </c>
      <c r="H1910">
        <v>13.367560386657701</v>
      </c>
      <c r="I1910">
        <v>13.2978420257568</v>
      </c>
      <c r="J1910">
        <v>12.8673448562622</v>
      </c>
      <c r="K1910">
        <v>12.6641597747803</v>
      </c>
      <c r="L1910">
        <v>13.007215499877899</v>
      </c>
      <c r="M1910">
        <v>13.557508468627899</v>
      </c>
      <c r="N1910">
        <v>13.1435394287109</v>
      </c>
      <c r="O1910" t="s">
        <v>4348</v>
      </c>
      <c r="P1910">
        <v>4.7799816451035602</v>
      </c>
      <c r="Q1910">
        <v>1.2464589235127501E-4</v>
      </c>
    </row>
    <row r="1911" spans="1:17" x14ac:dyDescent="0.2">
      <c r="A1911" t="s">
        <v>3828</v>
      </c>
      <c r="B1911" t="s">
        <v>3829</v>
      </c>
      <c r="C1911">
        <v>13.566749572753899</v>
      </c>
      <c r="D1911">
        <v>15.0655927658081</v>
      </c>
      <c r="E1911">
        <v>15.4087209701538</v>
      </c>
      <c r="F1911">
        <v>12.53382396698</v>
      </c>
      <c r="G1911">
        <v>15.6722116470337</v>
      </c>
      <c r="H1911">
        <v>12.3654565811157</v>
      </c>
      <c r="I1911">
        <v>15.6136837005615</v>
      </c>
      <c r="J1911">
        <v>12.8768157958984</v>
      </c>
      <c r="K1911">
        <v>16.228090286254901</v>
      </c>
      <c r="L1911">
        <v>15.913054466247599</v>
      </c>
      <c r="M1911">
        <v>16.001869201660199</v>
      </c>
      <c r="N1911">
        <v>15.7184438705444</v>
      </c>
      <c r="O1911" t="s">
        <v>4348</v>
      </c>
      <c r="P1911">
        <v>0.92205565077282603</v>
      </c>
      <c r="Q1911">
        <v>4.01154734411086E-2</v>
      </c>
    </row>
    <row r="1912" spans="1:17" x14ac:dyDescent="0.2">
      <c r="A1912" t="s">
        <v>3830</v>
      </c>
      <c r="B1912" t="s">
        <v>3831</v>
      </c>
      <c r="C1912">
        <v>13.2761554718018</v>
      </c>
      <c r="D1912">
        <v>14.7558326721191</v>
      </c>
      <c r="E1912">
        <v>13.7054452896118</v>
      </c>
      <c r="F1912">
        <v>13.564262390136699</v>
      </c>
      <c r="G1912">
        <v>15.143420219421399</v>
      </c>
      <c r="H1912">
        <v>15.4081974029541</v>
      </c>
      <c r="I1912">
        <v>15.206574440002401</v>
      </c>
      <c r="J1912">
        <v>14.977490425109901</v>
      </c>
      <c r="K1912">
        <v>15.1362495422363</v>
      </c>
      <c r="L1912">
        <v>15.4745979309082</v>
      </c>
      <c r="M1912">
        <v>15.4447536468506</v>
      </c>
      <c r="N1912">
        <v>15.282773971557599</v>
      </c>
      <c r="O1912" t="s">
        <v>4348</v>
      </c>
      <c r="P1912">
        <v>3.10433050363054</v>
      </c>
      <c r="Q1912">
        <v>3.92670157068063E-4</v>
      </c>
    </row>
    <row r="1913" spans="1:17" x14ac:dyDescent="0.2">
      <c r="A1913" t="s">
        <v>3832</v>
      </c>
      <c r="B1913" t="s">
        <v>3833</v>
      </c>
      <c r="C1913">
        <v>12.891481399536101</v>
      </c>
      <c r="D1913">
        <v>13.9030561447144</v>
      </c>
      <c r="E1913">
        <v>13.121013641357401</v>
      </c>
      <c r="F1913">
        <v>13.470273971557599</v>
      </c>
      <c r="G1913">
        <v>15.211011886596699</v>
      </c>
      <c r="H1913">
        <v>15.1738605499268</v>
      </c>
      <c r="I1913">
        <v>14.885760307311999</v>
      </c>
      <c r="J1913">
        <v>14.771094322204601</v>
      </c>
      <c r="K1913">
        <v>13.0477390289307</v>
      </c>
      <c r="L1913">
        <v>13.2338752746582</v>
      </c>
      <c r="M1913">
        <v>13.0954856872559</v>
      </c>
      <c r="N1913">
        <v>13.0923519134521</v>
      </c>
      <c r="O1913" t="s">
        <v>4348</v>
      </c>
      <c r="P1913">
        <v>4.9369555290617999</v>
      </c>
      <c r="Q1913" s="1">
        <v>8.5106382978723395E-5</v>
      </c>
    </row>
    <row r="1914" spans="1:17" x14ac:dyDescent="0.2">
      <c r="A1914" t="s">
        <v>3834</v>
      </c>
      <c r="B1914" t="s">
        <v>3835</v>
      </c>
      <c r="C1914">
        <v>14.5321350097656</v>
      </c>
      <c r="D1914">
        <v>14.5120191574097</v>
      </c>
      <c r="E1914">
        <v>14.5452737808228</v>
      </c>
      <c r="F1914">
        <v>14.6765851974487</v>
      </c>
      <c r="G1914">
        <v>13.2450609207153</v>
      </c>
      <c r="H1914">
        <v>14.3685750961304</v>
      </c>
      <c r="I1914">
        <v>14.4481248855591</v>
      </c>
      <c r="J1914">
        <v>12.847580909729</v>
      </c>
      <c r="K1914">
        <v>14.5472612380981</v>
      </c>
      <c r="L1914">
        <v>14.3443555831909</v>
      </c>
      <c r="M1914">
        <v>14.804178237915</v>
      </c>
      <c r="N1914">
        <v>14.8771257400513</v>
      </c>
      <c r="O1914" t="s">
        <v>4348</v>
      </c>
      <c r="P1914">
        <v>1.3232911533087599</v>
      </c>
      <c r="Q1914">
        <v>1.38790322580645E-2</v>
      </c>
    </row>
    <row r="1915" spans="1:17" x14ac:dyDescent="0.2">
      <c r="A1915" t="s">
        <v>3836</v>
      </c>
      <c r="B1915" t="s">
        <v>3837</v>
      </c>
      <c r="C1915">
        <v>14.550229072570801</v>
      </c>
      <c r="D1915">
        <v>15.067195892334</v>
      </c>
      <c r="E1915">
        <v>15.0704183578491</v>
      </c>
      <c r="F1915">
        <v>14.6535730361938</v>
      </c>
      <c r="G1915">
        <v>14.914553642272899</v>
      </c>
      <c r="H1915">
        <v>14.965313911438001</v>
      </c>
      <c r="I1915">
        <v>14.788775444030801</v>
      </c>
      <c r="J1915">
        <v>14.4536247253418</v>
      </c>
      <c r="K1915">
        <v>15.1079759597778</v>
      </c>
      <c r="L1915">
        <v>15.0343618392944</v>
      </c>
      <c r="M1915">
        <v>14.6658744812012</v>
      </c>
      <c r="N1915">
        <v>14.885979652404799</v>
      </c>
      <c r="P1915">
        <v>0.157363275604534</v>
      </c>
      <c r="Q1915">
        <v>0.55459377945334598</v>
      </c>
    </row>
    <row r="1916" spans="1:17" x14ac:dyDescent="0.2">
      <c r="A1916" t="s">
        <v>3838</v>
      </c>
      <c r="B1916" t="s">
        <v>3839</v>
      </c>
      <c r="C1916">
        <v>13.7572326660156</v>
      </c>
      <c r="D1916">
        <v>13.067772865295399</v>
      </c>
      <c r="E1916">
        <v>13.228275299072299</v>
      </c>
      <c r="F1916">
        <v>13.6216468811035</v>
      </c>
      <c r="G1916">
        <v>13.496005058288601</v>
      </c>
      <c r="H1916">
        <v>13.7078609466553</v>
      </c>
      <c r="I1916">
        <v>13.553790092468301</v>
      </c>
      <c r="J1916">
        <v>13.8840999603271</v>
      </c>
      <c r="K1916">
        <v>12.7210741043091</v>
      </c>
      <c r="L1916">
        <v>13.929589271545399</v>
      </c>
      <c r="M1916">
        <v>13.6733388900757</v>
      </c>
      <c r="N1916">
        <v>12.726728439331101</v>
      </c>
      <c r="P1916">
        <v>0.35767513697561698</v>
      </c>
      <c r="Q1916">
        <v>0.245937839171189</v>
      </c>
    </row>
    <row r="1917" spans="1:17" x14ac:dyDescent="0.2">
      <c r="A1917" t="s">
        <v>3840</v>
      </c>
      <c r="B1917" t="s">
        <v>3841</v>
      </c>
      <c r="C1917">
        <v>13.1532497406006</v>
      </c>
      <c r="D1917">
        <v>15.1662130355835</v>
      </c>
      <c r="E1917">
        <v>14.1843204498291</v>
      </c>
      <c r="F1917">
        <v>13.008344650268601</v>
      </c>
      <c r="G1917">
        <v>15.624264717102101</v>
      </c>
      <c r="H1917">
        <v>15.6464500427246</v>
      </c>
      <c r="I1917">
        <v>15.771918296814</v>
      </c>
      <c r="J1917">
        <v>15.364574432373001</v>
      </c>
      <c r="K1917">
        <v>15.520219802856399</v>
      </c>
      <c r="L1917">
        <v>15.456372261047401</v>
      </c>
      <c r="M1917">
        <v>15.512194633483899</v>
      </c>
      <c r="N1917">
        <v>15.395647048950201</v>
      </c>
      <c r="O1917" t="s">
        <v>4348</v>
      </c>
      <c r="P1917">
        <v>2.3639732965164502</v>
      </c>
      <c r="Q1917">
        <v>1.3488372093023301E-3</v>
      </c>
    </row>
    <row r="1918" spans="1:17" x14ac:dyDescent="0.2">
      <c r="A1918" t="s">
        <v>3842</v>
      </c>
      <c r="B1918" t="s">
        <v>3843</v>
      </c>
      <c r="C1918">
        <v>12.928845405578601</v>
      </c>
      <c r="D1918">
        <v>13.5266017913818</v>
      </c>
      <c r="E1918">
        <v>13.3118286132813</v>
      </c>
      <c r="F1918">
        <v>13.564236640930201</v>
      </c>
      <c r="G1918">
        <v>15.239519119262701</v>
      </c>
      <c r="H1918">
        <v>15.0514869689941</v>
      </c>
      <c r="I1918">
        <v>15.0737113952637</v>
      </c>
      <c r="J1918">
        <v>15.070736885070801</v>
      </c>
      <c r="K1918">
        <v>13.2880296707153</v>
      </c>
      <c r="L1918">
        <v>12.986035346984901</v>
      </c>
      <c r="M1918">
        <v>13.269163131713899</v>
      </c>
      <c r="N1918">
        <v>14.4582433700562</v>
      </c>
      <c r="O1918" t="s">
        <v>4348</v>
      </c>
      <c r="P1918">
        <v>3.4807898419766001</v>
      </c>
      <c r="Q1918">
        <v>3.1372549019607801E-4</v>
      </c>
    </row>
    <row r="1919" spans="1:17" x14ac:dyDescent="0.2">
      <c r="A1919" t="s">
        <v>3844</v>
      </c>
      <c r="B1919" t="s">
        <v>3845</v>
      </c>
      <c r="C1919">
        <v>15.383924484252899</v>
      </c>
      <c r="D1919">
        <v>15.5995435714722</v>
      </c>
      <c r="E1919">
        <v>15.3653011322021</v>
      </c>
      <c r="F1919">
        <v>15.6589088439941</v>
      </c>
      <c r="G1919">
        <v>14.857347488403301</v>
      </c>
      <c r="H1919">
        <v>14.995181083679199</v>
      </c>
      <c r="I1919">
        <v>13.429226875305201</v>
      </c>
      <c r="J1919">
        <v>12.603700637817401</v>
      </c>
      <c r="K1919">
        <v>15.3950910568237</v>
      </c>
      <c r="L1919">
        <v>15.0162897109985</v>
      </c>
      <c r="M1919">
        <v>15.499703407287599</v>
      </c>
      <c r="N1919">
        <v>15.501614570617701</v>
      </c>
      <c r="O1919" t="s">
        <v>4348</v>
      </c>
      <c r="P1919">
        <v>1.6693421943306499</v>
      </c>
      <c r="Q1919">
        <v>5.7177177177177201E-3</v>
      </c>
    </row>
    <row r="1920" spans="1:17" x14ac:dyDescent="0.2">
      <c r="A1920" t="s">
        <v>3846</v>
      </c>
      <c r="B1920" t="s">
        <v>3847</v>
      </c>
      <c r="C1920">
        <v>15.695559501647899</v>
      </c>
      <c r="D1920">
        <v>15.948780059814499</v>
      </c>
      <c r="E1920">
        <v>15.825036048889199</v>
      </c>
      <c r="F1920">
        <v>15.7205514907837</v>
      </c>
      <c r="G1920">
        <v>15.541643142700201</v>
      </c>
      <c r="H1920">
        <v>15.5827236175537</v>
      </c>
      <c r="I1920">
        <v>15.5967254638672</v>
      </c>
      <c r="J1920">
        <v>12.939500808715801</v>
      </c>
      <c r="K1920">
        <v>16.067060470581101</v>
      </c>
      <c r="L1920">
        <v>16.062189102172901</v>
      </c>
      <c r="M1920">
        <v>15.988751411438001</v>
      </c>
      <c r="N1920">
        <v>13.8662014007568</v>
      </c>
      <c r="P1920">
        <v>0.328475968613549</v>
      </c>
      <c r="Q1920">
        <v>0.27514005876591602</v>
      </c>
    </row>
    <row r="1921" spans="1:17" x14ac:dyDescent="0.2">
      <c r="A1921" t="s">
        <v>3848</v>
      </c>
      <c r="B1921" t="s">
        <v>3849</v>
      </c>
      <c r="C1921">
        <v>14.0682277679443</v>
      </c>
      <c r="D1921">
        <v>14.478182792663601</v>
      </c>
      <c r="E1921">
        <v>14.189867973327599</v>
      </c>
      <c r="F1921">
        <v>14.26780128479</v>
      </c>
      <c r="G1921">
        <v>13.2127437591553</v>
      </c>
      <c r="H1921">
        <v>12.6641483306885</v>
      </c>
      <c r="I1921">
        <v>13.769976615905801</v>
      </c>
      <c r="J1921">
        <v>13.5105438232422</v>
      </c>
      <c r="K1921">
        <v>13.1058654785156</v>
      </c>
      <c r="L1921">
        <v>13.8148002624512</v>
      </c>
      <c r="M1921">
        <v>12.777438163757299</v>
      </c>
      <c r="N1921">
        <v>13.029594421386699</v>
      </c>
      <c r="O1921" t="s">
        <v>4348</v>
      </c>
      <c r="P1921">
        <v>2.17310836497925</v>
      </c>
      <c r="Q1921">
        <v>2.02357207615594E-3</v>
      </c>
    </row>
    <row r="1922" spans="1:17" x14ac:dyDescent="0.2">
      <c r="A1922" t="s">
        <v>3850</v>
      </c>
      <c r="B1922" t="s">
        <v>3851</v>
      </c>
      <c r="C1922">
        <v>15.346733093261699</v>
      </c>
      <c r="D1922">
        <v>16.234266281127901</v>
      </c>
      <c r="E1922">
        <v>15.724189758300801</v>
      </c>
      <c r="F1922">
        <v>16.171222686767599</v>
      </c>
      <c r="G1922">
        <v>16.065870285034201</v>
      </c>
      <c r="H1922">
        <v>15.8965044021606</v>
      </c>
      <c r="I1922">
        <v>16.420557022094702</v>
      </c>
      <c r="J1922">
        <v>16.5987548828125</v>
      </c>
      <c r="K1922">
        <v>15.9459180831909</v>
      </c>
      <c r="L1922">
        <v>16.036676406860401</v>
      </c>
      <c r="M1922">
        <v>15.1471719741821</v>
      </c>
      <c r="N1922">
        <v>15.7045640945435</v>
      </c>
      <c r="P1922">
        <v>0.74586950448025002</v>
      </c>
      <c r="Q1922">
        <v>6.5548176374523703E-2</v>
      </c>
    </row>
    <row r="1923" spans="1:17" x14ac:dyDescent="0.2">
      <c r="A1923" t="s">
        <v>3852</v>
      </c>
      <c r="B1923" t="s">
        <v>3853</v>
      </c>
      <c r="C1923">
        <v>13.476758003234901</v>
      </c>
      <c r="D1923">
        <v>13.2325887680054</v>
      </c>
      <c r="E1923">
        <v>12.85511302948</v>
      </c>
      <c r="F1923">
        <v>14.444043159484901</v>
      </c>
      <c r="G1923">
        <v>15.8635311126709</v>
      </c>
      <c r="H1923">
        <v>15.848687171936</v>
      </c>
      <c r="I1923">
        <v>15.7991046905518</v>
      </c>
      <c r="J1923">
        <v>15.6749839782715</v>
      </c>
      <c r="K1923">
        <v>15.6760158538818</v>
      </c>
      <c r="L1923">
        <v>15.489691734314</v>
      </c>
      <c r="M1923">
        <v>15.520958900451699</v>
      </c>
      <c r="N1923">
        <v>15.5539798736572</v>
      </c>
      <c r="O1923" t="s">
        <v>4348</v>
      </c>
      <c r="P1923">
        <v>4.4933170639920199</v>
      </c>
      <c r="Q1923">
        <v>1.05011933174224E-4</v>
      </c>
    </row>
    <row r="1924" spans="1:17" x14ac:dyDescent="0.2">
      <c r="A1924" t="s">
        <v>3854</v>
      </c>
      <c r="B1924" t="s">
        <v>3855</v>
      </c>
      <c r="C1924">
        <v>14.7559900283813</v>
      </c>
      <c r="D1924">
        <v>14.837770462036101</v>
      </c>
      <c r="E1924">
        <v>14.467495918273899</v>
      </c>
      <c r="F1924">
        <v>12.964446067810099</v>
      </c>
      <c r="G1924">
        <v>15.2557315826416</v>
      </c>
      <c r="H1924">
        <v>15.4241237640381</v>
      </c>
      <c r="I1924">
        <v>15.113811492919901</v>
      </c>
      <c r="J1924">
        <v>15.223406791686999</v>
      </c>
      <c r="K1924">
        <v>14.3012542724609</v>
      </c>
      <c r="L1924">
        <v>14.926965713501</v>
      </c>
      <c r="M1924">
        <v>14.6111392974854</v>
      </c>
      <c r="N1924">
        <v>14.5329990386963</v>
      </c>
      <c r="O1924" t="s">
        <v>4348</v>
      </c>
      <c r="P1924">
        <v>1.1574167172352801</v>
      </c>
      <c r="Q1924">
        <v>2.1199240986717299E-2</v>
      </c>
    </row>
    <row r="1925" spans="1:17" x14ac:dyDescent="0.2">
      <c r="A1925" t="s">
        <v>3856</v>
      </c>
      <c r="B1925" t="s">
        <v>3857</v>
      </c>
      <c r="C1925">
        <v>13.5130920410156</v>
      </c>
      <c r="D1925">
        <v>13.3844890594482</v>
      </c>
      <c r="E1925">
        <v>13.746914863586399</v>
      </c>
      <c r="F1925">
        <v>13.357262611389199</v>
      </c>
      <c r="G1925">
        <v>15.0259609222412</v>
      </c>
      <c r="H1925">
        <v>14.864826202392599</v>
      </c>
      <c r="I1925">
        <v>13.7902126312256</v>
      </c>
      <c r="J1925">
        <v>13.8867998123169</v>
      </c>
      <c r="K1925">
        <v>15.438031196594199</v>
      </c>
      <c r="L1925">
        <v>15.5108232498169</v>
      </c>
      <c r="M1925">
        <v>15.4340410232544</v>
      </c>
      <c r="N1925">
        <v>13.4465789794922</v>
      </c>
      <c r="O1925" t="s">
        <v>4348</v>
      </c>
      <c r="P1925">
        <v>1.3392922908113101</v>
      </c>
      <c r="Q1925">
        <v>1.3373901284651799E-2</v>
      </c>
    </row>
    <row r="1926" spans="1:17" x14ac:dyDescent="0.2">
      <c r="A1926" t="s">
        <v>3858</v>
      </c>
      <c r="B1926" t="s">
        <v>3859</v>
      </c>
      <c r="C1926">
        <v>15.188657760620099</v>
      </c>
      <c r="D1926">
        <v>15.331311225891101</v>
      </c>
      <c r="E1926">
        <v>15.277299880981399</v>
      </c>
      <c r="F1926">
        <v>15.212890625</v>
      </c>
      <c r="G1926">
        <v>14.794624328613301</v>
      </c>
      <c r="H1926">
        <v>14.5952653884888</v>
      </c>
      <c r="I1926">
        <v>14.852458953857401</v>
      </c>
      <c r="J1926">
        <v>14.754467010498001</v>
      </c>
      <c r="K1926">
        <v>15.5032796859741</v>
      </c>
      <c r="L1926">
        <v>15.2858638763428</v>
      </c>
      <c r="M1926">
        <v>15.3364877700806</v>
      </c>
      <c r="N1926">
        <v>15.193956375122101</v>
      </c>
      <c r="O1926" t="s">
        <v>4348</v>
      </c>
      <c r="P1926">
        <v>4.2937151858123599</v>
      </c>
      <c r="Q1926">
        <v>1.0256410256410301E-4</v>
      </c>
    </row>
    <row r="1927" spans="1:17" x14ac:dyDescent="0.2">
      <c r="A1927" t="s">
        <v>3860</v>
      </c>
      <c r="B1927" t="s">
        <v>3861</v>
      </c>
      <c r="C1927">
        <v>12.791754722595201</v>
      </c>
      <c r="D1927">
        <v>13.355953216552701</v>
      </c>
      <c r="E1927">
        <v>12.546979904174799</v>
      </c>
      <c r="F1927">
        <v>12.9792823791504</v>
      </c>
      <c r="G1927">
        <v>13.334459304809601</v>
      </c>
      <c r="H1927">
        <v>13.633353233337401</v>
      </c>
      <c r="I1927">
        <v>12.9600276947021</v>
      </c>
      <c r="J1927">
        <v>13.1420946121216</v>
      </c>
      <c r="K1927">
        <v>15.6131019592285</v>
      </c>
      <c r="L1927">
        <v>15.873009681701699</v>
      </c>
      <c r="M1927">
        <v>15.5632276535034</v>
      </c>
      <c r="N1927">
        <v>15.781322479248001</v>
      </c>
      <c r="O1927" t="s">
        <v>4348</v>
      </c>
      <c r="P1927">
        <v>6.5793061909075199</v>
      </c>
      <c r="Q1927">
        <v>1.2121212121212101E-4</v>
      </c>
    </row>
    <row r="1928" spans="1:17" x14ac:dyDescent="0.2">
      <c r="A1928" t="s">
        <v>3862</v>
      </c>
      <c r="B1928" t="s">
        <v>3863</v>
      </c>
      <c r="C1928">
        <v>15.0407819747925</v>
      </c>
      <c r="D1928">
        <v>15.0436191558838</v>
      </c>
      <c r="E1928">
        <v>15.1285152435303</v>
      </c>
      <c r="F1928">
        <v>15.142225265502899</v>
      </c>
      <c r="G1928">
        <v>12.895210266113301</v>
      </c>
      <c r="H1928">
        <v>13.198462486267101</v>
      </c>
      <c r="I1928">
        <v>13.5503931045532</v>
      </c>
      <c r="J1928">
        <v>14.072848320007299</v>
      </c>
      <c r="K1928">
        <v>13.055483818054199</v>
      </c>
      <c r="L1928">
        <v>15.1882266998291</v>
      </c>
      <c r="M1928">
        <v>13.058174133300801</v>
      </c>
      <c r="N1928">
        <v>13.807813644409199</v>
      </c>
      <c r="O1928" t="s">
        <v>4348</v>
      </c>
      <c r="P1928">
        <v>1.87471543524767</v>
      </c>
      <c r="Q1928">
        <v>3.5696821515892401E-3</v>
      </c>
    </row>
    <row r="1929" spans="1:17" x14ac:dyDescent="0.2">
      <c r="A1929" t="s">
        <v>3864</v>
      </c>
      <c r="B1929" t="s">
        <v>3865</v>
      </c>
      <c r="C1929">
        <v>14.6836404800415</v>
      </c>
      <c r="D1929">
        <v>14.7671051025391</v>
      </c>
      <c r="E1929">
        <v>14.7752389907837</v>
      </c>
      <c r="F1929">
        <v>14.7000226974487</v>
      </c>
      <c r="G1929">
        <v>13.2279949188232</v>
      </c>
      <c r="H1929">
        <v>13.354234695434601</v>
      </c>
      <c r="I1929">
        <v>13.5119733810425</v>
      </c>
      <c r="J1929">
        <v>13.7151336669922</v>
      </c>
      <c r="K1929">
        <v>12.5091705322266</v>
      </c>
      <c r="L1929">
        <v>13.529706001281699</v>
      </c>
      <c r="M1929">
        <v>13.456514358520501</v>
      </c>
      <c r="N1929">
        <v>13.1187992095947</v>
      </c>
      <c r="O1929" t="s">
        <v>4348</v>
      </c>
      <c r="P1929">
        <v>4.0944547631754498</v>
      </c>
      <c r="Q1929">
        <v>1.4117647058823501E-4</v>
      </c>
    </row>
    <row r="1930" spans="1:17" x14ac:dyDescent="0.2">
      <c r="A1930" t="s">
        <v>3866</v>
      </c>
      <c r="B1930" t="s">
        <v>3867</v>
      </c>
      <c r="C1930">
        <v>13.3440704345703</v>
      </c>
      <c r="D1930">
        <v>13.404919624328601</v>
      </c>
      <c r="E1930">
        <v>13.801319122314499</v>
      </c>
      <c r="F1930">
        <v>13.4198265075684</v>
      </c>
      <c r="G1930">
        <v>15.295957565307599</v>
      </c>
      <c r="H1930">
        <v>15.4194221496582</v>
      </c>
      <c r="I1930">
        <v>15.4334154129028</v>
      </c>
      <c r="J1930">
        <v>15.1245574951172</v>
      </c>
      <c r="K1930">
        <v>15.4622964859009</v>
      </c>
      <c r="L1930">
        <v>15.1330614089966</v>
      </c>
      <c r="M1930">
        <v>15.519193649291999</v>
      </c>
      <c r="N1930">
        <v>15.1862077713013</v>
      </c>
      <c r="O1930" t="s">
        <v>4348</v>
      </c>
      <c r="P1930">
        <v>6.6665452890379298</v>
      </c>
      <c r="Q1930">
        <v>1.3636363636363599E-4</v>
      </c>
    </row>
    <row r="1931" spans="1:17" x14ac:dyDescent="0.2">
      <c r="A1931" t="s">
        <v>3868</v>
      </c>
      <c r="B1931" t="s">
        <v>3869</v>
      </c>
      <c r="C1931">
        <v>13.2490320205688</v>
      </c>
      <c r="D1931">
        <v>13.5994358062744</v>
      </c>
      <c r="E1931">
        <v>13.280265808105501</v>
      </c>
      <c r="F1931">
        <v>13.1073656082153</v>
      </c>
      <c r="G1931">
        <v>15.930320739746101</v>
      </c>
      <c r="H1931">
        <v>15.810259819030801</v>
      </c>
      <c r="I1931">
        <v>15.578367233276399</v>
      </c>
      <c r="J1931">
        <v>15.740070343017599</v>
      </c>
      <c r="K1931">
        <v>12.8315324783325</v>
      </c>
      <c r="L1931">
        <v>12.5752296447754</v>
      </c>
      <c r="M1931">
        <v>12.798973083496101</v>
      </c>
      <c r="N1931">
        <v>13.370541572570801</v>
      </c>
      <c r="O1931" t="s">
        <v>4348</v>
      </c>
      <c r="P1931">
        <v>7.0535232501901204</v>
      </c>
      <c r="Q1931">
        <v>2.1052631578947399E-4</v>
      </c>
    </row>
    <row r="1932" spans="1:17" x14ac:dyDescent="0.2">
      <c r="A1932" t="s">
        <v>3870</v>
      </c>
      <c r="B1932" t="s">
        <v>3871</v>
      </c>
      <c r="C1932">
        <v>15.181324005126999</v>
      </c>
      <c r="D1932">
        <v>15.076875686645501</v>
      </c>
      <c r="E1932">
        <v>15.162487983703601</v>
      </c>
      <c r="F1932">
        <v>15.4535255432129</v>
      </c>
      <c r="G1932">
        <v>15.6938886642456</v>
      </c>
      <c r="H1932">
        <v>15.013065338134799</v>
      </c>
      <c r="I1932">
        <v>15.5724201202393</v>
      </c>
      <c r="J1932">
        <v>15.688364982605</v>
      </c>
      <c r="K1932">
        <v>15.2260332107544</v>
      </c>
      <c r="L1932">
        <v>16.55442237854</v>
      </c>
      <c r="M1932">
        <v>15.303042411804199</v>
      </c>
      <c r="N1932">
        <v>15.0396881103516</v>
      </c>
      <c r="P1932">
        <v>0.233097653256676</v>
      </c>
      <c r="Q1932">
        <v>0.40188968824940002</v>
      </c>
    </row>
    <row r="1933" spans="1:17" x14ac:dyDescent="0.2">
      <c r="A1933" t="s">
        <v>3872</v>
      </c>
      <c r="B1933" t="s">
        <v>3873</v>
      </c>
      <c r="C1933">
        <v>15.725435256958001</v>
      </c>
      <c r="D1933">
        <v>15.942102432251</v>
      </c>
      <c r="E1933">
        <v>15.9161167144775</v>
      </c>
      <c r="F1933">
        <v>15.722399711608899</v>
      </c>
      <c r="G1933">
        <v>15.7980089187622</v>
      </c>
      <c r="H1933">
        <v>15.7069864273071</v>
      </c>
      <c r="I1933">
        <v>15.7902917861938</v>
      </c>
      <c r="J1933">
        <v>15.6935167312622</v>
      </c>
      <c r="K1933">
        <v>16.258338928222699</v>
      </c>
      <c r="L1933">
        <v>16.176549911498999</v>
      </c>
      <c r="M1933">
        <v>16.245040893554702</v>
      </c>
      <c r="N1933">
        <v>16.300703048706101</v>
      </c>
      <c r="O1933" t="s">
        <v>4348</v>
      </c>
      <c r="P1933">
        <v>4.6229606475493004</v>
      </c>
      <c r="Q1933">
        <v>1.14285714285714E-4</v>
      </c>
    </row>
    <row r="1934" spans="1:17" x14ac:dyDescent="0.2">
      <c r="A1934" t="s">
        <v>3874</v>
      </c>
      <c r="B1934" t="s">
        <v>3875</v>
      </c>
      <c r="C1934">
        <v>12.806698799133301</v>
      </c>
      <c r="D1934">
        <v>13.625734329223601</v>
      </c>
      <c r="E1934">
        <v>13.240960121154799</v>
      </c>
      <c r="F1934">
        <v>12.771724700927701</v>
      </c>
      <c r="G1934">
        <v>15.8286838531494</v>
      </c>
      <c r="H1934">
        <v>15.8493099212646</v>
      </c>
      <c r="I1934">
        <v>15.9995527267456</v>
      </c>
      <c r="J1934">
        <v>15.846835136413601</v>
      </c>
      <c r="K1934">
        <v>14.415743827819799</v>
      </c>
      <c r="L1934">
        <v>14.6353302001953</v>
      </c>
      <c r="M1934">
        <v>14.3708028793335</v>
      </c>
      <c r="N1934">
        <v>14.851499557495099</v>
      </c>
      <c r="O1934" t="s">
        <v>4348</v>
      </c>
      <c r="P1934">
        <v>6.2456122499865998</v>
      </c>
      <c r="Q1934" s="1">
        <v>9.1603053435114498E-5</v>
      </c>
    </row>
    <row r="1935" spans="1:17" x14ac:dyDescent="0.2">
      <c r="A1935" t="s">
        <v>3876</v>
      </c>
      <c r="B1935" t="s">
        <v>3877</v>
      </c>
      <c r="C1935">
        <v>12.536414146423301</v>
      </c>
      <c r="D1935">
        <v>13.8488159179688</v>
      </c>
      <c r="E1935">
        <v>14.0291538238525</v>
      </c>
      <c r="F1935">
        <v>13.5665836334229</v>
      </c>
      <c r="G1935">
        <v>13.3764791488647</v>
      </c>
      <c r="H1935">
        <v>13.1600542068481</v>
      </c>
      <c r="I1935">
        <v>13.382062911987299</v>
      </c>
      <c r="J1935">
        <v>13.273378372192401</v>
      </c>
      <c r="K1935">
        <v>13.4531259536743</v>
      </c>
      <c r="L1935">
        <v>13.901515007019</v>
      </c>
      <c r="M1935">
        <v>12.5095882415771</v>
      </c>
      <c r="N1935">
        <v>12.858157157897899</v>
      </c>
      <c r="P1935">
        <v>0.151130929202894</v>
      </c>
      <c r="Q1935">
        <v>0.57013182674199603</v>
      </c>
    </row>
    <row r="1936" spans="1:17" x14ac:dyDescent="0.2">
      <c r="A1936" t="s">
        <v>3878</v>
      </c>
      <c r="B1936" t="s">
        <v>3879</v>
      </c>
      <c r="C1936">
        <v>13.370399475097701</v>
      </c>
      <c r="D1936">
        <v>13.6931352615356</v>
      </c>
      <c r="E1936">
        <v>13.384335517883301</v>
      </c>
      <c r="F1936">
        <v>12.936856269836399</v>
      </c>
      <c r="G1936">
        <v>15.0639047622681</v>
      </c>
      <c r="H1936">
        <v>15.0040435791016</v>
      </c>
      <c r="I1936">
        <v>14.745389938354499</v>
      </c>
      <c r="J1936">
        <v>14.6719408035278</v>
      </c>
      <c r="K1936">
        <v>15.5776872634888</v>
      </c>
      <c r="L1936">
        <v>15.3782815933228</v>
      </c>
      <c r="M1936">
        <v>15.719280242919901</v>
      </c>
      <c r="N1936">
        <v>15.315946578979499</v>
      </c>
      <c r="O1936" t="s">
        <v>4348</v>
      </c>
      <c r="P1936">
        <v>5.9005036712999699</v>
      </c>
      <c r="Q1936" s="1">
        <v>7.05882352941176E-5</v>
      </c>
    </row>
    <row r="1937" spans="1:17" x14ac:dyDescent="0.2">
      <c r="A1937" t="s">
        <v>3880</v>
      </c>
      <c r="B1937" t="s">
        <v>3881</v>
      </c>
      <c r="C1937">
        <v>15.8706655502319</v>
      </c>
      <c r="D1937">
        <v>16.077243804931602</v>
      </c>
      <c r="E1937">
        <v>16.034582138061499</v>
      </c>
      <c r="F1937">
        <v>15.764778137206999</v>
      </c>
      <c r="G1937">
        <v>15.3659973144531</v>
      </c>
      <c r="H1937">
        <v>15.409167289733899</v>
      </c>
      <c r="I1937">
        <v>15.3170623779297</v>
      </c>
      <c r="J1937">
        <v>15.3859205245972</v>
      </c>
      <c r="K1937">
        <v>15.7734823226929</v>
      </c>
      <c r="L1937">
        <v>15.756763458251999</v>
      </c>
      <c r="M1937">
        <v>15.6470937728882</v>
      </c>
      <c r="N1937">
        <v>15.8352766036987</v>
      </c>
      <c r="O1937" t="s">
        <v>4348</v>
      </c>
      <c r="P1937">
        <v>4.2432637869583898</v>
      </c>
      <c r="Q1937">
        <v>1.16666666666667E-4</v>
      </c>
    </row>
    <row r="1938" spans="1:17" x14ac:dyDescent="0.2">
      <c r="A1938" t="s">
        <v>3882</v>
      </c>
      <c r="B1938" t="s">
        <v>3883</v>
      </c>
      <c r="C1938">
        <v>13.2521820068359</v>
      </c>
      <c r="D1938">
        <v>13.665759086608899</v>
      </c>
      <c r="E1938">
        <v>13.6405487060547</v>
      </c>
      <c r="F1938">
        <v>13.093564987182599</v>
      </c>
      <c r="G1938">
        <v>14.185920715331999</v>
      </c>
      <c r="H1938">
        <v>14.203574180603001</v>
      </c>
      <c r="I1938">
        <v>14.053786277771</v>
      </c>
      <c r="J1938">
        <v>13.5024147033691</v>
      </c>
      <c r="K1938">
        <v>13.9487628936768</v>
      </c>
      <c r="L1938">
        <v>13.2373962402344</v>
      </c>
      <c r="M1938">
        <v>13.143689155578601</v>
      </c>
      <c r="N1938">
        <v>12.971316337585399</v>
      </c>
      <c r="O1938" t="s">
        <v>4348</v>
      </c>
      <c r="P1938">
        <v>1.27244145873129</v>
      </c>
      <c r="Q1938">
        <v>1.5870456047587599E-2</v>
      </c>
    </row>
    <row r="1939" spans="1:17" x14ac:dyDescent="0.2">
      <c r="A1939" t="s">
        <v>3884</v>
      </c>
      <c r="B1939" t="s">
        <v>3885</v>
      </c>
      <c r="C1939">
        <v>14.618145942688001</v>
      </c>
      <c r="D1939">
        <v>15.0087776184082</v>
      </c>
      <c r="E1939">
        <v>14.719316482543899</v>
      </c>
      <c r="F1939">
        <v>14.497856140136699</v>
      </c>
      <c r="G1939">
        <v>16.1318264007568</v>
      </c>
      <c r="H1939">
        <v>16.104934692382798</v>
      </c>
      <c r="I1939">
        <v>15.884594917297401</v>
      </c>
      <c r="J1939">
        <v>15.8432922363281</v>
      </c>
      <c r="K1939">
        <v>15.0641622543335</v>
      </c>
      <c r="L1939">
        <v>15.110499382019</v>
      </c>
      <c r="M1939">
        <v>15.2237663269043</v>
      </c>
      <c r="N1939">
        <v>15.3578033447266</v>
      </c>
      <c r="O1939" t="s">
        <v>4348</v>
      </c>
      <c r="P1939">
        <v>5.13869598951604</v>
      </c>
      <c r="Q1939" s="1">
        <v>9.5890410958904105E-5</v>
      </c>
    </row>
    <row r="1940" spans="1:17" x14ac:dyDescent="0.2">
      <c r="A1940" t="s">
        <v>3886</v>
      </c>
      <c r="B1940" t="s">
        <v>3887</v>
      </c>
      <c r="C1940">
        <v>13.02161693573</v>
      </c>
      <c r="D1940">
        <v>12.756340026855501</v>
      </c>
      <c r="E1940">
        <v>13.6774654388428</v>
      </c>
      <c r="F1940">
        <v>12.8906440734863</v>
      </c>
      <c r="G1940">
        <v>13.6528482437134</v>
      </c>
      <c r="H1940">
        <v>12.3836402893066</v>
      </c>
      <c r="I1940">
        <v>13.455757141113301</v>
      </c>
      <c r="J1940">
        <v>13.296394348144499</v>
      </c>
      <c r="K1940">
        <v>14.229164123535201</v>
      </c>
      <c r="L1940">
        <v>14.0579319000244</v>
      </c>
      <c r="M1940">
        <v>14.086443901061999</v>
      </c>
      <c r="N1940">
        <v>14.160443305969199</v>
      </c>
      <c r="O1940" t="s">
        <v>4348</v>
      </c>
      <c r="P1940">
        <v>2.0170636928285801</v>
      </c>
      <c r="Q1940">
        <v>2.6757679180887399E-3</v>
      </c>
    </row>
    <row r="1941" spans="1:17" x14ac:dyDescent="0.2">
      <c r="A1941" t="s">
        <v>3888</v>
      </c>
      <c r="B1941" t="s">
        <v>3889</v>
      </c>
      <c r="C1941">
        <v>13.348443031311</v>
      </c>
      <c r="D1941">
        <v>13.300285339355501</v>
      </c>
      <c r="E1941">
        <v>13.418897628784199</v>
      </c>
      <c r="F1941">
        <v>13.252765655517599</v>
      </c>
      <c r="G1941">
        <v>15.455412864685099</v>
      </c>
      <c r="H1941">
        <v>15.528130531311</v>
      </c>
      <c r="I1941">
        <v>15.2514295578003</v>
      </c>
      <c r="J1941">
        <v>15.420228958129901</v>
      </c>
      <c r="K1941">
        <v>14.9195098876953</v>
      </c>
      <c r="L1941">
        <v>15.013734817504901</v>
      </c>
      <c r="M1941">
        <v>15.2136745452881</v>
      </c>
      <c r="N1941">
        <v>14.952095985412599</v>
      </c>
      <c r="O1941" t="s">
        <v>4348</v>
      </c>
      <c r="P1941">
        <v>8.8271301483134508</v>
      </c>
      <c r="Q1941">
        <v>0</v>
      </c>
    </row>
    <row r="1942" spans="1:17" x14ac:dyDescent="0.2">
      <c r="A1942" t="s">
        <v>3890</v>
      </c>
      <c r="B1942" t="s">
        <v>3891</v>
      </c>
      <c r="C1942">
        <v>14.4617357254028</v>
      </c>
      <c r="D1942">
        <v>14.875390052795399</v>
      </c>
      <c r="E1942">
        <v>15.096585273742701</v>
      </c>
      <c r="F1942">
        <v>14.671322822570801</v>
      </c>
      <c r="G1942">
        <v>14.078088760376</v>
      </c>
      <c r="H1942">
        <v>13.754914283752401</v>
      </c>
      <c r="I1942">
        <v>14.0236568450928</v>
      </c>
      <c r="J1942">
        <v>13.2575492858887</v>
      </c>
      <c r="K1942">
        <v>14.058087348938001</v>
      </c>
      <c r="L1942">
        <v>13.296838760376</v>
      </c>
      <c r="M1942">
        <v>14.3351020812988</v>
      </c>
      <c r="N1942">
        <v>14.0276079177856</v>
      </c>
      <c r="O1942" t="s">
        <v>4348</v>
      </c>
      <c r="P1942">
        <v>2.0627402667637398</v>
      </c>
      <c r="Q1942">
        <v>2.4540727902946299E-3</v>
      </c>
    </row>
    <row r="1943" spans="1:17" x14ac:dyDescent="0.2">
      <c r="A1943" t="s">
        <v>3892</v>
      </c>
      <c r="B1943" t="s">
        <v>3893</v>
      </c>
      <c r="C1943">
        <v>13.0610952377319</v>
      </c>
      <c r="D1943">
        <v>13.1688680648804</v>
      </c>
      <c r="E1943">
        <v>13.2832145690918</v>
      </c>
      <c r="F1943">
        <v>13.5443115234375</v>
      </c>
      <c r="G1943">
        <v>14.5204620361328</v>
      </c>
      <c r="H1943">
        <v>14.674909591674799</v>
      </c>
      <c r="I1943">
        <v>14.279655456543001</v>
      </c>
      <c r="J1943">
        <v>15.052595138549799</v>
      </c>
      <c r="K1943">
        <v>15.218000411987299</v>
      </c>
      <c r="L1943">
        <v>14.741967201232899</v>
      </c>
      <c r="M1943">
        <v>15.1861352920532</v>
      </c>
      <c r="N1943">
        <v>15.062853813171399</v>
      </c>
      <c r="O1943" t="s">
        <v>4348</v>
      </c>
      <c r="P1943">
        <v>5.0013563647931303</v>
      </c>
      <c r="Q1943" s="1">
        <v>8.9456869009584702E-5</v>
      </c>
    </row>
    <row r="1944" spans="1:17" x14ac:dyDescent="0.2">
      <c r="A1944" t="s">
        <v>3894</v>
      </c>
      <c r="B1944" t="s">
        <v>3895</v>
      </c>
      <c r="C1944">
        <v>13.1429643630981</v>
      </c>
      <c r="D1944">
        <v>13.3205556869507</v>
      </c>
      <c r="E1944">
        <v>13.7114858627319</v>
      </c>
      <c r="F1944">
        <v>13.479926109314</v>
      </c>
      <c r="G1944">
        <v>14.3580665588379</v>
      </c>
      <c r="H1944">
        <v>14.0844736099243</v>
      </c>
      <c r="I1944">
        <v>14.1897068023682</v>
      </c>
      <c r="J1944">
        <v>13.5533390045166</v>
      </c>
      <c r="K1944">
        <v>13.9263038635254</v>
      </c>
      <c r="L1944">
        <v>13.6196594238281</v>
      </c>
      <c r="M1944">
        <v>13.8819770812988</v>
      </c>
      <c r="N1944">
        <v>13.573840141296399</v>
      </c>
      <c r="O1944" t="s">
        <v>4348</v>
      </c>
      <c r="P1944">
        <v>1.59765856121614</v>
      </c>
      <c r="Q1944">
        <v>6.8504398826979502E-3</v>
      </c>
    </row>
    <row r="1945" spans="1:17" x14ac:dyDescent="0.2">
      <c r="A1945" t="s">
        <v>3896</v>
      </c>
      <c r="B1945" t="s">
        <v>3897</v>
      </c>
      <c r="C1945">
        <v>16.070436477661101</v>
      </c>
      <c r="D1945">
        <v>16.258846282958999</v>
      </c>
      <c r="E1945">
        <v>16.064863204956101</v>
      </c>
      <c r="F1945">
        <v>15.713360786438001</v>
      </c>
      <c r="G1945">
        <v>15.2963418960571</v>
      </c>
      <c r="H1945">
        <v>13.6794090270996</v>
      </c>
      <c r="I1945">
        <v>13.389156341552701</v>
      </c>
      <c r="J1945">
        <v>14.385728836059601</v>
      </c>
      <c r="K1945">
        <v>15.306278228759799</v>
      </c>
      <c r="L1945">
        <v>14.737597465515099</v>
      </c>
      <c r="M1945">
        <v>15.3650560379028</v>
      </c>
      <c r="N1945">
        <v>15.383557319641101</v>
      </c>
      <c r="O1945" t="s">
        <v>4348</v>
      </c>
      <c r="P1945">
        <v>2.5059320988902498</v>
      </c>
      <c r="Q1945">
        <v>1.08453608247423E-3</v>
      </c>
    </row>
    <row r="1946" spans="1:17" x14ac:dyDescent="0.2">
      <c r="A1946" t="s">
        <v>3898</v>
      </c>
      <c r="B1946" t="s">
        <v>3899</v>
      </c>
      <c r="C1946">
        <v>13.5439615249634</v>
      </c>
      <c r="D1946">
        <v>13.831271171569799</v>
      </c>
      <c r="E1946">
        <v>13.7146806716919</v>
      </c>
      <c r="F1946">
        <v>13.16761302948</v>
      </c>
      <c r="G1946">
        <v>14.213951110839799</v>
      </c>
      <c r="H1946">
        <v>14.065568923950201</v>
      </c>
      <c r="I1946">
        <v>14.299868583679199</v>
      </c>
      <c r="J1946">
        <v>13.564608573913601</v>
      </c>
      <c r="K1946">
        <v>14.3702754974365</v>
      </c>
      <c r="L1946">
        <v>14.5451927185059</v>
      </c>
      <c r="M1946">
        <v>14.4499216079712</v>
      </c>
      <c r="N1946">
        <v>14.547090530395501</v>
      </c>
      <c r="O1946" t="s">
        <v>4348</v>
      </c>
      <c r="P1946">
        <v>2.6062689607254699</v>
      </c>
      <c r="Q1946">
        <v>9.0614886731391596E-4</v>
      </c>
    </row>
    <row r="1947" spans="1:17" x14ac:dyDescent="0.2">
      <c r="A1947" t="s">
        <v>3900</v>
      </c>
      <c r="B1947" t="s">
        <v>3901</v>
      </c>
      <c r="C1947">
        <v>13.4081878662109</v>
      </c>
      <c r="D1947">
        <v>13.2732019424438</v>
      </c>
      <c r="E1947">
        <v>13.1433210372925</v>
      </c>
      <c r="F1947">
        <v>13.472862243652299</v>
      </c>
      <c r="G1947">
        <v>12.7756567001343</v>
      </c>
      <c r="H1947">
        <v>13.310015678405801</v>
      </c>
      <c r="I1947">
        <v>13.523466110229499</v>
      </c>
      <c r="J1947">
        <v>13.0181732177734</v>
      </c>
      <c r="K1947">
        <v>15.538989067077599</v>
      </c>
      <c r="L1947">
        <v>16.313936233520501</v>
      </c>
      <c r="M1947">
        <v>15.4656429290771</v>
      </c>
      <c r="N1947">
        <v>14.6134195327759</v>
      </c>
      <c r="O1947" t="s">
        <v>4348</v>
      </c>
      <c r="P1947">
        <v>4.1429248860073598</v>
      </c>
      <c r="Q1947">
        <v>1.2723658051689901E-4</v>
      </c>
    </row>
    <row r="1948" spans="1:17" x14ac:dyDescent="0.2">
      <c r="A1948" t="s">
        <v>3902</v>
      </c>
      <c r="B1948" t="s">
        <v>3903</v>
      </c>
      <c r="C1948">
        <v>16.963151931762699</v>
      </c>
      <c r="D1948">
        <v>17.180604934692401</v>
      </c>
      <c r="E1948">
        <v>16.982536315918001</v>
      </c>
      <c r="F1948">
        <v>17.114503860473601</v>
      </c>
      <c r="G1948">
        <v>12.876461029052701</v>
      </c>
      <c r="H1948">
        <v>13.264819145202599</v>
      </c>
      <c r="I1948">
        <v>13.3008575439453</v>
      </c>
      <c r="J1948">
        <v>13.2804155349731</v>
      </c>
      <c r="K1948">
        <v>13.264904975891101</v>
      </c>
      <c r="L1948">
        <v>13.5463962554932</v>
      </c>
      <c r="M1948">
        <v>13.119550704956101</v>
      </c>
      <c r="N1948">
        <v>13.2809047698975</v>
      </c>
      <c r="O1948" t="s">
        <v>4348</v>
      </c>
      <c r="P1948">
        <v>9.8635514375351203</v>
      </c>
      <c r="Q1948">
        <v>0</v>
      </c>
    </row>
    <row r="1949" spans="1:17" x14ac:dyDescent="0.2">
      <c r="A1949" t="s">
        <v>3904</v>
      </c>
      <c r="B1949" t="s">
        <v>3905</v>
      </c>
      <c r="C1949">
        <v>14.876019477844199</v>
      </c>
      <c r="D1949">
        <v>15.043951988220201</v>
      </c>
      <c r="E1949">
        <v>14.8300075531006</v>
      </c>
      <c r="F1949">
        <v>14.6625633239746</v>
      </c>
      <c r="G1949">
        <v>14.9938707351685</v>
      </c>
      <c r="H1949">
        <v>15.118197441101101</v>
      </c>
      <c r="I1949">
        <v>14.9776659011841</v>
      </c>
      <c r="J1949">
        <v>14.7544813156128</v>
      </c>
      <c r="K1949">
        <v>14.5205078125</v>
      </c>
      <c r="L1949">
        <v>14.9109439849854</v>
      </c>
      <c r="M1949">
        <v>14.490637779235801</v>
      </c>
      <c r="N1949">
        <v>14.6640405654907</v>
      </c>
      <c r="O1949" t="s">
        <v>4348</v>
      </c>
      <c r="P1949">
        <v>1.15733735527883</v>
      </c>
      <c r="Q1949">
        <v>2.1190897597977199E-2</v>
      </c>
    </row>
    <row r="1950" spans="1:17" x14ac:dyDescent="0.2">
      <c r="A1950" t="s">
        <v>3906</v>
      </c>
      <c r="B1950" t="s">
        <v>3907</v>
      </c>
      <c r="C1950">
        <v>13.893761634826699</v>
      </c>
      <c r="D1950">
        <v>14.262235641479499</v>
      </c>
      <c r="E1950">
        <v>14.148434638977101</v>
      </c>
      <c r="F1950">
        <v>13.760322570800801</v>
      </c>
      <c r="G1950">
        <v>13.2832593917847</v>
      </c>
      <c r="H1950">
        <v>13.296443939209</v>
      </c>
      <c r="I1950">
        <v>12.9704179763794</v>
      </c>
      <c r="J1950">
        <v>13.740535736084</v>
      </c>
      <c r="K1950">
        <v>13.422701835632299</v>
      </c>
      <c r="L1950">
        <v>13.0851049423218</v>
      </c>
      <c r="M1950">
        <v>13.3329162597656</v>
      </c>
      <c r="N1950">
        <v>13.8110961914063</v>
      </c>
      <c r="O1950" t="s">
        <v>4348</v>
      </c>
      <c r="P1950">
        <v>1.8324451869988601</v>
      </c>
      <c r="Q1950">
        <v>3.85268214571657E-3</v>
      </c>
    </row>
    <row r="1951" spans="1:17" x14ac:dyDescent="0.2">
      <c r="A1951" t="s">
        <v>3908</v>
      </c>
      <c r="B1951" t="s">
        <v>3909</v>
      </c>
      <c r="C1951">
        <v>17.531803131103501</v>
      </c>
      <c r="D1951">
        <v>17.752780914306602</v>
      </c>
      <c r="E1951">
        <v>17.549116134643601</v>
      </c>
      <c r="F1951">
        <v>17.432174682617202</v>
      </c>
      <c r="G1951">
        <v>18.495252609252901</v>
      </c>
      <c r="H1951">
        <v>18.560955047607401</v>
      </c>
      <c r="I1951">
        <v>18.5872192382813</v>
      </c>
      <c r="J1951">
        <v>18.8014030456543</v>
      </c>
      <c r="K1951">
        <v>18.9196453094482</v>
      </c>
      <c r="L1951">
        <v>18.666296005248999</v>
      </c>
      <c r="M1951">
        <v>18.964088439941399</v>
      </c>
      <c r="N1951">
        <v>18.931261062622099</v>
      </c>
      <c r="O1951" t="s">
        <v>4348</v>
      </c>
      <c r="P1951">
        <v>6.2357980247950904</v>
      </c>
      <c r="Q1951" s="1">
        <v>9.0909090909090904E-5</v>
      </c>
    </row>
    <row r="1952" spans="1:17" x14ac:dyDescent="0.2">
      <c r="A1952" t="s">
        <v>3910</v>
      </c>
      <c r="B1952" t="s">
        <v>3911</v>
      </c>
      <c r="C1952">
        <v>14.7490234375</v>
      </c>
      <c r="D1952">
        <v>14.7382106781006</v>
      </c>
      <c r="E1952">
        <v>14.9434261322021</v>
      </c>
      <c r="F1952">
        <v>14.872343063354499</v>
      </c>
      <c r="G1952">
        <v>13.216581344604499</v>
      </c>
      <c r="H1952">
        <v>13.5029592514038</v>
      </c>
      <c r="I1952">
        <v>13.623736381530801</v>
      </c>
      <c r="J1952">
        <v>13.1707010269165</v>
      </c>
      <c r="K1952">
        <v>12.9234523773193</v>
      </c>
      <c r="L1952">
        <v>13.189135551452599</v>
      </c>
      <c r="M1952">
        <v>12.734011650085399</v>
      </c>
      <c r="N1952">
        <v>13.1991472244263</v>
      </c>
      <c r="O1952" t="s">
        <v>4348</v>
      </c>
      <c r="P1952">
        <v>6.1758532258827499</v>
      </c>
      <c r="Q1952" s="1">
        <v>8.6330935251798595E-5</v>
      </c>
    </row>
    <row r="1953" spans="1:17" x14ac:dyDescent="0.2">
      <c r="A1953" t="s">
        <v>3912</v>
      </c>
      <c r="B1953" t="s">
        <v>3913</v>
      </c>
      <c r="C1953">
        <v>12.7876634597778</v>
      </c>
      <c r="D1953">
        <v>15.417921066284199</v>
      </c>
      <c r="E1953">
        <v>15.375481605529799</v>
      </c>
      <c r="F1953">
        <v>15.013399124145501</v>
      </c>
      <c r="G1953">
        <v>13.558834075927701</v>
      </c>
      <c r="H1953">
        <v>13.074893951416</v>
      </c>
      <c r="I1953">
        <v>12.7344007492065</v>
      </c>
      <c r="J1953">
        <v>13.1644859313965</v>
      </c>
      <c r="K1953">
        <v>15.2409210205078</v>
      </c>
      <c r="L1953">
        <v>15.303986549377401</v>
      </c>
      <c r="M1953">
        <v>14.894118309021</v>
      </c>
      <c r="N1953">
        <v>13.145856857299799</v>
      </c>
      <c r="O1953" t="s">
        <v>4348</v>
      </c>
      <c r="P1953">
        <v>1.0929596607839001</v>
      </c>
      <c r="Q1953">
        <v>2.53128078817734E-2</v>
      </c>
    </row>
    <row r="1954" spans="1:17" x14ac:dyDescent="0.2">
      <c r="A1954" t="s">
        <v>3914</v>
      </c>
      <c r="B1954" t="s">
        <v>3915</v>
      </c>
      <c r="C1954">
        <v>13.2981071472168</v>
      </c>
      <c r="D1954">
        <v>12.999082565307599</v>
      </c>
      <c r="E1954">
        <v>13.8640956878662</v>
      </c>
      <c r="F1954">
        <v>13.203000068664601</v>
      </c>
      <c r="G1954">
        <v>15.5759620666504</v>
      </c>
      <c r="H1954">
        <v>15.535174369811999</v>
      </c>
      <c r="I1954">
        <v>15.3565320968628</v>
      </c>
      <c r="J1954">
        <v>15.311947822570801</v>
      </c>
      <c r="K1954">
        <v>14.676098823547401</v>
      </c>
      <c r="L1954">
        <v>14.5257205963135</v>
      </c>
      <c r="M1954">
        <v>14.2438497543335</v>
      </c>
      <c r="N1954">
        <v>13.056714057922401</v>
      </c>
      <c r="O1954" t="s">
        <v>4348</v>
      </c>
      <c r="P1954">
        <v>3.2752601027625001</v>
      </c>
      <c r="Q1954">
        <v>3.4206896551724098E-4</v>
      </c>
    </row>
    <row r="1955" spans="1:17" x14ac:dyDescent="0.2">
      <c r="A1955" t="s">
        <v>3916</v>
      </c>
      <c r="B1955" t="s">
        <v>3917</v>
      </c>
      <c r="C1955">
        <v>16.708250045776399</v>
      </c>
      <c r="D1955">
        <v>16.839836120605501</v>
      </c>
      <c r="E1955">
        <v>16.800275802612301</v>
      </c>
      <c r="F1955">
        <v>16.585401535034201</v>
      </c>
      <c r="G1955">
        <v>15.719923019409199</v>
      </c>
      <c r="H1955">
        <v>15.575533866882299</v>
      </c>
      <c r="I1955">
        <v>15.4034328460693</v>
      </c>
      <c r="J1955">
        <v>15.590654373168899</v>
      </c>
      <c r="K1955">
        <v>15.801362991333001</v>
      </c>
      <c r="L1955">
        <v>15.7175149917603</v>
      </c>
      <c r="M1955">
        <v>16.1434326171875</v>
      </c>
      <c r="N1955">
        <v>16.126207351684599</v>
      </c>
      <c r="O1955" t="s">
        <v>4348</v>
      </c>
      <c r="P1955">
        <v>5.0167389877907498</v>
      </c>
      <c r="Q1955" s="1">
        <v>9.0322580645161299E-5</v>
      </c>
    </row>
    <row r="1956" spans="1:17" x14ac:dyDescent="0.2">
      <c r="A1956" t="s">
        <v>3918</v>
      </c>
      <c r="B1956" t="s">
        <v>3919</v>
      </c>
      <c r="C1956">
        <v>12.7468252182007</v>
      </c>
      <c r="D1956">
        <v>14.7056427001953</v>
      </c>
      <c r="E1956">
        <v>14.4981184005737</v>
      </c>
      <c r="F1956">
        <v>13.762586593627899</v>
      </c>
      <c r="G1956">
        <v>12.8891458511353</v>
      </c>
      <c r="H1956">
        <v>13.3651342391968</v>
      </c>
      <c r="I1956">
        <v>13.2510366439819</v>
      </c>
      <c r="J1956">
        <v>14.901879310607899</v>
      </c>
      <c r="K1956">
        <v>14.632571220397899</v>
      </c>
      <c r="L1956">
        <v>13.257472038269</v>
      </c>
      <c r="M1956">
        <v>14.09459400177</v>
      </c>
      <c r="N1956">
        <v>13.2760162353516</v>
      </c>
      <c r="P1956">
        <v>6.9463373840102094E-2</v>
      </c>
      <c r="Q1956">
        <v>0.80322538497433504</v>
      </c>
    </row>
    <row r="1957" spans="1:17" x14ac:dyDescent="0.2">
      <c r="A1957" t="s">
        <v>3920</v>
      </c>
      <c r="B1957" t="s">
        <v>3921</v>
      </c>
      <c r="C1957">
        <v>13.046380043029799</v>
      </c>
      <c r="D1957">
        <v>12.8972835540771</v>
      </c>
      <c r="E1957">
        <v>13.2104902267456</v>
      </c>
      <c r="F1957">
        <v>12.9381809234619</v>
      </c>
      <c r="G1957">
        <v>14.5701541900635</v>
      </c>
      <c r="H1957">
        <v>14.5877141952515</v>
      </c>
      <c r="I1957">
        <v>14.4891214370728</v>
      </c>
      <c r="J1957">
        <v>13.7607517242432</v>
      </c>
      <c r="K1957">
        <v>13.024260520935099</v>
      </c>
      <c r="L1957">
        <v>12.951373100280801</v>
      </c>
      <c r="M1957">
        <v>13.2731332778931</v>
      </c>
      <c r="N1957">
        <v>13.694409370422401</v>
      </c>
      <c r="O1957" t="s">
        <v>4348</v>
      </c>
      <c r="P1957">
        <v>3.4007015654296899</v>
      </c>
      <c r="Q1957">
        <v>3.26055312954876E-4</v>
      </c>
    </row>
    <row r="1958" spans="1:17" x14ac:dyDescent="0.2">
      <c r="A1958" t="s">
        <v>3922</v>
      </c>
      <c r="B1958" t="s">
        <v>3923</v>
      </c>
      <c r="C1958">
        <v>13.5428457260132</v>
      </c>
      <c r="D1958">
        <v>13.1380500793457</v>
      </c>
      <c r="E1958">
        <v>13.1348056793213</v>
      </c>
      <c r="F1958">
        <v>13.0982885360718</v>
      </c>
      <c r="G1958">
        <v>15.3074293136597</v>
      </c>
      <c r="H1958">
        <v>15.266303062439</v>
      </c>
      <c r="I1958">
        <v>15.122729301452599</v>
      </c>
      <c r="J1958">
        <v>15.157439231872599</v>
      </c>
      <c r="K1958">
        <v>12.9095602035522</v>
      </c>
      <c r="L1958">
        <v>13.5060873031616</v>
      </c>
      <c r="M1958">
        <v>12.8963403701782</v>
      </c>
      <c r="N1958">
        <v>14.322125434875501</v>
      </c>
      <c r="O1958" t="s">
        <v>4348</v>
      </c>
      <c r="P1958">
        <v>3.90608279354662</v>
      </c>
      <c r="Q1958">
        <v>1.8083182640144701E-4</v>
      </c>
    </row>
    <row r="1959" spans="1:17" x14ac:dyDescent="0.2">
      <c r="A1959" t="s">
        <v>3924</v>
      </c>
      <c r="B1959" t="s">
        <v>3925</v>
      </c>
      <c r="C1959">
        <v>14.729988098144499</v>
      </c>
      <c r="D1959">
        <v>13.1430063247681</v>
      </c>
      <c r="E1959">
        <v>13.450191497802701</v>
      </c>
      <c r="F1959">
        <v>13.083517074585</v>
      </c>
      <c r="G1959">
        <v>15.6231842041016</v>
      </c>
      <c r="H1959">
        <v>15.3697957992554</v>
      </c>
      <c r="I1959">
        <v>15.298193931579601</v>
      </c>
      <c r="J1959">
        <v>15.201942443847701</v>
      </c>
      <c r="K1959">
        <v>14.4106588363647</v>
      </c>
      <c r="L1959">
        <v>14.9277858734131</v>
      </c>
      <c r="M1959">
        <v>12.8548183441162</v>
      </c>
      <c r="N1959">
        <v>14.565585136413601</v>
      </c>
      <c r="O1959" t="s">
        <v>4348</v>
      </c>
      <c r="P1959">
        <v>1.77819853159076</v>
      </c>
      <c r="Q1959">
        <v>4.3356643356643404E-3</v>
      </c>
    </row>
    <row r="1960" spans="1:17" x14ac:dyDescent="0.2">
      <c r="A1960" t="s">
        <v>3926</v>
      </c>
      <c r="B1960" t="s">
        <v>3927</v>
      </c>
      <c r="C1960">
        <v>13.2343835830688</v>
      </c>
      <c r="D1960">
        <v>13.4265785217285</v>
      </c>
      <c r="E1960">
        <v>13.250435829162599</v>
      </c>
      <c r="F1960">
        <v>13.141176223754901</v>
      </c>
      <c r="G1960">
        <v>12.9574689865112</v>
      </c>
      <c r="H1960">
        <v>13.794756889343301</v>
      </c>
      <c r="I1960">
        <v>13.239310264587401</v>
      </c>
      <c r="J1960">
        <v>13.5553693771362</v>
      </c>
      <c r="K1960">
        <v>14.2765951156616</v>
      </c>
      <c r="L1960">
        <v>14.6457462310791</v>
      </c>
      <c r="M1960">
        <v>14.499168395996101</v>
      </c>
      <c r="N1960">
        <v>14.434309005737299</v>
      </c>
      <c r="O1960" t="s">
        <v>4348</v>
      </c>
      <c r="P1960">
        <v>4.0127465470789101</v>
      </c>
      <c r="Q1960">
        <v>1.5939278937381399E-4</v>
      </c>
    </row>
    <row r="1961" spans="1:17" x14ac:dyDescent="0.2">
      <c r="A1961" t="s">
        <v>3928</v>
      </c>
      <c r="B1961" t="s">
        <v>3929</v>
      </c>
      <c r="C1961">
        <v>15.797390937805201</v>
      </c>
      <c r="D1961">
        <v>16.3202934265137</v>
      </c>
      <c r="E1961">
        <v>16.028398513793899</v>
      </c>
      <c r="F1961">
        <v>16.260318756103501</v>
      </c>
      <c r="G1961">
        <v>16.5135612487793</v>
      </c>
      <c r="H1961">
        <v>16.289697647094702</v>
      </c>
      <c r="I1961">
        <v>16.711442947387699</v>
      </c>
      <c r="J1961">
        <v>16.732105255126999</v>
      </c>
      <c r="K1961">
        <v>16.349990844726602</v>
      </c>
      <c r="L1961">
        <v>16.5660209655762</v>
      </c>
      <c r="M1961">
        <v>15.5899057388306</v>
      </c>
      <c r="N1961">
        <v>16.4857482910156</v>
      </c>
      <c r="P1961">
        <v>0.78103491469252295</v>
      </c>
      <c r="Q1961">
        <v>5.91140495867769E-2</v>
      </c>
    </row>
    <row r="1962" spans="1:17" x14ac:dyDescent="0.2">
      <c r="A1962" t="s">
        <v>3930</v>
      </c>
      <c r="B1962" t="s">
        <v>3931</v>
      </c>
      <c r="C1962">
        <v>13.3911275863647</v>
      </c>
      <c r="D1962">
        <v>14.762616157531699</v>
      </c>
      <c r="E1962">
        <v>13.1122379302979</v>
      </c>
      <c r="F1962">
        <v>13.1920671463013</v>
      </c>
      <c r="G1962">
        <v>15.5037031173706</v>
      </c>
      <c r="H1962">
        <v>15.582770347595201</v>
      </c>
      <c r="I1962">
        <v>15.773738861084</v>
      </c>
      <c r="J1962">
        <v>15.721819877624499</v>
      </c>
      <c r="K1962">
        <v>15.3217658996582</v>
      </c>
      <c r="L1962">
        <v>15.0329265594482</v>
      </c>
      <c r="M1962">
        <v>15.4660453796387</v>
      </c>
      <c r="N1962">
        <v>14.8317165374756</v>
      </c>
      <c r="O1962" t="s">
        <v>4348</v>
      </c>
      <c r="P1962">
        <v>3.2638068868260901</v>
      </c>
      <c r="Q1962">
        <v>3.4112792297111402E-4</v>
      </c>
    </row>
    <row r="1963" spans="1:17" x14ac:dyDescent="0.2">
      <c r="A1963" t="s">
        <v>3932</v>
      </c>
      <c r="B1963" t="s">
        <v>3933</v>
      </c>
      <c r="C1963">
        <v>14.9715633392334</v>
      </c>
      <c r="D1963">
        <v>14.631492614746101</v>
      </c>
      <c r="E1963">
        <v>15.076418876647899</v>
      </c>
      <c r="F1963">
        <v>14.8011722564697</v>
      </c>
      <c r="G1963">
        <v>15.021477699279799</v>
      </c>
      <c r="H1963">
        <v>15.266374588012701</v>
      </c>
      <c r="I1963">
        <v>15.0436248779297</v>
      </c>
      <c r="J1963">
        <v>15.320864677429199</v>
      </c>
      <c r="K1963">
        <v>14.9711666107178</v>
      </c>
      <c r="L1963">
        <v>15.685871124267599</v>
      </c>
      <c r="M1963">
        <v>14.770112991333001</v>
      </c>
      <c r="N1963">
        <v>13.4666700363159</v>
      </c>
      <c r="P1963">
        <v>0.26556192313927302</v>
      </c>
      <c r="Q1963">
        <v>0.35225906234896098</v>
      </c>
    </row>
    <row r="1964" spans="1:17" x14ac:dyDescent="0.2">
      <c r="A1964" t="s">
        <v>3934</v>
      </c>
      <c r="B1964" t="s">
        <v>3935</v>
      </c>
      <c r="C1964">
        <v>13.088441848754901</v>
      </c>
      <c r="D1964">
        <v>14.1805925369263</v>
      </c>
      <c r="E1964">
        <v>13.076636314392101</v>
      </c>
      <c r="F1964">
        <v>14.088636398315399</v>
      </c>
      <c r="G1964">
        <v>13.0181274414063</v>
      </c>
      <c r="H1964">
        <v>13.104327201843301</v>
      </c>
      <c r="I1964">
        <v>13.351164817810099</v>
      </c>
      <c r="J1964">
        <v>13.7402591705322</v>
      </c>
      <c r="K1964">
        <v>14.8511762619019</v>
      </c>
      <c r="L1964">
        <v>13.258848190307599</v>
      </c>
      <c r="M1964">
        <v>14.5375633239746</v>
      </c>
      <c r="N1964">
        <v>14.7850503921509</v>
      </c>
      <c r="O1964" t="s">
        <v>4348</v>
      </c>
      <c r="P1964">
        <v>1.10734914034521</v>
      </c>
      <c r="Q1964">
        <v>2.42229102167183E-2</v>
      </c>
    </row>
    <row r="1965" spans="1:17" x14ac:dyDescent="0.2">
      <c r="A1965" t="s">
        <v>3936</v>
      </c>
      <c r="B1965" t="s">
        <v>3937</v>
      </c>
      <c r="C1965">
        <v>13.7905130386353</v>
      </c>
      <c r="D1965">
        <v>13.012843132019</v>
      </c>
      <c r="E1965">
        <v>13.203028678894</v>
      </c>
      <c r="F1965">
        <v>13.6010551452637</v>
      </c>
      <c r="G1965">
        <v>13.239021301269499</v>
      </c>
      <c r="H1965">
        <v>13.4576063156128</v>
      </c>
      <c r="I1965">
        <v>14.072960853576699</v>
      </c>
      <c r="J1965">
        <v>13.3150272369385</v>
      </c>
      <c r="K1965">
        <v>14.597679138183601</v>
      </c>
      <c r="L1965">
        <v>12.7302589416504</v>
      </c>
      <c r="M1965">
        <v>14.7089729309082</v>
      </c>
      <c r="N1965">
        <v>13.773549079895</v>
      </c>
      <c r="P1965">
        <v>0.35939946918125598</v>
      </c>
      <c r="Q1965">
        <v>0.244626172839506</v>
      </c>
    </row>
    <row r="1966" spans="1:17" x14ac:dyDescent="0.2">
      <c r="A1966" t="s">
        <v>3938</v>
      </c>
      <c r="B1966" t="s">
        <v>3939</v>
      </c>
      <c r="C1966">
        <v>12.131132125854499</v>
      </c>
      <c r="D1966">
        <v>14.071659088134799</v>
      </c>
      <c r="E1966">
        <v>12.8795175552368</v>
      </c>
      <c r="F1966">
        <v>13.3759508132935</v>
      </c>
      <c r="G1966">
        <v>13.4909009933472</v>
      </c>
      <c r="H1966">
        <v>14.4238834381104</v>
      </c>
      <c r="I1966">
        <v>13.876740455627401</v>
      </c>
      <c r="J1966">
        <v>13.586850166320801</v>
      </c>
      <c r="K1966">
        <v>13.031169891357401</v>
      </c>
      <c r="L1966">
        <v>13.688209533691399</v>
      </c>
      <c r="M1966">
        <v>13.6761875152588</v>
      </c>
      <c r="N1966">
        <v>13.6059923171997</v>
      </c>
      <c r="P1966">
        <v>0.62481786287366603</v>
      </c>
      <c r="Q1966">
        <v>9.6688559322033907E-2</v>
      </c>
    </row>
    <row r="1967" spans="1:17" x14ac:dyDescent="0.2">
      <c r="A1967" t="s">
        <v>3940</v>
      </c>
      <c r="B1967" t="s">
        <v>3941</v>
      </c>
      <c r="C1967">
        <v>14.019207954406699</v>
      </c>
      <c r="D1967">
        <v>14.344917297363301</v>
      </c>
      <c r="E1967">
        <v>14.1208906173706</v>
      </c>
      <c r="F1967">
        <v>13.7736864089966</v>
      </c>
      <c r="G1967">
        <v>14.432670593261699</v>
      </c>
      <c r="H1967">
        <v>14.505810737609901</v>
      </c>
      <c r="I1967">
        <v>14.3840951919556</v>
      </c>
      <c r="J1967">
        <v>13.041228294372599</v>
      </c>
      <c r="K1967">
        <v>14.2399244308472</v>
      </c>
      <c r="L1967">
        <v>14.322161674499499</v>
      </c>
      <c r="M1967">
        <v>14.2957057952881</v>
      </c>
      <c r="N1967">
        <v>14.2885656356812</v>
      </c>
      <c r="P1967">
        <v>0.13466817340453999</v>
      </c>
      <c r="Q1967">
        <v>0.61319304837952104</v>
      </c>
    </row>
    <row r="1968" spans="1:17" x14ac:dyDescent="0.2">
      <c r="A1968" t="s">
        <v>3942</v>
      </c>
      <c r="B1968" t="s">
        <v>3943</v>
      </c>
      <c r="C1968">
        <v>13.280480384826699</v>
      </c>
      <c r="D1968">
        <v>13.336098670959499</v>
      </c>
      <c r="E1968">
        <v>12.925779342651399</v>
      </c>
      <c r="F1968">
        <v>12.839470863342299</v>
      </c>
      <c r="G1968">
        <v>15.7440757751465</v>
      </c>
      <c r="H1968">
        <v>15.753699302673301</v>
      </c>
      <c r="I1968">
        <v>15.6303825378418</v>
      </c>
      <c r="J1968">
        <v>15.4624481201172</v>
      </c>
      <c r="K1968">
        <v>14.527881622314499</v>
      </c>
      <c r="L1968">
        <v>14.797755241394</v>
      </c>
      <c r="M1968">
        <v>14.7827062606812</v>
      </c>
      <c r="N1968">
        <v>14.623699188232401</v>
      </c>
      <c r="O1968" t="s">
        <v>4348</v>
      </c>
      <c r="P1968">
        <v>7.5016359088705196</v>
      </c>
      <c r="Q1968">
        <v>1.1111111111111099E-4</v>
      </c>
    </row>
    <row r="1969" spans="1:17" x14ac:dyDescent="0.2">
      <c r="A1969" t="s">
        <v>3944</v>
      </c>
      <c r="B1969" t="s">
        <v>3945</v>
      </c>
      <c r="C1969">
        <v>14.710399627685501</v>
      </c>
      <c r="D1969">
        <v>14.717679023742701</v>
      </c>
      <c r="E1969">
        <v>14.8543405532837</v>
      </c>
      <c r="F1969">
        <v>14.5525827407837</v>
      </c>
      <c r="G1969">
        <v>16.740180969238299</v>
      </c>
      <c r="H1969">
        <v>16.671310424804702</v>
      </c>
      <c r="I1969">
        <v>16.552869796752901</v>
      </c>
      <c r="J1969">
        <v>16.273042678833001</v>
      </c>
      <c r="K1969">
        <v>16.207788467407202</v>
      </c>
      <c r="L1969">
        <v>16.062648773193398</v>
      </c>
      <c r="M1969">
        <v>16.2364616394043</v>
      </c>
      <c r="N1969">
        <v>16.496662139892599</v>
      </c>
      <c r="O1969" t="s">
        <v>4348</v>
      </c>
      <c r="P1969">
        <v>6.6495181487437902</v>
      </c>
      <c r="Q1969">
        <v>1.29032258064516E-4</v>
      </c>
    </row>
    <row r="1970" spans="1:17" x14ac:dyDescent="0.2">
      <c r="A1970" t="s">
        <v>3946</v>
      </c>
      <c r="B1970" t="s">
        <v>3947</v>
      </c>
      <c r="C1970">
        <v>14.075390815734901</v>
      </c>
      <c r="D1970">
        <v>14.321617126464799</v>
      </c>
      <c r="E1970">
        <v>14.216650962829601</v>
      </c>
      <c r="F1970">
        <v>13.882371902465801</v>
      </c>
      <c r="G1970">
        <v>14.723845481872599</v>
      </c>
      <c r="H1970">
        <v>14.7234439849854</v>
      </c>
      <c r="I1970">
        <v>14.7354946136475</v>
      </c>
      <c r="J1970">
        <v>14.5109090805054</v>
      </c>
      <c r="K1970">
        <v>14.690809249877899</v>
      </c>
      <c r="L1970">
        <v>14.835644721984901</v>
      </c>
      <c r="M1970">
        <v>15.031582832336399</v>
      </c>
      <c r="N1970">
        <v>14.9413900375366</v>
      </c>
      <c r="O1970" t="s">
        <v>4348</v>
      </c>
      <c r="P1970">
        <v>3.7481378015659401</v>
      </c>
      <c r="Q1970">
        <v>2.0236087689713301E-4</v>
      </c>
    </row>
    <row r="1971" spans="1:17" x14ac:dyDescent="0.2">
      <c r="A1971" t="s">
        <v>3948</v>
      </c>
      <c r="B1971" t="s">
        <v>3949</v>
      </c>
      <c r="C1971">
        <v>12.2593984603882</v>
      </c>
      <c r="D1971">
        <v>13.4843654632568</v>
      </c>
      <c r="E1971">
        <v>13.2995824813843</v>
      </c>
      <c r="F1971">
        <v>13.2167673110962</v>
      </c>
      <c r="G1971">
        <v>12.794641494751</v>
      </c>
      <c r="H1971">
        <v>13.519084930419901</v>
      </c>
      <c r="I1971">
        <v>13.2098302841187</v>
      </c>
      <c r="J1971">
        <v>13.3916568756104</v>
      </c>
      <c r="K1971">
        <v>14.6862497329712</v>
      </c>
      <c r="L1971">
        <v>14.092586517334</v>
      </c>
      <c r="M1971">
        <v>15.227011680603001</v>
      </c>
      <c r="N1971">
        <v>12.8180961608887</v>
      </c>
      <c r="O1971" t="s">
        <v>4348</v>
      </c>
      <c r="P1971">
        <v>1.02508105276123</v>
      </c>
      <c r="Q1971">
        <v>3.0634557495484601E-2</v>
      </c>
    </row>
    <row r="1972" spans="1:17" x14ac:dyDescent="0.2">
      <c r="A1972" t="s">
        <v>3950</v>
      </c>
      <c r="B1972" t="s">
        <v>3951</v>
      </c>
      <c r="C1972">
        <v>13.576606750488301</v>
      </c>
      <c r="D1972">
        <v>14.9542245864868</v>
      </c>
      <c r="E1972">
        <v>14.583091735839799</v>
      </c>
      <c r="F1972">
        <v>13.6346492767334</v>
      </c>
      <c r="G1972">
        <v>14.7676839828491</v>
      </c>
      <c r="H1972">
        <v>14.7234230041504</v>
      </c>
      <c r="I1972">
        <v>14.714042663574199</v>
      </c>
      <c r="J1972">
        <v>14.098573684692401</v>
      </c>
      <c r="K1972">
        <v>15.439489364624</v>
      </c>
      <c r="L1972">
        <v>14.917508125305201</v>
      </c>
      <c r="M1972">
        <v>15.240037918090801</v>
      </c>
      <c r="N1972">
        <v>14.7301988601685</v>
      </c>
      <c r="O1972" t="s">
        <v>4348</v>
      </c>
      <c r="P1972">
        <v>1.14025970708582</v>
      </c>
      <c r="Q1972">
        <v>2.2221383647798701E-2</v>
      </c>
    </row>
    <row r="1973" spans="1:17" x14ac:dyDescent="0.2">
      <c r="A1973" t="s">
        <v>3952</v>
      </c>
      <c r="B1973" t="s">
        <v>3953</v>
      </c>
      <c r="C1973">
        <v>12.984946250915501</v>
      </c>
      <c r="D1973">
        <v>12.7282114028931</v>
      </c>
      <c r="E1973">
        <v>12.615138053894</v>
      </c>
      <c r="F1973">
        <v>13.670895576477101</v>
      </c>
      <c r="G1973">
        <v>14.3623046875</v>
      </c>
      <c r="H1973">
        <v>14.3734016418457</v>
      </c>
      <c r="I1973">
        <v>14.314002990722701</v>
      </c>
      <c r="J1973">
        <v>13.6249332427979</v>
      </c>
      <c r="K1973">
        <v>13.571702003479</v>
      </c>
      <c r="L1973">
        <v>13.3377990722656</v>
      </c>
      <c r="M1973">
        <v>13.740547180175801</v>
      </c>
      <c r="N1973">
        <v>13.1899147033691</v>
      </c>
      <c r="O1973" t="s">
        <v>4348</v>
      </c>
      <c r="P1973">
        <v>2.2873256131570701</v>
      </c>
      <c r="Q1973">
        <v>1.5496183206106899E-3</v>
      </c>
    </row>
    <row r="1974" spans="1:17" x14ac:dyDescent="0.2">
      <c r="A1974" t="s">
        <v>3954</v>
      </c>
      <c r="B1974" t="s">
        <v>3955</v>
      </c>
      <c r="C1974">
        <v>14.7865352630615</v>
      </c>
      <c r="D1974">
        <v>15.1274824142456</v>
      </c>
      <c r="E1974">
        <v>14.941311836242701</v>
      </c>
      <c r="F1974">
        <v>15.0095272064209</v>
      </c>
      <c r="G1974">
        <v>14.397717475891101</v>
      </c>
      <c r="H1974">
        <v>14.8479623794556</v>
      </c>
      <c r="I1974">
        <v>14.804146766662599</v>
      </c>
      <c r="J1974">
        <v>14.7920780181885</v>
      </c>
      <c r="K1974">
        <v>15.1109170913696</v>
      </c>
      <c r="L1974">
        <v>15.074059486389199</v>
      </c>
      <c r="M1974">
        <v>15.1118259429932</v>
      </c>
      <c r="N1974">
        <v>15.499148368835399</v>
      </c>
      <c r="O1974" t="s">
        <v>4348</v>
      </c>
      <c r="P1974">
        <v>1.8071930006472201</v>
      </c>
      <c r="Q1974">
        <v>4.0791765637371302E-3</v>
      </c>
    </row>
    <row r="1975" spans="1:17" x14ac:dyDescent="0.2">
      <c r="A1975" t="s">
        <v>3956</v>
      </c>
      <c r="B1975" t="s">
        <v>3957</v>
      </c>
      <c r="C1975">
        <v>15.197726249694799</v>
      </c>
      <c r="D1975">
        <v>15.595360755920399</v>
      </c>
      <c r="E1975">
        <v>15.4140481948853</v>
      </c>
      <c r="F1975">
        <v>15.330161094665501</v>
      </c>
      <c r="G1975">
        <v>15.481774330139199</v>
      </c>
      <c r="H1975">
        <v>15.550163269043001</v>
      </c>
      <c r="I1975">
        <v>15.9151773452759</v>
      </c>
      <c r="J1975">
        <v>15.934105873107899</v>
      </c>
      <c r="K1975">
        <v>15.679907798767101</v>
      </c>
      <c r="L1975">
        <v>15.7705268859863</v>
      </c>
      <c r="M1975">
        <v>15.286562919616699</v>
      </c>
      <c r="N1975">
        <v>15.822506904602101</v>
      </c>
      <c r="O1975" t="s">
        <v>4348</v>
      </c>
      <c r="P1975">
        <v>0.8854938279133</v>
      </c>
      <c r="Q1975">
        <v>4.4127780946948102E-2</v>
      </c>
    </row>
    <row r="1976" spans="1:17" x14ac:dyDescent="0.2">
      <c r="A1976" t="s">
        <v>3958</v>
      </c>
      <c r="B1976" t="s">
        <v>3959</v>
      </c>
      <c r="C1976">
        <v>13.015454292297401</v>
      </c>
      <c r="D1976">
        <v>13.675164222717299</v>
      </c>
      <c r="E1976">
        <v>13.1250352859497</v>
      </c>
      <c r="F1976">
        <v>12.950079917907701</v>
      </c>
      <c r="G1976">
        <v>14.364941596984901</v>
      </c>
      <c r="H1976">
        <v>13.293958663940399</v>
      </c>
      <c r="I1976">
        <v>12.9326219558716</v>
      </c>
      <c r="J1976">
        <v>14.542111396789601</v>
      </c>
      <c r="K1976">
        <v>13.425433158874499</v>
      </c>
      <c r="L1976">
        <v>13.7254905700684</v>
      </c>
      <c r="M1976">
        <v>12.991234779357899</v>
      </c>
      <c r="N1976">
        <v>13.367744445800801</v>
      </c>
      <c r="P1976">
        <v>0.506573880792761</v>
      </c>
      <c r="Q1976">
        <v>0.142898313745529</v>
      </c>
    </row>
    <row r="1977" spans="1:17" x14ac:dyDescent="0.2">
      <c r="A1977" t="s">
        <v>3960</v>
      </c>
      <c r="B1977" t="s">
        <v>3961</v>
      </c>
      <c r="C1977">
        <v>16.966503143310501</v>
      </c>
      <c r="D1977">
        <v>17.1136074066162</v>
      </c>
      <c r="E1977">
        <v>16.508491516113299</v>
      </c>
      <c r="F1977">
        <v>18.010295867919901</v>
      </c>
      <c r="G1977">
        <v>17.3195495605469</v>
      </c>
      <c r="H1977">
        <v>16.6312961578369</v>
      </c>
      <c r="I1977">
        <v>17.984125137329102</v>
      </c>
      <c r="J1977">
        <v>17.6077995300293</v>
      </c>
      <c r="K1977">
        <v>17.570564270019499</v>
      </c>
      <c r="L1977">
        <v>18.6066703796387</v>
      </c>
      <c r="M1977">
        <v>17.5593070983887</v>
      </c>
      <c r="N1977">
        <v>18.252323150634801</v>
      </c>
      <c r="P1977">
        <v>0.81051325293453902</v>
      </c>
      <c r="Q1977">
        <v>5.4261256253474201E-2</v>
      </c>
    </row>
    <row r="1978" spans="1:17" x14ac:dyDescent="0.2">
      <c r="A1978" t="s">
        <v>3962</v>
      </c>
      <c r="B1978" t="s">
        <v>3963</v>
      </c>
      <c r="C1978">
        <v>12.9844360351563</v>
      </c>
      <c r="D1978">
        <v>13.8007106781006</v>
      </c>
      <c r="E1978">
        <v>13.4077367782593</v>
      </c>
      <c r="F1978">
        <v>12.0438528060913</v>
      </c>
      <c r="G1978">
        <v>14.1432600021362</v>
      </c>
      <c r="H1978">
        <v>13.9937648773193</v>
      </c>
      <c r="I1978">
        <v>14.034359931945801</v>
      </c>
      <c r="J1978">
        <v>14.207058906555201</v>
      </c>
      <c r="K1978">
        <v>13.801663398742701</v>
      </c>
      <c r="L1978">
        <v>13.5902509689331</v>
      </c>
      <c r="M1978">
        <v>12.527565002441399</v>
      </c>
      <c r="N1978">
        <v>13.4923496246338</v>
      </c>
      <c r="O1978" t="s">
        <v>4348</v>
      </c>
      <c r="P1978">
        <v>1.1972501447997901</v>
      </c>
      <c r="Q1978">
        <v>1.9177976952624801E-2</v>
      </c>
    </row>
    <row r="1979" spans="1:17" x14ac:dyDescent="0.2">
      <c r="A1979" t="s">
        <v>3964</v>
      </c>
      <c r="B1979" t="s">
        <v>3965</v>
      </c>
      <c r="C1979">
        <v>14.6211948394775</v>
      </c>
      <c r="D1979">
        <v>14.746973991394</v>
      </c>
      <c r="E1979">
        <v>15.1326637268066</v>
      </c>
      <c r="F1979">
        <v>14.6627359390259</v>
      </c>
      <c r="G1979">
        <v>14.73890209198</v>
      </c>
      <c r="H1979">
        <v>14.660824775695801</v>
      </c>
      <c r="I1979">
        <v>14.633729934692401</v>
      </c>
      <c r="J1979">
        <v>13.8039302825928</v>
      </c>
      <c r="K1979">
        <v>14.5752010345459</v>
      </c>
      <c r="L1979">
        <v>14.489423751831101</v>
      </c>
      <c r="M1979">
        <v>14.357774734497101</v>
      </c>
      <c r="N1979">
        <v>14.5372772216797</v>
      </c>
      <c r="P1979">
        <v>0.58501107298891697</v>
      </c>
      <c r="Q1979">
        <v>0.110099737532808</v>
      </c>
    </row>
    <row r="1980" spans="1:17" x14ac:dyDescent="0.2">
      <c r="A1980" t="s">
        <v>3966</v>
      </c>
      <c r="B1980" t="s">
        <v>3967</v>
      </c>
      <c r="C1980">
        <v>12.6200141906738</v>
      </c>
      <c r="D1980">
        <v>13.240349769592299</v>
      </c>
      <c r="E1980">
        <v>13.401442527771</v>
      </c>
      <c r="F1980">
        <v>13.239829063415501</v>
      </c>
      <c r="G1980">
        <v>14.0916385650635</v>
      </c>
      <c r="H1980">
        <v>14.1084861755371</v>
      </c>
      <c r="I1980">
        <v>13.359022140502899</v>
      </c>
      <c r="J1980">
        <v>13.8456869125366</v>
      </c>
      <c r="K1980">
        <v>13.913358688354499</v>
      </c>
      <c r="L1980">
        <v>13.791867256164601</v>
      </c>
      <c r="M1980">
        <v>13.715282440185501</v>
      </c>
      <c r="N1980">
        <v>12.988059997558601</v>
      </c>
      <c r="O1980" t="s">
        <v>4348</v>
      </c>
      <c r="P1980">
        <v>1.2260350741594099</v>
      </c>
      <c r="Q1980">
        <v>1.77861309138043E-2</v>
      </c>
    </row>
    <row r="1981" spans="1:17" x14ac:dyDescent="0.2">
      <c r="A1981" t="s">
        <v>3968</v>
      </c>
      <c r="B1981" t="s">
        <v>3969</v>
      </c>
      <c r="C1981">
        <v>14.845344543456999</v>
      </c>
      <c r="D1981">
        <v>14.9700107574463</v>
      </c>
      <c r="E1981">
        <v>14.850094795227101</v>
      </c>
      <c r="F1981">
        <v>14.8858795166016</v>
      </c>
      <c r="G1981">
        <v>13.349158287048301</v>
      </c>
      <c r="H1981">
        <v>13.750906944274901</v>
      </c>
      <c r="I1981">
        <v>13.179436683654799</v>
      </c>
      <c r="J1981">
        <v>13.2172384262085</v>
      </c>
      <c r="K1981">
        <v>13.016044616699199</v>
      </c>
      <c r="L1981">
        <v>13.194409370422401</v>
      </c>
      <c r="M1981">
        <v>12.943163871765099</v>
      </c>
      <c r="N1981">
        <v>13.186337471008301</v>
      </c>
      <c r="O1981" t="s">
        <v>4348</v>
      </c>
      <c r="P1981">
        <v>6.6210629985772096</v>
      </c>
      <c r="Q1981">
        <v>1.2631578947368399E-4</v>
      </c>
    </row>
    <row r="1982" spans="1:17" x14ac:dyDescent="0.2">
      <c r="A1982" t="s">
        <v>3970</v>
      </c>
      <c r="B1982" t="s">
        <v>3971</v>
      </c>
      <c r="C1982">
        <v>13.0877113342285</v>
      </c>
      <c r="D1982">
        <v>13.554384231567401</v>
      </c>
      <c r="E1982">
        <v>13.8873376846313</v>
      </c>
      <c r="F1982">
        <v>14.0457878112793</v>
      </c>
      <c r="G1982">
        <v>17.014368057251001</v>
      </c>
      <c r="H1982">
        <v>16.8857231140137</v>
      </c>
      <c r="I1982">
        <v>17.192478179931602</v>
      </c>
      <c r="J1982">
        <v>13.344179153442401</v>
      </c>
      <c r="K1982">
        <v>13.626365661621101</v>
      </c>
      <c r="L1982">
        <v>13.034815788269</v>
      </c>
      <c r="M1982">
        <v>13.2581243515015</v>
      </c>
      <c r="N1982">
        <v>16.379701614379901</v>
      </c>
      <c r="O1982" t="s">
        <v>4348</v>
      </c>
      <c r="P1982">
        <v>1.1145571508987699</v>
      </c>
      <c r="Q1982">
        <v>2.3761342448725901E-2</v>
      </c>
    </row>
    <row r="1983" spans="1:17" x14ac:dyDescent="0.2">
      <c r="A1983" t="s">
        <v>3972</v>
      </c>
      <c r="B1983" t="s">
        <v>3973</v>
      </c>
      <c r="C1983">
        <v>14.208753585815399</v>
      </c>
      <c r="D1983">
        <v>14.4976968765259</v>
      </c>
      <c r="E1983">
        <v>14.447994232177701</v>
      </c>
      <c r="F1983">
        <v>14.344021797180201</v>
      </c>
      <c r="G1983">
        <v>14.4117107391357</v>
      </c>
      <c r="H1983">
        <v>14.2947244644165</v>
      </c>
      <c r="I1983">
        <v>14.076444625854499</v>
      </c>
      <c r="J1983">
        <v>14.230938911438001</v>
      </c>
      <c r="K1983">
        <v>14.1356954574585</v>
      </c>
      <c r="L1983">
        <v>13.746309280395501</v>
      </c>
      <c r="M1983">
        <v>14.187070846557599</v>
      </c>
      <c r="N1983">
        <v>14.2039947509766</v>
      </c>
      <c r="O1983" t="s">
        <v>4348</v>
      </c>
      <c r="P1983">
        <v>1.1124788238610801</v>
      </c>
      <c r="Q1983">
        <v>2.3927950310558999E-2</v>
      </c>
    </row>
    <row r="1984" spans="1:17" x14ac:dyDescent="0.2">
      <c r="A1984" t="s">
        <v>3974</v>
      </c>
      <c r="B1984" t="s">
        <v>3975</v>
      </c>
      <c r="C1984">
        <v>13.204664230346699</v>
      </c>
      <c r="D1984">
        <v>13.6082305908203</v>
      </c>
      <c r="E1984">
        <v>13.4137306213379</v>
      </c>
      <c r="F1984">
        <v>13.264435768127401</v>
      </c>
      <c r="G1984">
        <v>13.733865737915</v>
      </c>
      <c r="H1984">
        <v>13.0872898101807</v>
      </c>
      <c r="I1984">
        <v>13.827516555786101</v>
      </c>
      <c r="J1984">
        <v>13.372399330139199</v>
      </c>
      <c r="K1984">
        <v>13.145723342895501</v>
      </c>
      <c r="L1984">
        <v>12.9511556625366</v>
      </c>
      <c r="M1984">
        <v>13.1738739013672</v>
      </c>
      <c r="N1984">
        <v>13.0686330795288</v>
      </c>
      <c r="O1984" t="s">
        <v>4348</v>
      </c>
      <c r="P1984">
        <v>1.12421477743668</v>
      </c>
      <c r="Q1984">
        <v>2.3137694704049801E-2</v>
      </c>
    </row>
    <row r="1985" spans="1:17" x14ac:dyDescent="0.2">
      <c r="A1985" t="s">
        <v>3976</v>
      </c>
      <c r="B1985" t="s">
        <v>3977</v>
      </c>
      <c r="C1985">
        <v>14.8647680282593</v>
      </c>
      <c r="D1985">
        <v>15.152957916259799</v>
      </c>
      <c r="E1985">
        <v>14.873053550720201</v>
      </c>
      <c r="F1985">
        <v>15.0177297592163</v>
      </c>
      <c r="G1985">
        <v>15.0337934494019</v>
      </c>
      <c r="H1985">
        <v>14.897543907165501</v>
      </c>
      <c r="I1985">
        <v>15.114530563354499</v>
      </c>
      <c r="J1985">
        <v>15.247189521789601</v>
      </c>
      <c r="K1985">
        <v>16.604619979858398</v>
      </c>
      <c r="L1985">
        <v>16.415885925293001</v>
      </c>
      <c r="M1985">
        <v>16.516075134277301</v>
      </c>
      <c r="N1985">
        <v>16.0093078613281</v>
      </c>
      <c r="O1985" t="s">
        <v>4348</v>
      </c>
      <c r="P1985">
        <v>5.4338712040856496</v>
      </c>
      <c r="Q1985" s="1">
        <v>9.4488188976377997E-5</v>
      </c>
    </row>
    <row r="1986" spans="1:17" x14ac:dyDescent="0.2">
      <c r="A1986" t="s">
        <v>3978</v>
      </c>
      <c r="B1986" t="s">
        <v>3979</v>
      </c>
      <c r="C1986">
        <v>13.7215566635132</v>
      </c>
      <c r="D1986">
        <v>13.0449018478394</v>
      </c>
      <c r="E1986">
        <v>13.5800275802612</v>
      </c>
      <c r="F1986">
        <v>13.275688171386699</v>
      </c>
      <c r="G1986">
        <v>14.106270790100099</v>
      </c>
      <c r="H1986">
        <v>13.3768005371094</v>
      </c>
      <c r="I1986">
        <v>13.5361528396606</v>
      </c>
      <c r="J1986">
        <v>12.9517412185669</v>
      </c>
      <c r="K1986">
        <v>15.266564369201699</v>
      </c>
      <c r="L1986">
        <v>15.176333427429199</v>
      </c>
      <c r="M1986">
        <v>15.3784294128418</v>
      </c>
      <c r="N1986">
        <v>15.306261062622101</v>
      </c>
      <c r="O1986" t="s">
        <v>4348</v>
      </c>
      <c r="P1986">
        <v>4.5248831326783501</v>
      </c>
      <c r="Q1986">
        <v>1.0705596107056001E-4</v>
      </c>
    </row>
    <row r="1987" spans="1:17" x14ac:dyDescent="0.2">
      <c r="A1987" t="s">
        <v>3980</v>
      </c>
      <c r="B1987" t="s">
        <v>3981</v>
      </c>
      <c r="C1987">
        <v>15.056300163269</v>
      </c>
      <c r="D1987">
        <v>15.173556327819799</v>
      </c>
      <c r="E1987">
        <v>14.876049995422401</v>
      </c>
      <c r="F1987">
        <v>14.9951286315918</v>
      </c>
      <c r="G1987">
        <v>12.824429512023899</v>
      </c>
      <c r="H1987">
        <v>13.0742378234863</v>
      </c>
      <c r="I1987">
        <v>13.6334838867188</v>
      </c>
      <c r="J1987">
        <v>13.181194305419901</v>
      </c>
      <c r="K1987">
        <v>14.4617557525635</v>
      </c>
      <c r="L1987">
        <v>14.6331739425659</v>
      </c>
      <c r="M1987">
        <v>14.6470651626587</v>
      </c>
      <c r="N1987">
        <v>14.8974514007568</v>
      </c>
      <c r="O1987" t="s">
        <v>4348</v>
      </c>
      <c r="P1987">
        <v>5.5078267308185298</v>
      </c>
      <c r="Q1987" s="1">
        <v>6.6666666666666697E-5</v>
      </c>
    </row>
    <row r="1988" spans="1:17" x14ac:dyDescent="0.2">
      <c r="A1988" t="s">
        <v>3982</v>
      </c>
      <c r="B1988" t="s">
        <v>3983</v>
      </c>
      <c r="C1988">
        <v>12.632025718689</v>
      </c>
      <c r="D1988">
        <v>14.594317436218301</v>
      </c>
      <c r="E1988">
        <v>14.492204666137701</v>
      </c>
      <c r="F1988">
        <v>14.0168619155884</v>
      </c>
      <c r="G1988">
        <v>13.265193939209</v>
      </c>
      <c r="H1988">
        <v>12.9629516601563</v>
      </c>
      <c r="I1988">
        <v>13.6341876983643</v>
      </c>
      <c r="J1988">
        <v>13.263952255249</v>
      </c>
      <c r="K1988">
        <v>12.407412528991699</v>
      </c>
      <c r="L1988">
        <v>13.1877899169922</v>
      </c>
      <c r="M1988">
        <v>13.0583171844482</v>
      </c>
      <c r="N1988">
        <v>13.2151222229004</v>
      </c>
      <c r="O1988" t="s">
        <v>4348</v>
      </c>
      <c r="P1988">
        <v>0.94988123667197899</v>
      </c>
      <c r="Q1988">
        <v>3.7226635514018697E-2</v>
      </c>
    </row>
    <row r="1989" spans="1:17" x14ac:dyDescent="0.2">
      <c r="A1989" t="s">
        <v>3984</v>
      </c>
      <c r="B1989" t="s">
        <v>3985</v>
      </c>
      <c r="C1989">
        <v>14.9923715591431</v>
      </c>
      <c r="D1989">
        <v>15.262848854064901</v>
      </c>
      <c r="E1989">
        <v>15.082792282104499</v>
      </c>
      <c r="F1989">
        <v>15.263170242309601</v>
      </c>
      <c r="G1989">
        <v>13.646068572998001</v>
      </c>
      <c r="H1989">
        <v>13.486955642700201</v>
      </c>
      <c r="I1989">
        <v>13.368614196777299</v>
      </c>
      <c r="J1989">
        <v>13.691593170166</v>
      </c>
      <c r="K1989">
        <v>15.1670112609863</v>
      </c>
      <c r="L1989">
        <v>13.3898420333862</v>
      </c>
      <c r="M1989">
        <v>13.831683158874499</v>
      </c>
      <c r="N1989">
        <v>13.371269226074199</v>
      </c>
      <c r="O1989" t="s">
        <v>4348</v>
      </c>
      <c r="P1989">
        <v>2.4280844326367199</v>
      </c>
      <c r="Q1989">
        <v>1.2430278884462201E-3</v>
      </c>
    </row>
    <row r="1990" spans="1:17" x14ac:dyDescent="0.2">
      <c r="A1990" t="s">
        <v>3986</v>
      </c>
      <c r="B1990" t="s">
        <v>3987</v>
      </c>
      <c r="C1990">
        <v>13.5329427719116</v>
      </c>
      <c r="D1990">
        <v>13.0923118591309</v>
      </c>
      <c r="E1990">
        <v>14.3998212814331</v>
      </c>
      <c r="F1990">
        <v>12.9521427154541</v>
      </c>
      <c r="G1990">
        <v>15.4003705978394</v>
      </c>
      <c r="H1990">
        <v>15.0511274337769</v>
      </c>
      <c r="I1990">
        <v>15.084962844848601</v>
      </c>
      <c r="J1990">
        <v>13.199958801269499</v>
      </c>
      <c r="K1990">
        <v>15.384559631347701</v>
      </c>
      <c r="L1990">
        <v>15.512158393859901</v>
      </c>
      <c r="M1990">
        <v>15.264422416686999</v>
      </c>
      <c r="N1990">
        <v>15.340979576110801</v>
      </c>
      <c r="O1990" t="s">
        <v>4348</v>
      </c>
      <c r="P1990">
        <v>1.92412979535313</v>
      </c>
      <c r="Q1990">
        <v>3.2343234323432301E-3</v>
      </c>
    </row>
    <row r="1991" spans="1:17" x14ac:dyDescent="0.2">
      <c r="A1991" t="s">
        <v>3988</v>
      </c>
      <c r="B1991" t="s">
        <v>3989</v>
      </c>
      <c r="C1991">
        <v>13.403607368469199</v>
      </c>
      <c r="D1991">
        <v>12.916856765747101</v>
      </c>
      <c r="E1991">
        <v>13.008202552795399</v>
      </c>
      <c r="F1991">
        <v>12.923043251037599</v>
      </c>
      <c r="G1991">
        <v>14.5037651062012</v>
      </c>
      <c r="H1991">
        <v>14.588508605956999</v>
      </c>
      <c r="I1991">
        <v>14.3644714355469</v>
      </c>
      <c r="J1991">
        <v>13.7705526351929</v>
      </c>
      <c r="K1991">
        <v>13.320508003234901</v>
      </c>
      <c r="L1991">
        <v>13.8228492736816</v>
      </c>
      <c r="M1991">
        <v>13.2633829116821</v>
      </c>
      <c r="N1991">
        <v>13.4958591461182</v>
      </c>
      <c r="O1991" t="s">
        <v>4348</v>
      </c>
      <c r="P1991">
        <v>3.2334346312970998</v>
      </c>
      <c r="Q1991">
        <v>3.4379263301500699E-4</v>
      </c>
    </row>
    <row r="1992" spans="1:17" x14ac:dyDescent="0.2">
      <c r="A1992" t="s">
        <v>3990</v>
      </c>
      <c r="B1992" t="s">
        <v>3991</v>
      </c>
      <c r="C1992">
        <v>13.020565032959</v>
      </c>
      <c r="D1992">
        <v>15.0033464431763</v>
      </c>
      <c r="E1992">
        <v>14.2409343719482</v>
      </c>
      <c r="F1992">
        <v>14.5795631408691</v>
      </c>
      <c r="G1992">
        <v>13.2494859695435</v>
      </c>
      <c r="H1992">
        <v>13.159919738769499</v>
      </c>
      <c r="I1992">
        <v>13.1862525939941</v>
      </c>
      <c r="J1992">
        <v>12.987942695617701</v>
      </c>
      <c r="K1992">
        <v>14.6873826980591</v>
      </c>
      <c r="L1992">
        <v>14.933865547180201</v>
      </c>
      <c r="M1992">
        <v>14.7786417007446</v>
      </c>
      <c r="N1992">
        <v>14.8180084228516</v>
      </c>
      <c r="O1992" t="s">
        <v>4348</v>
      </c>
      <c r="P1992">
        <v>2.4542331339267398</v>
      </c>
      <c r="Q1992">
        <v>1.18190954773869E-3</v>
      </c>
    </row>
    <row r="1993" spans="1:17" x14ac:dyDescent="0.2">
      <c r="A1993" t="s">
        <v>3992</v>
      </c>
      <c r="B1993" t="s">
        <v>3993</v>
      </c>
      <c r="C1993">
        <v>13.6702938079834</v>
      </c>
      <c r="D1993">
        <v>13.2696380615234</v>
      </c>
      <c r="E1993">
        <v>12.8088531494141</v>
      </c>
      <c r="F1993">
        <v>13.9106397628784</v>
      </c>
      <c r="G1993">
        <v>14.820458412170399</v>
      </c>
      <c r="H1993">
        <v>14.8517723083496</v>
      </c>
      <c r="I1993">
        <v>14.5226287841797</v>
      </c>
      <c r="J1993">
        <v>13.3728981018066</v>
      </c>
      <c r="K1993">
        <v>13.273190498352101</v>
      </c>
      <c r="L1993">
        <v>13.196082115173301</v>
      </c>
      <c r="M1993">
        <v>12.8355960845947</v>
      </c>
      <c r="N1993">
        <v>13.259967803955099</v>
      </c>
      <c r="O1993" t="s">
        <v>4348</v>
      </c>
      <c r="P1993">
        <v>1.80497762853177</v>
      </c>
      <c r="Q1993">
        <v>4.0884676145339699E-3</v>
      </c>
    </row>
    <row r="1994" spans="1:17" x14ac:dyDescent="0.2">
      <c r="A1994" t="s">
        <v>3994</v>
      </c>
      <c r="B1994" t="s">
        <v>3995</v>
      </c>
      <c r="C1994">
        <v>14.979951858520501</v>
      </c>
      <c r="D1994">
        <v>15.420927047729499</v>
      </c>
      <c r="E1994">
        <v>15.197009086608899</v>
      </c>
      <c r="F1994">
        <v>15.263665199279799</v>
      </c>
      <c r="G1994">
        <v>15.0625562667847</v>
      </c>
      <c r="H1994">
        <v>12.926700592041</v>
      </c>
      <c r="I1994">
        <v>12.9069013595581</v>
      </c>
      <c r="J1994">
        <v>14.2902822494507</v>
      </c>
      <c r="K1994">
        <v>15.633980751037599</v>
      </c>
      <c r="L1994">
        <v>15.7943677902222</v>
      </c>
      <c r="M1994">
        <v>15.8278093338013</v>
      </c>
      <c r="N1994">
        <v>15.328152656555201</v>
      </c>
      <c r="O1994" t="s">
        <v>4348</v>
      </c>
      <c r="P1994">
        <v>2.1805594118531202</v>
      </c>
      <c r="Q1994">
        <v>1.98726114649682E-3</v>
      </c>
    </row>
    <row r="1995" spans="1:17" x14ac:dyDescent="0.2">
      <c r="A1995" t="s">
        <v>3996</v>
      </c>
      <c r="B1995" t="s">
        <v>3997</v>
      </c>
      <c r="C1995">
        <v>13.087414741516101</v>
      </c>
      <c r="D1995">
        <v>13.290447235107401</v>
      </c>
      <c r="E1995">
        <v>13.259294509887701</v>
      </c>
      <c r="F1995">
        <v>12.599073410034199</v>
      </c>
      <c r="G1995">
        <v>15.658520698547401</v>
      </c>
      <c r="H1995">
        <v>15.520143508911101</v>
      </c>
      <c r="I1995">
        <v>15.476282119751</v>
      </c>
      <c r="J1995">
        <v>15.301327705383301</v>
      </c>
      <c r="K1995">
        <v>13.2046461105347</v>
      </c>
      <c r="L1995">
        <v>13.0723657608032</v>
      </c>
      <c r="M1995">
        <v>13.9723606109619</v>
      </c>
      <c r="N1995">
        <v>13.0614461898804</v>
      </c>
      <c r="O1995" t="s">
        <v>4348</v>
      </c>
      <c r="P1995">
        <v>5.4352913736576403</v>
      </c>
      <c r="Q1995" s="1">
        <v>9.52380952380952E-5</v>
      </c>
    </row>
    <row r="1996" spans="1:17" x14ac:dyDescent="0.2">
      <c r="A1996" t="s">
        <v>3998</v>
      </c>
      <c r="B1996" t="s">
        <v>3999</v>
      </c>
      <c r="C1996">
        <v>12.6939134597778</v>
      </c>
      <c r="D1996">
        <v>13.5022087097168</v>
      </c>
      <c r="E1996">
        <v>14.7125253677368</v>
      </c>
      <c r="F1996">
        <v>14.479174613952599</v>
      </c>
      <c r="G1996">
        <v>14.8697500228882</v>
      </c>
      <c r="H1996">
        <v>14.8550662994385</v>
      </c>
      <c r="I1996">
        <v>15.026848793029799</v>
      </c>
      <c r="J1996">
        <v>13.871466636657701</v>
      </c>
      <c r="K1996">
        <v>14.6933917999268</v>
      </c>
      <c r="L1996">
        <v>14.981489181518601</v>
      </c>
      <c r="M1996">
        <v>14.707034111022899</v>
      </c>
      <c r="N1996">
        <v>14.8560600280762</v>
      </c>
      <c r="O1996" t="s">
        <v>4348</v>
      </c>
      <c r="P1996">
        <v>0.93396942305435704</v>
      </c>
      <c r="Q1996">
        <v>3.8767805442964702E-2</v>
      </c>
    </row>
    <row r="1997" spans="1:17" x14ac:dyDescent="0.2">
      <c r="A1997" t="s">
        <v>4000</v>
      </c>
      <c r="B1997" t="s">
        <v>4001</v>
      </c>
      <c r="C1997">
        <v>14.3945865631104</v>
      </c>
      <c r="D1997">
        <v>14.7337341308594</v>
      </c>
      <c r="E1997">
        <v>14.3994760513306</v>
      </c>
      <c r="F1997">
        <v>14.170860290527299</v>
      </c>
      <c r="G1997">
        <v>15.4008378982544</v>
      </c>
      <c r="H1997">
        <v>14.9597053527832</v>
      </c>
      <c r="I1997">
        <v>15.0889291763306</v>
      </c>
      <c r="J1997">
        <v>13.064207077026399</v>
      </c>
      <c r="K1997">
        <v>15.626339912414601</v>
      </c>
      <c r="L1997">
        <v>15.5717420578003</v>
      </c>
      <c r="M1997">
        <v>15.575590133666999</v>
      </c>
      <c r="N1997">
        <v>15.588259696960399</v>
      </c>
      <c r="O1997" t="s">
        <v>4348</v>
      </c>
      <c r="P1997">
        <v>1.23267678707074</v>
      </c>
      <c r="Q1997">
        <v>1.75084525357607E-2</v>
      </c>
    </row>
    <row r="1998" spans="1:17" x14ac:dyDescent="0.2">
      <c r="A1998" t="s">
        <v>4002</v>
      </c>
      <c r="B1998" t="s">
        <v>4003</v>
      </c>
      <c r="C1998">
        <v>13.313588142395</v>
      </c>
      <c r="D1998">
        <v>13.862921714782701</v>
      </c>
      <c r="E1998">
        <v>13.557335853576699</v>
      </c>
      <c r="F1998">
        <v>13.8791456222534</v>
      </c>
      <c r="G1998">
        <v>15.052019119262701</v>
      </c>
      <c r="H1998">
        <v>14.768302917480501</v>
      </c>
      <c r="I1998">
        <v>14.861859321594199</v>
      </c>
      <c r="J1998">
        <v>15.012078285217299</v>
      </c>
      <c r="K1998">
        <v>14.1785268783569</v>
      </c>
      <c r="L1998">
        <v>14.150393486022899</v>
      </c>
      <c r="M1998">
        <v>13.5458126068115</v>
      </c>
      <c r="N1998">
        <v>14.190182685852101</v>
      </c>
      <c r="O1998" t="s">
        <v>4348</v>
      </c>
      <c r="P1998">
        <v>3.8121394027301201</v>
      </c>
      <c r="Q1998">
        <v>1.8588640275387299E-4</v>
      </c>
    </row>
    <row r="1999" spans="1:17" x14ac:dyDescent="0.2">
      <c r="A1999" t="s">
        <v>4004</v>
      </c>
      <c r="B1999" t="s">
        <v>4005</v>
      </c>
      <c r="C1999">
        <v>12.897779464721699</v>
      </c>
      <c r="D1999">
        <v>12.862886428833001</v>
      </c>
      <c r="E1999">
        <v>13.431256294250501</v>
      </c>
      <c r="F1999">
        <v>13.500617027282701</v>
      </c>
      <c r="G1999">
        <v>14.8490705490112</v>
      </c>
      <c r="H1999">
        <v>15.170978546142599</v>
      </c>
      <c r="I1999">
        <v>14.873486518859901</v>
      </c>
      <c r="J1999">
        <v>14.6315670013428</v>
      </c>
      <c r="K1999">
        <v>14.468529701232899</v>
      </c>
      <c r="L1999">
        <v>14.6645917892456</v>
      </c>
      <c r="M1999">
        <v>14.460059165954601</v>
      </c>
      <c r="N1999">
        <v>14.4225883483887</v>
      </c>
      <c r="O1999" t="s">
        <v>4348</v>
      </c>
      <c r="P1999">
        <v>5.0393861657279899</v>
      </c>
      <c r="Q1999" s="1">
        <v>9.0909090909090904E-5</v>
      </c>
    </row>
    <row r="2000" spans="1:17" x14ac:dyDescent="0.2">
      <c r="A2000" t="s">
        <v>4006</v>
      </c>
      <c r="B2000" t="s">
        <v>4007</v>
      </c>
      <c r="C2000">
        <v>12.729056358337401</v>
      </c>
      <c r="D2000">
        <v>13.3999176025391</v>
      </c>
      <c r="E2000">
        <v>13.181830406189</v>
      </c>
      <c r="F2000">
        <v>13.481295585632299</v>
      </c>
      <c r="G2000">
        <v>14.1751356124878</v>
      </c>
      <c r="H2000">
        <v>13.5850172042847</v>
      </c>
      <c r="I2000">
        <v>13.061155319213899</v>
      </c>
      <c r="J2000">
        <v>13.6769351959229</v>
      </c>
      <c r="K2000">
        <v>14.610790252685501</v>
      </c>
      <c r="L2000">
        <v>13.0162191390991</v>
      </c>
      <c r="M2000">
        <v>14.7693691253662</v>
      </c>
      <c r="N2000">
        <v>14.856880187988301</v>
      </c>
      <c r="O2000" t="s">
        <v>4348</v>
      </c>
      <c r="P2000">
        <v>1.1289295326568201</v>
      </c>
      <c r="Q2000">
        <v>2.2919999999999999E-2</v>
      </c>
    </row>
    <row r="2001" spans="1:17" x14ac:dyDescent="0.2">
      <c r="A2001" t="s">
        <v>4008</v>
      </c>
      <c r="B2001" t="s">
        <v>4009</v>
      </c>
      <c r="C2001">
        <v>13.257208824157701</v>
      </c>
      <c r="D2001">
        <v>13.0804643630981</v>
      </c>
      <c r="E2001">
        <v>13.276197433471699</v>
      </c>
      <c r="F2001">
        <v>13.3428840637207</v>
      </c>
      <c r="G2001">
        <v>15.2058010101318</v>
      </c>
      <c r="H2001">
        <v>14.987829208374</v>
      </c>
      <c r="I2001">
        <v>14.639250755310099</v>
      </c>
      <c r="J2001">
        <v>13.3432464599609</v>
      </c>
      <c r="K2001">
        <v>13.448860168456999</v>
      </c>
      <c r="L2001">
        <v>12.8417158126831</v>
      </c>
      <c r="M2001">
        <v>14.611046791076699</v>
      </c>
      <c r="N2001">
        <v>14.619408607482899</v>
      </c>
      <c r="O2001" t="s">
        <v>4348</v>
      </c>
      <c r="P2001">
        <v>1.1071592770974299</v>
      </c>
      <c r="Q2001">
        <v>2.4230198019802002E-2</v>
      </c>
    </row>
    <row r="2002" spans="1:17" x14ac:dyDescent="0.2">
      <c r="A2002" t="s">
        <v>4010</v>
      </c>
      <c r="B2002" t="s">
        <v>4011</v>
      </c>
      <c r="C2002">
        <v>14.3839769363403</v>
      </c>
      <c r="D2002">
        <v>15.114182472229</v>
      </c>
      <c r="E2002">
        <v>12.4831352233887</v>
      </c>
      <c r="F2002">
        <v>14.1360187530518</v>
      </c>
      <c r="G2002">
        <v>15.0915641784668</v>
      </c>
      <c r="H2002">
        <v>15.365164756774901</v>
      </c>
      <c r="I2002">
        <v>15.249230384826699</v>
      </c>
      <c r="J2002">
        <v>14.9372901916504</v>
      </c>
      <c r="K2002">
        <v>14.9376821517944</v>
      </c>
      <c r="L2002">
        <v>15.0124454498291</v>
      </c>
      <c r="M2002">
        <v>14.9831323623657</v>
      </c>
      <c r="N2002">
        <v>14.9510793685913</v>
      </c>
      <c r="O2002" t="s">
        <v>4348</v>
      </c>
      <c r="P2002">
        <v>1.11643824909501</v>
      </c>
      <c r="Q2002">
        <v>2.3644278606965202E-2</v>
      </c>
    </row>
    <row r="2003" spans="1:17" x14ac:dyDescent="0.2">
      <c r="A2003" t="s">
        <v>4012</v>
      </c>
      <c r="B2003" t="s">
        <v>4013</v>
      </c>
      <c r="C2003">
        <v>13.497682571411101</v>
      </c>
      <c r="D2003">
        <v>13.8769445419312</v>
      </c>
      <c r="E2003">
        <v>13.6472873687744</v>
      </c>
      <c r="F2003">
        <v>13.0359106063843</v>
      </c>
      <c r="G2003">
        <v>14.5701189041138</v>
      </c>
      <c r="H2003">
        <v>14.4795331954956</v>
      </c>
      <c r="I2003">
        <v>14.629914283752401</v>
      </c>
      <c r="J2003">
        <v>14.8561410903931</v>
      </c>
      <c r="K2003">
        <v>14.0803174972534</v>
      </c>
      <c r="L2003">
        <v>14.4243173599243</v>
      </c>
      <c r="M2003">
        <v>13.922034263610801</v>
      </c>
      <c r="N2003">
        <v>12.963254928588899</v>
      </c>
      <c r="O2003" t="s">
        <v>4348</v>
      </c>
      <c r="P2003">
        <v>1.88367740108236</v>
      </c>
      <c r="Q2003">
        <v>3.5196078431372602E-3</v>
      </c>
    </row>
    <row r="2004" spans="1:17" x14ac:dyDescent="0.2">
      <c r="A2004" t="s">
        <v>4014</v>
      </c>
      <c r="B2004" t="s">
        <v>4015</v>
      </c>
      <c r="C2004">
        <v>13.8092918395996</v>
      </c>
      <c r="D2004">
        <v>13.3828229904175</v>
      </c>
      <c r="E2004">
        <v>13.6111030578613</v>
      </c>
      <c r="F2004">
        <v>13.968875885009799</v>
      </c>
      <c r="G2004">
        <v>14.053749084472701</v>
      </c>
      <c r="H2004">
        <v>13.344573020935099</v>
      </c>
      <c r="I2004">
        <v>13.9707584381104</v>
      </c>
      <c r="J2004">
        <v>12.969688415527299</v>
      </c>
      <c r="K2004">
        <v>13.856605529785201</v>
      </c>
      <c r="L2004">
        <v>14.5806436538696</v>
      </c>
      <c r="M2004">
        <v>14.069504737854</v>
      </c>
      <c r="N2004">
        <v>14.253205299377401</v>
      </c>
      <c r="O2004" t="s">
        <v>4348</v>
      </c>
      <c r="P2004">
        <v>0.98017152812785802</v>
      </c>
      <c r="Q2004">
        <v>3.4265088757396499E-2</v>
      </c>
    </row>
    <row r="2005" spans="1:17" x14ac:dyDescent="0.2">
      <c r="A2005" t="s">
        <v>4016</v>
      </c>
      <c r="B2005" t="s">
        <v>4017</v>
      </c>
      <c r="C2005">
        <v>13.306278228759799</v>
      </c>
      <c r="D2005">
        <v>13.2759008407593</v>
      </c>
      <c r="E2005">
        <v>13.950498580932599</v>
      </c>
      <c r="F2005">
        <v>12.829531669616699</v>
      </c>
      <c r="G2005">
        <v>14.9223585128784</v>
      </c>
      <c r="H2005">
        <v>15.0419616699219</v>
      </c>
      <c r="I2005">
        <v>14.620626449585</v>
      </c>
      <c r="J2005">
        <v>12.7934913635254</v>
      </c>
      <c r="K2005">
        <v>13.0863857269287</v>
      </c>
      <c r="L2005">
        <v>12.944811820983899</v>
      </c>
      <c r="M2005">
        <v>12.8893127441406</v>
      </c>
      <c r="N2005">
        <v>12.8416585922241</v>
      </c>
      <c r="O2005" t="s">
        <v>4348</v>
      </c>
      <c r="P2005">
        <v>1.4059760469488101</v>
      </c>
      <c r="Q2005">
        <v>1.13513513513514E-2</v>
      </c>
    </row>
    <row r="2006" spans="1:17" x14ac:dyDescent="0.2">
      <c r="A2006" t="s">
        <v>4018</v>
      </c>
      <c r="B2006" t="s">
        <v>4019</v>
      </c>
      <c r="C2006">
        <v>15.2618627548218</v>
      </c>
      <c r="D2006">
        <v>15.357394218444799</v>
      </c>
      <c r="E2006">
        <v>15.3994045257568</v>
      </c>
      <c r="F2006">
        <v>15.2864122390747</v>
      </c>
      <c r="G2006">
        <v>15.1507663726807</v>
      </c>
      <c r="H2006">
        <v>15.0491390228271</v>
      </c>
      <c r="I2006">
        <v>15.0609283447266</v>
      </c>
      <c r="J2006">
        <v>14.856158256530801</v>
      </c>
      <c r="K2006">
        <v>15.019284248352101</v>
      </c>
      <c r="L2006">
        <v>14.963941574096699</v>
      </c>
      <c r="M2006">
        <v>15.229301452636699</v>
      </c>
      <c r="N2006">
        <v>15.0608158111572</v>
      </c>
      <c r="O2006" t="s">
        <v>4348</v>
      </c>
      <c r="P2006">
        <v>2.23506980073671</v>
      </c>
      <c r="Q2006">
        <v>1.78236397748593E-3</v>
      </c>
    </row>
    <row r="2007" spans="1:17" x14ac:dyDescent="0.2">
      <c r="A2007" t="s">
        <v>4020</v>
      </c>
      <c r="B2007" t="s">
        <v>4021</v>
      </c>
      <c r="C2007">
        <v>16.021120071411101</v>
      </c>
      <c r="D2007">
        <v>16.126815795898398</v>
      </c>
      <c r="E2007">
        <v>16.1671466827393</v>
      </c>
      <c r="F2007">
        <v>16.119163513183601</v>
      </c>
      <c r="G2007">
        <v>15.4026689529419</v>
      </c>
      <c r="H2007">
        <v>15.492431640625</v>
      </c>
      <c r="I2007">
        <v>15.345378875732401</v>
      </c>
      <c r="J2007">
        <v>15.3513088226318</v>
      </c>
      <c r="K2007">
        <v>15.7931365966797</v>
      </c>
      <c r="L2007">
        <v>15.953254699706999</v>
      </c>
      <c r="M2007">
        <v>15.745225906372101</v>
      </c>
      <c r="N2007">
        <v>16.085666656494102</v>
      </c>
      <c r="O2007" t="s">
        <v>4348</v>
      </c>
      <c r="P2007">
        <v>4.8318687738641</v>
      </c>
      <c r="Q2007">
        <v>1.04347826086957E-4</v>
      </c>
    </row>
    <row r="2008" spans="1:17" x14ac:dyDescent="0.2">
      <c r="A2008" t="s">
        <v>4022</v>
      </c>
      <c r="B2008" t="s">
        <v>4023</v>
      </c>
      <c r="C2008">
        <v>12.936728477478001</v>
      </c>
      <c r="D2008">
        <v>13.446694374084499</v>
      </c>
      <c r="E2008">
        <v>12.959027290344199</v>
      </c>
      <c r="F2008">
        <v>12.706128120422401</v>
      </c>
      <c r="G2008">
        <v>14.9287414550781</v>
      </c>
      <c r="H2008">
        <v>14.8286457061768</v>
      </c>
      <c r="I2008">
        <v>14.8445444107056</v>
      </c>
      <c r="J2008">
        <v>13.780240058898899</v>
      </c>
      <c r="K2008">
        <v>13.319171905517599</v>
      </c>
      <c r="L2008">
        <v>14.1294565200806</v>
      </c>
      <c r="M2008">
        <v>14.2504024505615</v>
      </c>
      <c r="N2008">
        <v>14.111849784851101</v>
      </c>
      <c r="O2008" t="s">
        <v>4348</v>
      </c>
      <c r="P2008">
        <v>2.6763783150634999</v>
      </c>
      <c r="Q2008">
        <v>8.3575418994413396E-4</v>
      </c>
    </row>
    <row r="2009" spans="1:17" x14ac:dyDescent="0.2">
      <c r="A2009" t="s">
        <v>4024</v>
      </c>
      <c r="B2009" t="s">
        <v>4025</v>
      </c>
      <c r="C2009">
        <v>13.150205612182599</v>
      </c>
      <c r="D2009">
        <v>13.2503213882446</v>
      </c>
      <c r="E2009">
        <v>13.7583112716675</v>
      </c>
      <c r="F2009">
        <v>12.817161560058601</v>
      </c>
      <c r="G2009">
        <v>14.9237108230591</v>
      </c>
      <c r="H2009">
        <v>14.4257001876831</v>
      </c>
      <c r="I2009">
        <v>13.704267501831101</v>
      </c>
      <c r="J2009">
        <v>13.7480764389038</v>
      </c>
      <c r="K2009">
        <v>14.039451599121101</v>
      </c>
      <c r="L2009">
        <v>15.035097122192401</v>
      </c>
      <c r="M2009">
        <v>14.6078796386719</v>
      </c>
      <c r="N2009">
        <v>15.3104648590088</v>
      </c>
      <c r="O2009" t="s">
        <v>4348</v>
      </c>
      <c r="P2009">
        <v>2.1018404587130899</v>
      </c>
      <c r="Q2009">
        <v>2.2927689594356301E-3</v>
      </c>
    </row>
    <row r="2010" spans="1:17" x14ac:dyDescent="0.2">
      <c r="A2010" t="s">
        <v>4026</v>
      </c>
      <c r="B2010" t="s">
        <v>4027</v>
      </c>
      <c r="C2010">
        <v>14.7954568862915</v>
      </c>
      <c r="D2010">
        <v>15.118656158447299</v>
      </c>
      <c r="E2010">
        <v>14.8662433624268</v>
      </c>
      <c r="F2010">
        <v>14.696407318115201</v>
      </c>
      <c r="G2010">
        <v>17.1982326507568</v>
      </c>
      <c r="H2010">
        <v>17.119703292846701</v>
      </c>
      <c r="I2010">
        <v>17.0949192047119</v>
      </c>
      <c r="J2010">
        <v>17.138612747192401</v>
      </c>
      <c r="K2010">
        <v>16.357866287231399</v>
      </c>
      <c r="L2010">
        <v>15.945091247558601</v>
      </c>
      <c r="M2010">
        <v>16.576841354370099</v>
      </c>
      <c r="N2010">
        <v>16.185585021972699</v>
      </c>
      <c r="O2010" t="s">
        <v>4348</v>
      </c>
      <c r="P2010">
        <v>6.8895813386714799</v>
      </c>
      <c r="Q2010">
        <v>1.81818181818182E-4</v>
      </c>
    </row>
    <row r="2011" spans="1:17" x14ac:dyDescent="0.2">
      <c r="A2011" t="s">
        <v>4028</v>
      </c>
      <c r="B2011" t="s">
        <v>4029</v>
      </c>
      <c r="C2011">
        <v>13.012167930603001</v>
      </c>
      <c r="D2011">
        <v>12.981183052063001</v>
      </c>
      <c r="E2011">
        <v>12.9631900787354</v>
      </c>
      <c r="F2011">
        <v>12.701240539550801</v>
      </c>
      <c r="G2011">
        <v>12.540605545043899</v>
      </c>
      <c r="H2011">
        <v>13.4300594329834</v>
      </c>
      <c r="I2011">
        <v>12.931480407714799</v>
      </c>
      <c r="J2011">
        <v>13.599323272705099</v>
      </c>
      <c r="K2011">
        <v>15.674225807189901</v>
      </c>
      <c r="L2011">
        <v>16.140645980835</v>
      </c>
      <c r="M2011">
        <v>15.4516410827637</v>
      </c>
      <c r="N2011">
        <v>15.286461830139199</v>
      </c>
      <c r="O2011" t="s">
        <v>4348</v>
      </c>
      <c r="P2011">
        <v>5.5006484354057701</v>
      </c>
      <c r="Q2011" s="1">
        <v>6.6390041493775897E-5</v>
      </c>
    </row>
    <row r="2012" spans="1:17" x14ac:dyDescent="0.2">
      <c r="A2012" t="s">
        <v>4030</v>
      </c>
      <c r="B2012" t="s">
        <v>4031</v>
      </c>
      <c r="C2012">
        <v>12.7285308837891</v>
      </c>
      <c r="D2012">
        <v>13.175042152404799</v>
      </c>
      <c r="E2012">
        <v>13.255560874939</v>
      </c>
      <c r="F2012">
        <v>13.0470132827759</v>
      </c>
      <c r="G2012">
        <v>13.214185714721699</v>
      </c>
      <c r="H2012">
        <v>13.3421726226807</v>
      </c>
      <c r="I2012">
        <v>13.224357604980501</v>
      </c>
      <c r="J2012">
        <v>13.319700241088899</v>
      </c>
      <c r="K2012">
        <v>13.7129564285278</v>
      </c>
      <c r="L2012">
        <v>13.4663095474243</v>
      </c>
      <c r="M2012">
        <v>13.0458927154541</v>
      </c>
      <c r="N2012">
        <v>13.4141387939453</v>
      </c>
      <c r="O2012" t="s">
        <v>4348</v>
      </c>
      <c r="P2012">
        <v>0.98160961803591995</v>
      </c>
      <c r="Q2012">
        <v>3.41290704558911E-2</v>
      </c>
    </row>
    <row r="2013" spans="1:17" x14ac:dyDescent="0.2">
      <c r="A2013" t="s">
        <v>4032</v>
      </c>
      <c r="B2013" t="s">
        <v>4033</v>
      </c>
      <c r="C2013">
        <v>14.912279129028301</v>
      </c>
      <c r="D2013">
        <v>15.281614303588899</v>
      </c>
      <c r="E2013">
        <v>15.260550498962401</v>
      </c>
      <c r="F2013">
        <v>15.4227561950684</v>
      </c>
      <c r="G2013">
        <v>13.580437660217299</v>
      </c>
      <c r="H2013">
        <v>12.967576980590801</v>
      </c>
      <c r="I2013">
        <v>13.269718170166</v>
      </c>
      <c r="J2013">
        <v>13.585487365722701</v>
      </c>
      <c r="K2013">
        <v>14.0485486984253</v>
      </c>
      <c r="L2013">
        <v>14.214138984680201</v>
      </c>
      <c r="M2013">
        <v>13.2040500640869</v>
      </c>
      <c r="N2013">
        <v>13.8606929779053</v>
      </c>
      <c r="O2013" t="s">
        <v>4348</v>
      </c>
      <c r="P2013">
        <v>4.2057080818204602</v>
      </c>
      <c r="Q2013">
        <v>1.2219959266802401E-4</v>
      </c>
    </row>
    <row r="2014" spans="1:17" x14ac:dyDescent="0.2">
      <c r="A2014" t="s">
        <v>4034</v>
      </c>
      <c r="B2014" t="s">
        <v>4035</v>
      </c>
      <c r="C2014">
        <v>13.192308425903301</v>
      </c>
      <c r="D2014">
        <v>13.4313907623291</v>
      </c>
      <c r="E2014">
        <v>12.786090850830099</v>
      </c>
      <c r="F2014">
        <v>13.194105148315399</v>
      </c>
      <c r="G2014">
        <v>13.657916069030801</v>
      </c>
      <c r="H2014">
        <v>13.476869583129901</v>
      </c>
      <c r="I2014">
        <v>12.8707838058472</v>
      </c>
      <c r="J2014">
        <v>13.8755893707275</v>
      </c>
      <c r="K2014">
        <v>14.986680984497101</v>
      </c>
      <c r="L2014">
        <v>15.473904609680201</v>
      </c>
      <c r="M2014">
        <v>14.907966613769499</v>
      </c>
      <c r="N2014">
        <v>15.794863700866699</v>
      </c>
      <c r="O2014" t="s">
        <v>4348</v>
      </c>
      <c r="P2014">
        <v>4.33592082622825</v>
      </c>
      <c r="Q2014">
        <v>1.04803493449782E-4</v>
      </c>
    </row>
    <row r="2015" spans="1:17" x14ac:dyDescent="0.2">
      <c r="A2015" t="s">
        <v>4036</v>
      </c>
      <c r="B2015" t="s">
        <v>4037</v>
      </c>
      <c r="C2015">
        <v>12.8352565765381</v>
      </c>
      <c r="D2015">
        <v>13.868846893310501</v>
      </c>
      <c r="E2015">
        <v>13.2971487045288</v>
      </c>
      <c r="F2015">
        <v>12.6545877456665</v>
      </c>
      <c r="G2015">
        <v>13.3005123138428</v>
      </c>
      <c r="H2015">
        <v>13.2111549377441</v>
      </c>
      <c r="I2015">
        <v>14.329464912414601</v>
      </c>
      <c r="J2015">
        <v>13.013653755188001</v>
      </c>
      <c r="K2015">
        <v>15.296775817871101</v>
      </c>
      <c r="L2015">
        <v>15.122962951660201</v>
      </c>
      <c r="M2015">
        <v>14.9744110107422</v>
      </c>
      <c r="N2015">
        <v>15.236964225769</v>
      </c>
      <c r="O2015" t="s">
        <v>4348</v>
      </c>
      <c r="P2015">
        <v>3.38706251168378</v>
      </c>
      <c r="Q2015">
        <v>3.2323232323232303E-4</v>
      </c>
    </row>
    <row r="2016" spans="1:17" x14ac:dyDescent="0.2">
      <c r="A2016" t="s">
        <v>4038</v>
      </c>
      <c r="B2016" t="s">
        <v>4039</v>
      </c>
      <c r="C2016">
        <v>12.1375522613525</v>
      </c>
      <c r="D2016">
        <v>13.0895442962646</v>
      </c>
      <c r="E2016">
        <v>12.6188850402832</v>
      </c>
      <c r="F2016">
        <v>13.1376695632935</v>
      </c>
      <c r="G2016">
        <v>13.3814477920532</v>
      </c>
      <c r="H2016">
        <v>13.031883239746101</v>
      </c>
      <c r="I2016">
        <v>13.6661529541016</v>
      </c>
      <c r="J2016">
        <v>13.453325271606399</v>
      </c>
      <c r="K2016">
        <v>14.3778076171875</v>
      </c>
      <c r="L2016">
        <v>14.782295227050801</v>
      </c>
      <c r="M2016">
        <v>13.5214891433716</v>
      </c>
      <c r="N2016">
        <v>15.1558084487915</v>
      </c>
      <c r="O2016" t="s">
        <v>4348</v>
      </c>
      <c r="P2016">
        <v>2.4827372459728898</v>
      </c>
      <c r="Q2016">
        <v>1.13877551020408E-3</v>
      </c>
    </row>
    <row r="2017" spans="1:17" x14ac:dyDescent="0.2">
      <c r="A2017" t="s">
        <v>4040</v>
      </c>
      <c r="B2017" t="s">
        <v>4041</v>
      </c>
      <c r="C2017">
        <v>15.9120178222656</v>
      </c>
      <c r="D2017">
        <v>13.301791191101101</v>
      </c>
      <c r="E2017">
        <v>15.561861038208001</v>
      </c>
      <c r="F2017">
        <v>15.842887878418001</v>
      </c>
      <c r="G2017">
        <v>16.433904647827099</v>
      </c>
      <c r="H2017">
        <v>15.5730743408203</v>
      </c>
      <c r="I2017">
        <v>15.7372722625732</v>
      </c>
      <c r="J2017">
        <v>12.819860458374</v>
      </c>
      <c r="K2017">
        <v>13.713044166564901</v>
      </c>
      <c r="L2017">
        <v>15.7334394454956</v>
      </c>
      <c r="M2017">
        <v>13.617595672607401</v>
      </c>
      <c r="N2017">
        <v>16.135602951049801</v>
      </c>
      <c r="P2017">
        <v>3.5794899057664503E-2</v>
      </c>
      <c r="Q2017">
        <v>0.899102873030584</v>
      </c>
    </row>
    <row r="2018" spans="1:17" x14ac:dyDescent="0.2">
      <c r="A2018" t="s">
        <v>4042</v>
      </c>
      <c r="B2018" t="s">
        <v>4043</v>
      </c>
      <c r="C2018">
        <v>15.49782371521</v>
      </c>
      <c r="D2018">
        <v>15.591565132141101</v>
      </c>
      <c r="E2018">
        <v>15.6842851638794</v>
      </c>
      <c r="F2018">
        <v>15.591748237609901</v>
      </c>
      <c r="G2018">
        <v>15.1201066970825</v>
      </c>
      <c r="H2018">
        <v>15.0745334625244</v>
      </c>
      <c r="I2018">
        <v>15.2709245681763</v>
      </c>
      <c r="J2018">
        <v>15.574622154235801</v>
      </c>
      <c r="K2018">
        <v>15.0629682540894</v>
      </c>
      <c r="L2018">
        <v>15.2519330978394</v>
      </c>
      <c r="M2018">
        <v>15.0491485595703</v>
      </c>
      <c r="N2018">
        <v>15.13330078125</v>
      </c>
      <c r="O2018" t="s">
        <v>4348</v>
      </c>
      <c r="P2018">
        <v>2.3643518339743199</v>
      </c>
      <c r="Q2018">
        <v>1.35014548981571E-3</v>
      </c>
    </row>
    <row r="2019" spans="1:17" x14ac:dyDescent="0.2">
      <c r="A2019" t="s">
        <v>4044</v>
      </c>
      <c r="B2019" t="s">
        <v>4045</v>
      </c>
      <c r="C2019">
        <v>15.332364082336399</v>
      </c>
      <c r="D2019">
        <v>15.4181776046753</v>
      </c>
      <c r="E2019">
        <v>15.239289283752401</v>
      </c>
      <c r="F2019">
        <v>14.8565168380737</v>
      </c>
      <c r="G2019">
        <v>12.8188571929932</v>
      </c>
      <c r="H2019">
        <v>13.386706352233899</v>
      </c>
      <c r="I2019">
        <v>13.5704021453857</v>
      </c>
      <c r="J2019">
        <v>13.4966745376587</v>
      </c>
      <c r="K2019">
        <v>15.986975669860801</v>
      </c>
      <c r="L2019">
        <v>15.526905059814499</v>
      </c>
      <c r="M2019">
        <v>16.018339157104499</v>
      </c>
      <c r="N2019">
        <v>15.3819370269775</v>
      </c>
      <c r="O2019" t="s">
        <v>4348</v>
      </c>
      <c r="P2019">
        <v>5.4480112506204996</v>
      </c>
      <c r="Q2019" s="1">
        <v>9.5617529880478094E-5</v>
      </c>
    </row>
    <row r="2020" spans="1:17" x14ac:dyDescent="0.2">
      <c r="A2020" t="s">
        <v>4046</v>
      </c>
      <c r="B2020" t="s">
        <v>4047</v>
      </c>
      <c r="C2020">
        <v>15.021360397338899</v>
      </c>
      <c r="D2020">
        <v>15.2106885910034</v>
      </c>
      <c r="E2020">
        <v>15.04749584198</v>
      </c>
      <c r="F2020">
        <v>14.761817932128899</v>
      </c>
      <c r="G2020">
        <v>15.103854179382299</v>
      </c>
      <c r="H2020">
        <v>14.974585533142101</v>
      </c>
      <c r="I2020">
        <v>15.221494674682599</v>
      </c>
      <c r="J2020">
        <v>14.706750869751</v>
      </c>
      <c r="K2020">
        <v>14.9376363754272</v>
      </c>
      <c r="L2020">
        <v>14.8752250671387</v>
      </c>
      <c r="M2020">
        <v>14.8642930984497</v>
      </c>
      <c r="N2020">
        <v>14.861847877502401</v>
      </c>
      <c r="P2020">
        <v>0.28183764058608102</v>
      </c>
      <c r="Q2020">
        <v>0.32994379844961202</v>
      </c>
    </row>
    <row r="2021" spans="1:17" x14ac:dyDescent="0.2">
      <c r="A2021" t="s">
        <v>4048</v>
      </c>
      <c r="B2021" t="s">
        <v>4049</v>
      </c>
      <c r="C2021">
        <v>16.2829189300537</v>
      </c>
      <c r="D2021">
        <v>16.038595199585</v>
      </c>
      <c r="E2021">
        <v>16.214889526367202</v>
      </c>
      <c r="F2021">
        <v>16.179742813110401</v>
      </c>
      <c r="G2021">
        <v>15.468665122985801</v>
      </c>
      <c r="H2021">
        <v>15.502810478210399</v>
      </c>
      <c r="I2021">
        <v>15.524437904357899</v>
      </c>
      <c r="J2021">
        <v>13.645703315734901</v>
      </c>
      <c r="K2021">
        <v>15.6155300140381</v>
      </c>
      <c r="L2021">
        <v>15.94056224823</v>
      </c>
      <c r="M2021">
        <v>16.115507125854499</v>
      </c>
      <c r="N2021">
        <v>16.108882904052699</v>
      </c>
      <c r="O2021" t="s">
        <v>4348</v>
      </c>
      <c r="P2021">
        <v>1.4058838017128401</v>
      </c>
      <c r="Q2021">
        <v>1.1343490304709099E-2</v>
      </c>
    </row>
    <row r="2022" spans="1:17" x14ac:dyDescent="0.2">
      <c r="A2022" t="s">
        <v>4050</v>
      </c>
      <c r="B2022" t="s">
        <v>4051</v>
      </c>
      <c r="C2022">
        <v>13.2766418457031</v>
      </c>
      <c r="D2022">
        <v>12.7571811676025</v>
      </c>
      <c r="E2022">
        <v>12.902723312377899</v>
      </c>
      <c r="F2022">
        <v>13.0264978408813</v>
      </c>
      <c r="G2022">
        <v>13.5635776519775</v>
      </c>
      <c r="H2022">
        <v>13.798459053039601</v>
      </c>
      <c r="I2022">
        <v>12.3475074768066</v>
      </c>
      <c r="J2022">
        <v>13.6489171981812</v>
      </c>
      <c r="K2022">
        <v>14.012503623962401</v>
      </c>
      <c r="L2022">
        <v>13.7698774337769</v>
      </c>
      <c r="M2022">
        <v>14.101133346557599</v>
      </c>
      <c r="N2022">
        <v>14.1244058609009</v>
      </c>
      <c r="O2022" t="s">
        <v>4348</v>
      </c>
      <c r="P2022">
        <v>1.66886371864519</v>
      </c>
      <c r="Q2022">
        <v>5.7194298574643702E-3</v>
      </c>
    </row>
    <row r="2023" spans="1:17" x14ac:dyDescent="0.2">
      <c r="A2023" t="s">
        <v>4052</v>
      </c>
      <c r="B2023" t="s">
        <v>4053</v>
      </c>
      <c r="C2023">
        <v>13.968468666076699</v>
      </c>
      <c r="D2023">
        <v>14.100101470947299</v>
      </c>
      <c r="E2023">
        <v>14.033525466918899</v>
      </c>
      <c r="F2023">
        <v>12.575833320617701</v>
      </c>
      <c r="G2023">
        <v>12.9863023757935</v>
      </c>
      <c r="H2023">
        <v>12.974876403808601</v>
      </c>
      <c r="I2023">
        <v>13.361812591552701</v>
      </c>
      <c r="J2023">
        <v>14.095324516296399</v>
      </c>
      <c r="K2023">
        <v>14.488694190979</v>
      </c>
      <c r="L2023">
        <v>13.4322729110718</v>
      </c>
      <c r="M2023">
        <v>14.350869178771999</v>
      </c>
      <c r="N2023">
        <v>13.095421791076699</v>
      </c>
      <c r="P2023">
        <v>0.23428148883574201</v>
      </c>
      <c r="Q2023">
        <v>0.40003454894433799</v>
      </c>
    </row>
    <row r="2024" spans="1:17" x14ac:dyDescent="0.2">
      <c r="A2024" t="s">
        <v>4054</v>
      </c>
      <c r="B2024" t="s">
        <v>4055</v>
      </c>
      <c r="C2024">
        <v>13.759016036987299</v>
      </c>
      <c r="D2024">
        <v>14.427440643310501</v>
      </c>
      <c r="E2024">
        <v>12.6437482833862</v>
      </c>
      <c r="F2024">
        <v>13.3203830718994</v>
      </c>
      <c r="G2024">
        <v>15.160368919372599</v>
      </c>
      <c r="H2024">
        <v>15.4031763076782</v>
      </c>
      <c r="I2024">
        <v>15.353411674499499</v>
      </c>
      <c r="J2024">
        <v>15.234922409057599</v>
      </c>
      <c r="K2024">
        <v>15.134737968444799</v>
      </c>
      <c r="L2024">
        <v>14.9459228515625</v>
      </c>
      <c r="M2024">
        <v>15.312324523925801</v>
      </c>
      <c r="N2024">
        <v>15.3509578704834</v>
      </c>
      <c r="O2024" t="s">
        <v>4348</v>
      </c>
      <c r="P2024">
        <v>3.2317950191776101</v>
      </c>
      <c r="Q2024">
        <v>3.4332425068119899E-4</v>
      </c>
    </row>
    <row r="2025" spans="1:17" x14ac:dyDescent="0.2">
      <c r="A2025" t="s">
        <v>4056</v>
      </c>
      <c r="B2025" t="s">
        <v>4057</v>
      </c>
      <c r="C2025">
        <v>13.047071456909199</v>
      </c>
      <c r="D2025">
        <v>13.278358459472701</v>
      </c>
      <c r="E2025">
        <v>13.018314361572299</v>
      </c>
      <c r="F2025">
        <v>12.2305793762207</v>
      </c>
      <c r="G2025">
        <v>15.0750741958618</v>
      </c>
      <c r="H2025">
        <v>15.092682838439901</v>
      </c>
      <c r="I2025">
        <v>15.600384712219199</v>
      </c>
      <c r="J2025">
        <v>12.892071723938001</v>
      </c>
      <c r="K2025">
        <v>15.442797660827599</v>
      </c>
      <c r="L2025">
        <v>15.2144527435303</v>
      </c>
      <c r="M2025">
        <v>15.3218441009521</v>
      </c>
      <c r="N2025">
        <v>15.071198463439901</v>
      </c>
      <c r="O2025" t="s">
        <v>4348</v>
      </c>
      <c r="P2025">
        <v>2.38855819177784</v>
      </c>
      <c r="Q2025">
        <v>1.33071638861629E-3</v>
      </c>
    </row>
    <row r="2026" spans="1:17" x14ac:dyDescent="0.2">
      <c r="A2026" t="s">
        <v>4058</v>
      </c>
      <c r="B2026" t="s">
        <v>4059</v>
      </c>
      <c r="C2026">
        <v>13.267805099487299</v>
      </c>
      <c r="D2026">
        <v>12.9537086486816</v>
      </c>
      <c r="E2026">
        <v>13.4077711105347</v>
      </c>
      <c r="F2026">
        <v>12.808855056762701</v>
      </c>
      <c r="G2026">
        <v>13.0321607589722</v>
      </c>
      <c r="H2026">
        <v>13.3588409423828</v>
      </c>
      <c r="I2026">
        <v>12.9612112045288</v>
      </c>
      <c r="J2026">
        <v>13.004890441894499</v>
      </c>
      <c r="K2026">
        <v>15.1822319030762</v>
      </c>
      <c r="L2026">
        <v>15.695186614990201</v>
      </c>
      <c r="M2026">
        <v>15.4669284820557</v>
      </c>
      <c r="N2026">
        <v>15.4106035232544</v>
      </c>
      <c r="O2026" t="s">
        <v>4348</v>
      </c>
      <c r="P2026">
        <v>6.8117665947327604</v>
      </c>
      <c r="Q2026">
        <v>1.6216216216216199E-4</v>
      </c>
    </row>
    <row r="2027" spans="1:17" x14ac:dyDescent="0.2">
      <c r="A2027" t="s">
        <v>4060</v>
      </c>
      <c r="B2027" t="s">
        <v>4061</v>
      </c>
      <c r="C2027">
        <v>14.4688119888306</v>
      </c>
      <c r="D2027">
        <v>14.957226753234901</v>
      </c>
      <c r="E2027">
        <v>14.915869712829601</v>
      </c>
      <c r="F2027">
        <v>14.5804653167725</v>
      </c>
      <c r="G2027">
        <v>12.846174240112299</v>
      </c>
      <c r="H2027">
        <v>13.2502031326294</v>
      </c>
      <c r="I2027">
        <v>13.5858345031738</v>
      </c>
      <c r="J2027">
        <v>13.3064212799072</v>
      </c>
      <c r="K2027">
        <v>15.3288469314575</v>
      </c>
      <c r="L2027">
        <v>15.0646619796753</v>
      </c>
      <c r="M2027">
        <v>15.297264099121101</v>
      </c>
      <c r="N2027">
        <v>15.121645927429199</v>
      </c>
      <c r="O2027" t="s">
        <v>4348</v>
      </c>
      <c r="P2027">
        <v>5.5891814728541798</v>
      </c>
      <c r="Q2027" s="1">
        <v>5.3811659192825099E-5</v>
      </c>
    </row>
    <row r="2028" spans="1:17" x14ac:dyDescent="0.2">
      <c r="A2028" t="s">
        <v>4062</v>
      </c>
      <c r="B2028" t="s">
        <v>4063</v>
      </c>
      <c r="C2028">
        <v>13.611015319824199</v>
      </c>
      <c r="D2028">
        <v>13.114601135253899</v>
      </c>
      <c r="E2028">
        <v>14.0088233947754</v>
      </c>
      <c r="F2028">
        <v>13.4924573898315</v>
      </c>
      <c r="G2028">
        <v>15.882123947143601</v>
      </c>
      <c r="H2028">
        <v>15.7011470794678</v>
      </c>
      <c r="I2028">
        <v>15.6728000640869</v>
      </c>
      <c r="J2028">
        <v>15.696296691894499</v>
      </c>
      <c r="K2028">
        <v>15.484301567077599</v>
      </c>
      <c r="L2028">
        <v>15.5625553131104</v>
      </c>
      <c r="M2028">
        <v>15.5015296936035</v>
      </c>
      <c r="N2028">
        <v>15.521312713623001</v>
      </c>
      <c r="O2028" t="s">
        <v>4348</v>
      </c>
      <c r="P2028">
        <v>6.4633119150973197</v>
      </c>
      <c r="Q2028">
        <v>1.06194690265487E-4</v>
      </c>
    </row>
    <row r="2029" spans="1:17" x14ac:dyDescent="0.2">
      <c r="A2029" t="s">
        <v>4064</v>
      </c>
      <c r="B2029" t="s">
        <v>4065</v>
      </c>
      <c r="C2029">
        <v>13.193900108337401</v>
      </c>
      <c r="D2029">
        <v>13.793870925903301</v>
      </c>
      <c r="E2029">
        <v>13.816863059997599</v>
      </c>
      <c r="F2029">
        <v>12.902190208435099</v>
      </c>
      <c r="G2029">
        <v>15.2883100509644</v>
      </c>
      <c r="H2029">
        <v>15.241238594055201</v>
      </c>
      <c r="I2029">
        <v>15.0486860275269</v>
      </c>
      <c r="J2029">
        <v>15.3435382843018</v>
      </c>
      <c r="K2029">
        <v>14.6261529922485</v>
      </c>
      <c r="L2029">
        <v>13.835639953613301</v>
      </c>
      <c r="M2029">
        <v>15.091345787048301</v>
      </c>
      <c r="N2029">
        <v>14.761106491088899</v>
      </c>
      <c r="O2029" t="s">
        <v>4348</v>
      </c>
      <c r="P2029">
        <v>3.2964195030721499</v>
      </c>
      <c r="Q2029">
        <v>3.45885634588563E-4</v>
      </c>
    </row>
    <row r="2030" spans="1:17" x14ac:dyDescent="0.2">
      <c r="A2030" t="s">
        <v>4066</v>
      </c>
      <c r="B2030" t="s">
        <v>4067</v>
      </c>
      <c r="C2030">
        <v>12.448977470397899</v>
      </c>
      <c r="D2030">
        <v>13.727198600769</v>
      </c>
      <c r="E2030">
        <v>13.325834274291999</v>
      </c>
      <c r="F2030">
        <v>12.6539258956909</v>
      </c>
      <c r="G2030">
        <v>13.223201751709</v>
      </c>
      <c r="H2030">
        <v>13.2171640396118</v>
      </c>
      <c r="I2030">
        <v>13.3804979324341</v>
      </c>
      <c r="J2030">
        <v>13.3828125</v>
      </c>
      <c r="K2030">
        <v>14.128333091735801</v>
      </c>
      <c r="L2030">
        <v>13.661787033081101</v>
      </c>
      <c r="M2030">
        <v>14.2557525634766</v>
      </c>
      <c r="N2030">
        <v>13.5862522125244</v>
      </c>
      <c r="O2030" t="s">
        <v>4348</v>
      </c>
      <c r="P2030">
        <v>1.4740271941421801</v>
      </c>
      <c r="Q2030">
        <v>9.5842142353770293E-3</v>
      </c>
    </row>
    <row r="2031" spans="1:17" x14ac:dyDescent="0.2">
      <c r="A2031" t="s">
        <v>4068</v>
      </c>
      <c r="B2031" t="s">
        <v>4069</v>
      </c>
      <c r="C2031">
        <v>15.2242021560669</v>
      </c>
      <c r="D2031">
        <v>15.4551591873169</v>
      </c>
      <c r="E2031">
        <v>14.974217414856</v>
      </c>
      <c r="F2031">
        <v>15.342679023742701</v>
      </c>
      <c r="G2031">
        <v>15.357831001281699</v>
      </c>
      <c r="H2031">
        <v>15.2334699630737</v>
      </c>
      <c r="I2031">
        <v>15.478929519653301</v>
      </c>
      <c r="J2031">
        <v>15.4548435211182</v>
      </c>
      <c r="K2031">
        <v>15.4565477371216</v>
      </c>
      <c r="L2031">
        <v>15.635943412780801</v>
      </c>
      <c r="M2031">
        <v>14.9481506347656</v>
      </c>
      <c r="N2031">
        <v>15.5059051513672</v>
      </c>
      <c r="P2031">
        <v>0.205425084817626</v>
      </c>
      <c r="Q2031">
        <v>0.451776824034335</v>
      </c>
    </row>
    <row r="2032" spans="1:17" x14ac:dyDescent="0.2">
      <c r="A2032" t="s">
        <v>4070</v>
      </c>
      <c r="B2032" t="s">
        <v>4071</v>
      </c>
      <c r="C2032">
        <v>15.202003479003899</v>
      </c>
      <c r="D2032">
        <v>15.6241111755371</v>
      </c>
      <c r="E2032">
        <v>15.4741096496582</v>
      </c>
      <c r="F2032">
        <v>15.5951843261719</v>
      </c>
      <c r="G2032">
        <v>15.706713676452599</v>
      </c>
      <c r="H2032">
        <v>15.569948196411101</v>
      </c>
      <c r="I2032">
        <v>15.491579055786101</v>
      </c>
      <c r="J2032">
        <v>15.8281507492065</v>
      </c>
      <c r="K2032">
        <v>15.5793190002441</v>
      </c>
      <c r="L2032">
        <v>15.7683715820313</v>
      </c>
      <c r="M2032">
        <v>15.246162414550801</v>
      </c>
      <c r="N2032">
        <v>15.635440826416</v>
      </c>
      <c r="P2032">
        <v>0.33795775896590102</v>
      </c>
      <c r="Q2032">
        <v>0.26579547689282201</v>
      </c>
    </row>
    <row r="2033" spans="1:17" x14ac:dyDescent="0.2">
      <c r="A2033" t="s">
        <v>4072</v>
      </c>
      <c r="B2033" t="s">
        <v>4073</v>
      </c>
      <c r="C2033">
        <v>15.1849365234375</v>
      </c>
      <c r="D2033">
        <v>15.4753322601318</v>
      </c>
      <c r="E2033">
        <v>15.107495307922401</v>
      </c>
      <c r="F2033">
        <v>15.326719284057599</v>
      </c>
      <c r="G2033">
        <v>15.5459136962891</v>
      </c>
      <c r="H2033">
        <v>15.5282173156738</v>
      </c>
      <c r="I2033">
        <v>15.606896400451699</v>
      </c>
      <c r="J2033">
        <v>15.5619668960571</v>
      </c>
      <c r="K2033">
        <v>15.5022592544556</v>
      </c>
      <c r="L2033">
        <v>15.665697097778301</v>
      </c>
      <c r="M2033">
        <v>15.1230878829956</v>
      </c>
      <c r="N2033">
        <v>15.508018493652299</v>
      </c>
      <c r="O2033" t="s">
        <v>4348</v>
      </c>
      <c r="P2033">
        <v>1.0294219988920099</v>
      </c>
      <c r="Q2033">
        <v>3.03285024154589E-2</v>
      </c>
    </row>
    <row r="2034" spans="1:17" x14ac:dyDescent="0.2">
      <c r="A2034" t="s">
        <v>4074</v>
      </c>
      <c r="B2034" t="s">
        <v>4075</v>
      </c>
      <c r="C2034">
        <v>15.799760818481399</v>
      </c>
      <c r="D2034">
        <v>16.236753463745099</v>
      </c>
      <c r="E2034">
        <v>15.8658399581909</v>
      </c>
      <c r="F2034">
        <v>16.038637161254901</v>
      </c>
      <c r="G2034">
        <v>16.1589260101318</v>
      </c>
      <c r="H2034">
        <v>16.211338043212901</v>
      </c>
      <c r="I2034">
        <v>16.484960556030298</v>
      </c>
      <c r="J2034">
        <v>16.5902214050293</v>
      </c>
      <c r="K2034">
        <v>16.456779479980501</v>
      </c>
      <c r="L2034">
        <v>16.653001785278299</v>
      </c>
      <c r="M2034">
        <v>16.066835403442401</v>
      </c>
      <c r="N2034">
        <v>16.174409866333001</v>
      </c>
      <c r="O2034" t="s">
        <v>4348</v>
      </c>
      <c r="P2034">
        <v>1.1187572333750799</v>
      </c>
      <c r="Q2034">
        <v>2.3486924034869201E-2</v>
      </c>
    </row>
    <row r="2035" spans="1:17" x14ac:dyDescent="0.2">
      <c r="A2035" t="s">
        <v>4076</v>
      </c>
      <c r="B2035" t="s">
        <v>4077</v>
      </c>
      <c r="C2035">
        <v>14.3428239822388</v>
      </c>
      <c r="D2035">
        <v>14.4174966812134</v>
      </c>
      <c r="E2035">
        <v>13.9674577713013</v>
      </c>
      <c r="F2035">
        <v>14.6485185623169</v>
      </c>
      <c r="G2035">
        <v>14.3564558029175</v>
      </c>
      <c r="H2035">
        <v>14.671895980835</v>
      </c>
      <c r="I2035">
        <v>12.641161918640099</v>
      </c>
      <c r="J2035">
        <v>14.508936882019</v>
      </c>
      <c r="K2035">
        <v>14.796968460083001</v>
      </c>
      <c r="L2035">
        <v>14.458198547363301</v>
      </c>
      <c r="M2035">
        <v>15.829089164733899</v>
      </c>
      <c r="N2035">
        <v>15.5823078155518</v>
      </c>
      <c r="O2035" t="s">
        <v>4348</v>
      </c>
      <c r="P2035">
        <v>0.97650612107634704</v>
      </c>
      <c r="Q2035">
        <v>3.4554899645808698E-2</v>
      </c>
    </row>
    <row r="2036" spans="1:17" x14ac:dyDescent="0.2">
      <c r="A2036" t="s">
        <v>4078</v>
      </c>
      <c r="B2036" t="s">
        <v>4079</v>
      </c>
      <c r="C2036">
        <v>13.316586494445801</v>
      </c>
      <c r="D2036">
        <v>13.664039611816399</v>
      </c>
      <c r="E2036">
        <v>13.5627536773682</v>
      </c>
      <c r="F2036">
        <v>13.283328056335399</v>
      </c>
      <c r="G2036">
        <v>15.304894447326699</v>
      </c>
      <c r="H2036">
        <v>14.6694240570068</v>
      </c>
      <c r="I2036">
        <v>14.957608222961399</v>
      </c>
      <c r="J2036">
        <v>14.8521928787231</v>
      </c>
      <c r="K2036">
        <v>14.5672693252563</v>
      </c>
      <c r="L2036">
        <v>14.763553619384799</v>
      </c>
      <c r="M2036">
        <v>14.328310966491699</v>
      </c>
      <c r="N2036">
        <v>14.566168785095201</v>
      </c>
      <c r="O2036" t="s">
        <v>4348</v>
      </c>
      <c r="P2036">
        <v>4.9433732411590903</v>
      </c>
      <c r="Q2036" s="1">
        <v>8.6153846153846195E-5</v>
      </c>
    </row>
    <row r="2037" spans="1:17" x14ac:dyDescent="0.2">
      <c r="A2037" t="s">
        <v>4080</v>
      </c>
      <c r="B2037" t="s">
        <v>4081</v>
      </c>
      <c r="C2037">
        <v>13.109144210815399</v>
      </c>
      <c r="D2037">
        <v>13.4378213882446</v>
      </c>
      <c r="E2037">
        <v>12.998009681701699</v>
      </c>
      <c r="F2037">
        <v>13.334118843078601</v>
      </c>
      <c r="G2037">
        <v>16.177772521972699</v>
      </c>
      <c r="H2037">
        <v>16.362106323242202</v>
      </c>
      <c r="I2037">
        <v>16.143009185791001</v>
      </c>
      <c r="J2037">
        <v>13.5520524978638</v>
      </c>
      <c r="K2037">
        <v>13.3301076889038</v>
      </c>
      <c r="L2037">
        <v>13.7070875167847</v>
      </c>
      <c r="M2037">
        <v>12.740766525268601</v>
      </c>
      <c r="N2037">
        <v>12.740719795227101</v>
      </c>
      <c r="O2037" t="s">
        <v>4348</v>
      </c>
      <c r="P2037">
        <v>2.4197051475618299</v>
      </c>
      <c r="Q2037">
        <v>1.26315789473684E-3</v>
      </c>
    </row>
    <row r="2038" spans="1:17" x14ac:dyDescent="0.2">
      <c r="A2038" t="s">
        <v>4082</v>
      </c>
      <c r="B2038" t="s">
        <v>4083</v>
      </c>
      <c r="C2038">
        <v>13.9579973220825</v>
      </c>
      <c r="D2038">
        <v>12.9810848236084</v>
      </c>
      <c r="E2038">
        <v>12.895606040954601</v>
      </c>
      <c r="F2038">
        <v>13.287040710449199</v>
      </c>
      <c r="G2038">
        <v>16.439226150512699</v>
      </c>
      <c r="H2038">
        <v>16.350948333740199</v>
      </c>
      <c r="I2038">
        <v>16.021116256713899</v>
      </c>
      <c r="J2038">
        <v>15.402839660644499</v>
      </c>
      <c r="K2038">
        <v>14.609650611877401</v>
      </c>
      <c r="L2038">
        <v>14.760301589965801</v>
      </c>
      <c r="M2038">
        <v>14.132794380188001</v>
      </c>
      <c r="N2038">
        <v>14.5828647613525</v>
      </c>
      <c r="O2038" t="s">
        <v>4348</v>
      </c>
      <c r="P2038">
        <v>4.6470462219637598</v>
      </c>
      <c r="Q2038">
        <v>1.15485564304462E-4</v>
      </c>
    </row>
    <row r="2039" spans="1:17" x14ac:dyDescent="0.2">
      <c r="A2039" t="s">
        <v>4084</v>
      </c>
      <c r="B2039" t="s">
        <v>4085</v>
      </c>
      <c r="C2039">
        <v>15.087674140930201</v>
      </c>
      <c r="D2039">
        <v>13.236138343811</v>
      </c>
      <c r="E2039">
        <v>13.151985168456999</v>
      </c>
      <c r="F2039">
        <v>12.4718475341797</v>
      </c>
      <c r="G2039">
        <v>13.6816549301147</v>
      </c>
      <c r="H2039">
        <v>16.435743331909201</v>
      </c>
      <c r="I2039">
        <v>13.5096187591553</v>
      </c>
      <c r="J2039">
        <v>14.1761322021484</v>
      </c>
      <c r="K2039">
        <v>15.768180847168001</v>
      </c>
      <c r="L2039">
        <v>15.184831619262701</v>
      </c>
      <c r="M2039">
        <v>15.3895568847656</v>
      </c>
      <c r="N2039">
        <v>15.4067039489746</v>
      </c>
      <c r="O2039" t="s">
        <v>4348</v>
      </c>
      <c r="P2039">
        <v>1.1554796049006699</v>
      </c>
      <c r="Q2039">
        <v>2.12937460518004E-2</v>
      </c>
    </row>
    <row r="2040" spans="1:17" x14ac:dyDescent="0.2">
      <c r="A2040" t="s">
        <v>4086</v>
      </c>
      <c r="B2040" t="s">
        <v>4087</v>
      </c>
      <c r="C2040">
        <v>14.4066982269287</v>
      </c>
      <c r="D2040">
        <v>13.3351955413818</v>
      </c>
      <c r="E2040">
        <v>13.1441535949707</v>
      </c>
      <c r="F2040">
        <v>14.374285697936999</v>
      </c>
      <c r="G2040">
        <v>14.371166229248001</v>
      </c>
      <c r="H2040">
        <v>15.373705863952599</v>
      </c>
      <c r="I2040">
        <v>13.098514556884799</v>
      </c>
      <c r="J2040">
        <v>15.460428237915</v>
      </c>
      <c r="K2040">
        <v>15.2619476318359</v>
      </c>
      <c r="L2040">
        <v>15.5259923934937</v>
      </c>
      <c r="M2040">
        <v>15.1968984603882</v>
      </c>
      <c r="N2040">
        <v>15.458106040954601</v>
      </c>
      <c r="O2040" t="s">
        <v>4348</v>
      </c>
      <c r="P2040">
        <v>1.2994932596956701</v>
      </c>
      <c r="Q2040">
        <v>1.4756504336224101E-2</v>
      </c>
    </row>
    <row r="2041" spans="1:17" x14ac:dyDescent="0.2">
      <c r="A2041" t="s">
        <v>4088</v>
      </c>
      <c r="B2041" t="s">
        <v>4089</v>
      </c>
      <c r="C2041">
        <v>13.273628234863301</v>
      </c>
      <c r="D2041">
        <v>13.202678680419901</v>
      </c>
      <c r="E2041">
        <v>13.509763717651399</v>
      </c>
      <c r="F2041">
        <v>13.3974199295044</v>
      </c>
      <c r="G2041">
        <v>13.4104194641113</v>
      </c>
      <c r="H2041">
        <v>13.283130645751999</v>
      </c>
      <c r="I2041">
        <v>13.681057929992701</v>
      </c>
      <c r="J2041">
        <v>13.302797317504901</v>
      </c>
      <c r="K2041">
        <v>13.545504570007299</v>
      </c>
      <c r="L2041">
        <v>13.3543186187744</v>
      </c>
      <c r="M2041">
        <v>13.4677543640137</v>
      </c>
      <c r="N2041">
        <v>13.704398155212401</v>
      </c>
      <c r="P2041">
        <v>0.46757630146590801</v>
      </c>
      <c r="Q2041">
        <v>0.16419433198380601</v>
      </c>
    </row>
    <row r="2042" spans="1:17" x14ac:dyDescent="0.2">
      <c r="A2042" t="s">
        <v>4090</v>
      </c>
      <c r="B2042" t="s">
        <v>4091</v>
      </c>
      <c r="C2042">
        <v>12.4779195785522</v>
      </c>
      <c r="D2042">
        <v>13.7214241027832</v>
      </c>
      <c r="E2042">
        <v>12.879096984863301</v>
      </c>
      <c r="F2042">
        <v>13.108223915100099</v>
      </c>
      <c r="G2042">
        <v>14.37060546875</v>
      </c>
      <c r="H2042">
        <v>14.783311843872101</v>
      </c>
      <c r="I2042">
        <v>14.8713178634644</v>
      </c>
      <c r="J2042">
        <v>13.4257650375366</v>
      </c>
      <c r="K2042">
        <v>14.2966117858887</v>
      </c>
      <c r="L2042">
        <v>12.626921653747599</v>
      </c>
      <c r="M2042">
        <v>14.4362783432007</v>
      </c>
      <c r="N2042">
        <v>13.814354896545399</v>
      </c>
      <c r="O2042" t="s">
        <v>4348</v>
      </c>
      <c r="P2042">
        <v>1.1910920260965601</v>
      </c>
      <c r="Q2042">
        <v>1.9446075303126999E-2</v>
      </c>
    </row>
    <row r="2043" spans="1:17" x14ac:dyDescent="0.2">
      <c r="A2043" t="s">
        <v>4092</v>
      </c>
      <c r="B2043" t="s">
        <v>4093</v>
      </c>
      <c r="C2043">
        <v>13.378436088561999</v>
      </c>
      <c r="D2043">
        <v>13.8741464614868</v>
      </c>
      <c r="E2043">
        <v>12.5050039291382</v>
      </c>
      <c r="F2043">
        <v>13.65758228302</v>
      </c>
      <c r="G2043">
        <v>15.6034088134766</v>
      </c>
      <c r="H2043">
        <v>15.5277366638184</v>
      </c>
      <c r="I2043">
        <v>15.6208171844482</v>
      </c>
      <c r="J2043">
        <v>15.4599313735962</v>
      </c>
      <c r="K2043">
        <v>15.3865852355957</v>
      </c>
      <c r="L2043">
        <v>15.475227355956999</v>
      </c>
      <c r="M2043">
        <v>15.4016723632813</v>
      </c>
      <c r="N2043">
        <v>15.293066978454601</v>
      </c>
      <c r="O2043" t="s">
        <v>4348</v>
      </c>
      <c r="P2043">
        <v>4.81462116261467</v>
      </c>
      <c r="Q2043">
        <v>1.2571428571428599E-4</v>
      </c>
    </row>
    <row r="2044" spans="1:17" x14ac:dyDescent="0.2">
      <c r="A2044" t="s">
        <v>4094</v>
      </c>
      <c r="B2044" t="s">
        <v>4095</v>
      </c>
      <c r="C2044">
        <v>14.7643442153931</v>
      </c>
      <c r="D2044">
        <v>14.8975267410278</v>
      </c>
      <c r="E2044">
        <v>14.6704187393188</v>
      </c>
      <c r="F2044">
        <v>14.5420837402344</v>
      </c>
      <c r="G2044">
        <v>14.8386993408203</v>
      </c>
      <c r="H2044">
        <v>14.782086372375501</v>
      </c>
      <c r="I2044">
        <v>14.8858079910278</v>
      </c>
      <c r="J2044">
        <v>14.5917320251465</v>
      </c>
      <c r="K2044">
        <v>12.457664489746101</v>
      </c>
      <c r="L2044">
        <v>14.8335409164429</v>
      </c>
      <c r="M2044">
        <v>14.5201578140259</v>
      </c>
      <c r="N2044">
        <v>13.447766304016101</v>
      </c>
      <c r="O2044" t="s">
        <v>4348</v>
      </c>
      <c r="P2044">
        <v>0.96639710422937997</v>
      </c>
      <c r="Q2044">
        <v>3.5462125660598899E-2</v>
      </c>
    </row>
    <row r="2045" spans="1:17" x14ac:dyDescent="0.2">
      <c r="A2045" t="s">
        <v>4096</v>
      </c>
      <c r="B2045" t="s">
        <v>4097</v>
      </c>
      <c r="C2045">
        <v>15.112785339355501</v>
      </c>
      <c r="D2045">
        <v>15.6847085952759</v>
      </c>
      <c r="E2045">
        <v>15.5081901550293</v>
      </c>
      <c r="F2045">
        <v>14.9373941421509</v>
      </c>
      <c r="G2045">
        <v>14.4079236984253</v>
      </c>
      <c r="H2045">
        <v>14.6496334075928</v>
      </c>
      <c r="I2045">
        <v>14.3873491287231</v>
      </c>
      <c r="J2045">
        <v>13.2445154190063</v>
      </c>
      <c r="K2045">
        <v>15.095612525939901</v>
      </c>
      <c r="L2045">
        <v>15.130295753479</v>
      </c>
      <c r="M2045">
        <v>15.031125068664601</v>
      </c>
      <c r="N2045">
        <v>14.917498588561999</v>
      </c>
      <c r="O2045" t="s">
        <v>4348</v>
      </c>
      <c r="P2045">
        <v>2.01307173493807</v>
      </c>
      <c r="Q2045">
        <v>2.7187765505522501E-3</v>
      </c>
    </row>
    <row r="2046" spans="1:17" x14ac:dyDescent="0.2">
      <c r="A2046" t="s">
        <v>4098</v>
      </c>
      <c r="B2046" t="s">
        <v>4099</v>
      </c>
      <c r="C2046">
        <v>12.957858085632299</v>
      </c>
      <c r="D2046">
        <v>13.6580190658569</v>
      </c>
      <c r="E2046">
        <v>13.1081285476685</v>
      </c>
      <c r="F2046">
        <v>13.243778228759799</v>
      </c>
      <c r="G2046">
        <v>13.3781833648682</v>
      </c>
      <c r="H2046">
        <v>12.6743984222412</v>
      </c>
      <c r="I2046">
        <v>13.6954908370972</v>
      </c>
      <c r="J2046">
        <v>13.533938407897899</v>
      </c>
      <c r="K2046">
        <v>14.0337982177734</v>
      </c>
      <c r="L2046">
        <v>14.7519836425781</v>
      </c>
      <c r="M2046">
        <v>13.9459075927734</v>
      </c>
      <c r="N2046">
        <v>13.1664533615112</v>
      </c>
      <c r="O2046" t="s">
        <v>4348</v>
      </c>
      <c r="P2046">
        <v>0.924178849195052</v>
      </c>
      <c r="Q2046">
        <v>3.99652978600347E-2</v>
      </c>
    </row>
    <row r="2047" spans="1:17" x14ac:dyDescent="0.2">
      <c r="A2047" t="s">
        <v>4100</v>
      </c>
      <c r="B2047" t="s">
        <v>4101</v>
      </c>
      <c r="C2047">
        <v>12.9575662612915</v>
      </c>
      <c r="D2047">
        <v>13.965435981750501</v>
      </c>
      <c r="E2047">
        <v>13.3002481460571</v>
      </c>
      <c r="F2047">
        <v>13.537573814392101</v>
      </c>
      <c r="G2047">
        <v>12.8484706878662</v>
      </c>
      <c r="H2047">
        <v>14.240626335144</v>
      </c>
      <c r="I2047">
        <v>14.258451461791999</v>
      </c>
      <c r="J2047">
        <v>13.4793252944946</v>
      </c>
      <c r="K2047">
        <v>14.7173309326172</v>
      </c>
      <c r="L2047">
        <v>14.4256505966187</v>
      </c>
      <c r="M2047">
        <v>14.0904340744019</v>
      </c>
      <c r="N2047">
        <v>13.6871480941772</v>
      </c>
      <c r="P2047">
        <v>0.81269259789039305</v>
      </c>
      <c r="Q2047">
        <v>5.4026755852842799E-2</v>
      </c>
    </row>
    <row r="2048" spans="1:17" x14ac:dyDescent="0.2">
      <c r="A2048" t="s">
        <v>4102</v>
      </c>
      <c r="B2048" t="s">
        <v>4103</v>
      </c>
      <c r="C2048">
        <v>12.220752716064499</v>
      </c>
      <c r="D2048">
        <v>13.3751335144043</v>
      </c>
      <c r="E2048">
        <v>13.0893001556396</v>
      </c>
      <c r="F2048">
        <v>13.0431833267212</v>
      </c>
      <c r="G2048">
        <v>13.687940597534199</v>
      </c>
      <c r="H2048">
        <v>13.4667110443115</v>
      </c>
      <c r="I2048">
        <v>12.8709716796875</v>
      </c>
      <c r="J2048">
        <v>13.9054307937622</v>
      </c>
      <c r="K2048">
        <v>13.6655731201172</v>
      </c>
      <c r="L2048">
        <v>13.3330583572388</v>
      </c>
      <c r="M2048">
        <v>13.7245645523071</v>
      </c>
      <c r="N2048">
        <v>13.626538276672401</v>
      </c>
      <c r="O2048" t="s">
        <v>4348</v>
      </c>
      <c r="P2048">
        <v>1.0317775448613999</v>
      </c>
      <c r="Q2048">
        <v>3.01293051359517E-2</v>
      </c>
    </row>
    <row r="2049" spans="1:17" x14ac:dyDescent="0.2">
      <c r="A2049" t="s">
        <v>4104</v>
      </c>
      <c r="B2049" t="s">
        <v>4105</v>
      </c>
      <c r="C2049">
        <v>13.709724426269499</v>
      </c>
      <c r="D2049">
        <v>12.4077062606812</v>
      </c>
      <c r="E2049">
        <v>13.349585533142101</v>
      </c>
      <c r="F2049">
        <v>13.8538217544556</v>
      </c>
      <c r="G2049">
        <v>14.818966865539601</v>
      </c>
      <c r="H2049">
        <v>12.4691152572632</v>
      </c>
      <c r="I2049">
        <v>14.3727169036865</v>
      </c>
      <c r="J2049">
        <v>14.218462944030801</v>
      </c>
      <c r="K2049">
        <v>13.630784034729</v>
      </c>
      <c r="L2049">
        <v>14.531167030334499</v>
      </c>
      <c r="M2049">
        <v>13.3166704177856</v>
      </c>
      <c r="N2049">
        <v>13.942771911621101</v>
      </c>
      <c r="P2049">
        <v>0.31770748366042101</v>
      </c>
      <c r="Q2049">
        <v>0.28687585532746801</v>
      </c>
    </row>
    <row r="2050" spans="1:17" x14ac:dyDescent="0.2">
      <c r="A2050" t="s">
        <v>4106</v>
      </c>
      <c r="B2050" t="s">
        <v>4107</v>
      </c>
      <c r="C2050">
        <v>14.3704748153687</v>
      </c>
      <c r="D2050">
        <v>14.7512550354004</v>
      </c>
      <c r="E2050">
        <v>14.6009464263916</v>
      </c>
      <c r="F2050">
        <v>14.1381216049194</v>
      </c>
      <c r="G2050">
        <v>15.2135715484619</v>
      </c>
      <c r="H2050">
        <v>15.230775833129901</v>
      </c>
      <c r="I2050">
        <v>15.136801719665501</v>
      </c>
      <c r="J2050">
        <v>14.766902923584</v>
      </c>
      <c r="K2050">
        <v>15.0322275161743</v>
      </c>
      <c r="L2050">
        <v>15.178601264953601</v>
      </c>
      <c r="M2050">
        <v>15.162133216857899</v>
      </c>
      <c r="N2050">
        <v>15.1679697036743</v>
      </c>
      <c r="O2050" t="s">
        <v>4348</v>
      </c>
      <c r="P2050">
        <v>2.7103790062870901</v>
      </c>
      <c r="Q2050">
        <v>7.86440677966102E-4</v>
      </c>
    </row>
    <row r="2051" spans="1:17" x14ac:dyDescent="0.2">
      <c r="A2051" t="s">
        <v>4108</v>
      </c>
      <c r="B2051" t="s">
        <v>4109</v>
      </c>
      <c r="C2051">
        <v>16.7161045074463</v>
      </c>
      <c r="D2051">
        <v>16.900220870971701</v>
      </c>
      <c r="E2051">
        <v>16.9945964813232</v>
      </c>
      <c r="F2051">
        <v>16.720323562622099</v>
      </c>
      <c r="G2051">
        <v>16.291440963745099</v>
      </c>
      <c r="H2051">
        <v>16.44602394104</v>
      </c>
      <c r="I2051">
        <v>16.250350952148398</v>
      </c>
      <c r="J2051">
        <v>16.3573913574219</v>
      </c>
      <c r="K2051">
        <v>16.692522048950199</v>
      </c>
      <c r="L2051">
        <v>16.442783355712901</v>
      </c>
      <c r="M2051">
        <v>16.687820434570298</v>
      </c>
      <c r="N2051">
        <v>16.416755676269499</v>
      </c>
      <c r="O2051" t="s">
        <v>4348</v>
      </c>
      <c r="P2051">
        <v>2.8795711860617299</v>
      </c>
      <c r="Q2051">
        <v>5.54070473876063E-4</v>
      </c>
    </row>
    <row r="2052" spans="1:17" x14ac:dyDescent="0.2">
      <c r="A2052" t="s">
        <v>4110</v>
      </c>
      <c r="B2052" t="s">
        <v>4111</v>
      </c>
      <c r="C2052">
        <v>13.065916061401399</v>
      </c>
      <c r="D2052">
        <v>13.2513513565063</v>
      </c>
      <c r="E2052">
        <v>12.946790695190399</v>
      </c>
      <c r="F2052">
        <v>13.5552005767822</v>
      </c>
      <c r="G2052">
        <v>14.9830675125122</v>
      </c>
      <c r="H2052">
        <v>15.0715990066528</v>
      </c>
      <c r="I2052">
        <v>15.06529712677</v>
      </c>
      <c r="J2052">
        <v>13.141441345214799</v>
      </c>
      <c r="K2052">
        <v>14.401278495788601</v>
      </c>
      <c r="L2052">
        <v>14.8629035949707</v>
      </c>
      <c r="M2052">
        <v>14.2333106994629</v>
      </c>
      <c r="N2052">
        <v>14.929075241088899</v>
      </c>
      <c r="O2052" t="s">
        <v>4348</v>
      </c>
      <c r="P2052">
        <v>1.8345003609239801</v>
      </c>
      <c r="Q2052">
        <v>3.8429487179487201E-3</v>
      </c>
    </row>
    <row r="2053" spans="1:17" x14ac:dyDescent="0.2">
      <c r="A2053" t="s">
        <v>4112</v>
      </c>
      <c r="B2053" t="s">
        <v>4113</v>
      </c>
      <c r="C2053">
        <v>12.966946601867701</v>
      </c>
      <c r="D2053">
        <v>14.1350240707397</v>
      </c>
      <c r="E2053">
        <v>13.7020425796509</v>
      </c>
      <c r="F2053">
        <v>13.078773498535201</v>
      </c>
      <c r="G2053">
        <v>12.482872009277299</v>
      </c>
      <c r="H2053">
        <v>13.203849792480501</v>
      </c>
      <c r="I2053">
        <v>13.520051002502401</v>
      </c>
      <c r="J2053">
        <v>13.345910072326699</v>
      </c>
      <c r="K2053">
        <v>13.9254503250122</v>
      </c>
      <c r="L2053">
        <v>13.134809494018601</v>
      </c>
      <c r="M2053">
        <v>13.7478647232056</v>
      </c>
      <c r="N2053">
        <v>14.1618251800537</v>
      </c>
      <c r="P2053">
        <v>0.58416821911564798</v>
      </c>
      <c r="Q2053">
        <v>0.110311484006293</v>
      </c>
    </row>
    <row r="2054" spans="1:17" x14ac:dyDescent="0.2">
      <c r="A2054" t="s">
        <v>4114</v>
      </c>
      <c r="B2054" t="s">
        <v>4115</v>
      </c>
      <c r="C2054">
        <v>14.742511749267599</v>
      </c>
      <c r="D2054">
        <v>14.9844675064087</v>
      </c>
      <c r="E2054">
        <v>14.9181613922119</v>
      </c>
      <c r="F2054">
        <v>14.638033866882299</v>
      </c>
      <c r="G2054">
        <v>14.626612663269</v>
      </c>
      <c r="H2054">
        <v>15.0663595199585</v>
      </c>
      <c r="I2054">
        <v>14.8441514968872</v>
      </c>
      <c r="J2054">
        <v>15.0482749938965</v>
      </c>
      <c r="K2054">
        <v>15.231040000915501</v>
      </c>
      <c r="L2054">
        <v>15.011004447936999</v>
      </c>
      <c r="M2054">
        <v>15.6441431045532</v>
      </c>
      <c r="N2054">
        <v>15.363955497741699</v>
      </c>
      <c r="O2054" t="s">
        <v>4348</v>
      </c>
      <c r="P2054">
        <v>1.67549816998916</v>
      </c>
      <c r="Q2054">
        <v>5.6571428571428597E-3</v>
      </c>
    </row>
    <row r="2055" spans="1:17" x14ac:dyDescent="0.2">
      <c r="A2055" t="s">
        <v>4116</v>
      </c>
      <c r="B2055" t="s">
        <v>4117</v>
      </c>
      <c r="C2055">
        <v>13.188291549682599</v>
      </c>
      <c r="D2055">
        <v>14.3279371261597</v>
      </c>
      <c r="E2055">
        <v>14.260236740112299</v>
      </c>
      <c r="F2055">
        <v>13.2116584777832</v>
      </c>
      <c r="G2055">
        <v>15.9836645126343</v>
      </c>
      <c r="H2055">
        <v>15.9186811447144</v>
      </c>
      <c r="I2055">
        <v>16.000123977661101</v>
      </c>
      <c r="J2055">
        <v>15.7263269424438</v>
      </c>
      <c r="K2055">
        <v>15.433692932128899</v>
      </c>
      <c r="L2055">
        <v>15.454856872558601</v>
      </c>
      <c r="M2055">
        <v>15.604366302490201</v>
      </c>
      <c r="N2055">
        <v>15.603400230407701</v>
      </c>
      <c r="O2055" t="s">
        <v>4348</v>
      </c>
      <c r="P2055">
        <v>4.3688472185994396</v>
      </c>
      <c r="Q2055">
        <v>1.0666666666666701E-4</v>
      </c>
    </row>
    <row r="2056" spans="1:17" x14ac:dyDescent="0.2">
      <c r="A2056" t="s">
        <v>4118</v>
      </c>
      <c r="B2056" t="s">
        <v>4119</v>
      </c>
      <c r="C2056">
        <v>13.210797309875501</v>
      </c>
      <c r="D2056">
        <v>14.3270807266235</v>
      </c>
      <c r="E2056">
        <v>13.990385055541999</v>
      </c>
      <c r="F2056">
        <v>13.476910591125501</v>
      </c>
      <c r="G2056">
        <v>15.0762796401978</v>
      </c>
      <c r="H2056">
        <v>14.944923400878899</v>
      </c>
      <c r="I2056">
        <v>15.2269172668457</v>
      </c>
      <c r="J2056">
        <v>14.816423416137701</v>
      </c>
      <c r="K2056">
        <v>15.272047042846699</v>
      </c>
      <c r="L2056">
        <v>15.315660476684601</v>
      </c>
      <c r="M2056">
        <v>15.2471361160278</v>
      </c>
      <c r="N2056">
        <v>15.314268112182599</v>
      </c>
      <c r="O2056" t="s">
        <v>4348</v>
      </c>
      <c r="P2056">
        <v>3.8868537867030701</v>
      </c>
      <c r="Q2056">
        <v>1.8571428571428599E-4</v>
      </c>
    </row>
    <row r="2057" spans="1:17" x14ac:dyDescent="0.2">
      <c r="A2057" t="s">
        <v>4120</v>
      </c>
      <c r="B2057" t="s">
        <v>4121</v>
      </c>
      <c r="C2057">
        <v>15.748411178588899</v>
      </c>
      <c r="D2057">
        <v>16.1022644042969</v>
      </c>
      <c r="E2057">
        <v>16.010917663574201</v>
      </c>
      <c r="F2057">
        <v>15.7115325927734</v>
      </c>
      <c r="G2057">
        <v>15.663672447204601</v>
      </c>
      <c r="H2057">
        <v>15.6634769439697</v>
      </c>
      <c r="I2057">
        <v>15.498191833496101</v>
      </c>
      <c r="J2057">
        <v>15.6703548431396</v>
      </c>
      <c r="K2057">
        <v>16.021112442016602</v>
      </c>
      <c r="L2057">
        <v>15.8818445205688</v>
      </c>
      <c r="M2057">
        <v>15.710208892822299</v>
      </c>
      <c r="N2057">
        <v>15.112637519836399</v>
      </c>
      <c r="P2057">
        <v>0.45601404028418702</v>
      </c>
      <c r="Q2057">
        <v>0.170963187090267</v>
      </c>
    </row>
    <row r="2058" spans="1:17" x14ac:dyDescent="0.2">
      <c r="A2058" t="s">
        <v>4122</v>
      </c>
      <c r="B2058" t="s">
        <v>4123</v>
      </c>
      <c r="C2058">
        <v>15.2831268310547</v>
      </c>
      <c r="D2058">
        <v>15.353147506713899</v>
      </c>
      <c r="E2058">
        <v>15.3058528900146</v>
      </c>
      <c r="F2058">
        <v>15.199517250061</v>
      </c>
      <c r="G2058">
        <v>15.396186828613301</v>
      </c>
      <c r="H2058">
        <v>14.998792648315399</v>
      </c>
      <c r="I2058">
        <v>15.0902194976807</v>
      </c>
      <c r="J2058">
        <v>13.2245683670044</v>
      </c>
      <c r="K2058">
        <v>15.233117103576699</v>
      </c>
      <c r="L2058">
        <v>15.3450927734375</v>
      </c>
      <c r="M2058">
        <v>15.2157287597656</v>
      </c>
      <c r="N2058">
        <v>14.7108001708984</v>
      </c>
      <c r="P2058">
        <v>0.43945598588328899</v>
      </c>
      <c r="Q2058">
        <v>0.18198893916541001</v>
      </c>
    </row>
    <row r="2059" spans="1:17" x14ac:dyDescent="0.2">
      <c r="A2059" t="s">
        <v>4124</v>
      </c>
      <c r="B2059" t="s">
        <v>4125</v>
      </c>
      <c r="C2059">
        <v>15.4030418395996</v>
      </c>
      <c r="D2059">
        <v>15.318219184875501</v>
      </c>
      <c r="E2059">
        <v>15.314945220947299</v>
      </c>
      <c r="F2059">
        <v>15.2638759613037</v>
      </c>
      <c r="G2059">
        <v>13.4845180511475</v>
      </c>
      <c r="H2059">
        <v>14.3976278305054</v>
      </c>
      <c r="I2059">
        <v>14.3903608322144</v>
      </c>
      <c r="J2059">
        <v>13.407794952392599</v>
      </c>
      <c r="K2059">
        <v>14.189064025878899</v>
      </c>
      <c r="L2059">
        <v>14.328097343444799</v>
      </c>
      <c r="M2059">
        <v>14.307442665100099</v>
      </c>
      <c r="N2059">
        <v>14.079026222229</v>
      </c>
      <c r="O2059" t="s">
        <v>4348</v>
      </c>
      <c r="P2059">
        <v>3.3635437460789999</v>
      </c>
      <c r="Q2059">
        <v>3.2045779685264698E-4</v>
      </c>
    </row>
    <row r="2060" spans="1:17" x14ac:dyDescent="0.2">
      <c r="A2060" t="s">
        <v>4126</v>
      </c>
      <c r="B2060" t="s">
        <v>4127</v>
      </c>
      <c r="C2060">
        <v>15.511385917663601</v>
      </c>
      <c r="D2060">
        <v>16.238330841064499</v>
      </c>
      <c r="E2060">
        <v>15.704293251037599</v>
      </c>
      <c r="F2060">
        <v>16.0882968902588</v>
      </c>
      <c r="G2060">
        <v>16.410657882690401</v>
      </c>
      <c r="H2060">
        <v>15.9890184402466</v>
      </c>
      <c r="I2060">
        <v>16.592607498168899</v>
      </c>
      <c r="J2060">
        <v>16.8581867218018</v>
      </c>
      <c r="K2060">
        <v>15.8102807998657</v>
      </c>
      <c r="L2060">
        <v>15.806939125061</v>
      </c>
      <c r="M2060">
        <v>14.590220451355</v>
      </c>
      <c r="N2060">
        <v>15.8882036209106</v>
      </c>
      <c r="O2060" t="s">
        <v>4348</v>
      </c>
      <c r="P2060">
        <v>1.2962738070428801</v>
      </c>
      <c r="Q2060">
        <v>1.4876165113182399E-2</v>
      </c>
    </row>
    <row r="2061" spans="1:17" x14ac:dyDescent="0.2">
      <c r="A2061" t="s">
        <v>4128</v>
      </c>
      <c r="B2061" t="s">
        <v>4129</v>
      </c>
      <c r="C2061">
        <v>15.994377136230501</v>
      </c>
      <c r="D2061">
        <v>15.8813419342041</v>
      </c>
      <c r="E2061">
        <v>15.9194631576538</v>
      </c>
      <c r="F2061">
        <v>15.9640159606934</v>
      </c>
      <c r="G2061">
        <v>17.9167881011963</v>
      </c>
      <c r="H2061">
        <v>18.001317977905298</v>
      </c>
      <c r="I2061">
        <v>17.845308303833001</v>
      </c>
      <c r="J2061">
        <v>17.786584854126001</v>
      </c>
      <c r="K2061">
        <v>17.500066757202099</v>
      </c>
      <c r="L2061">
        <v>17.255918502807599</v>
      </c>
      <c r="M2061">
        <v>17.636947631835898</v>
      </c>
      <c r="N2061">
        <v>17.641168594360401</v>
      </c>
      <c r="O2061" t="s">
        <v>4348</v>
      </c>
      <c r="P2061">
        <v>8.1894384259652693</v>
      </c>
      <c r="Q2061">
        <v>0</v>
      </c>
    </row>
    <row r="2062" spans="1:17" x14ac:dyDescent="0.2">
      <c r="A2062" t="s">
        <v>4130</v>
      </c>
      <c r="B2062" t="s">
        <v>4131</v>
      </c>
      <c r="C2062">
        <v>14.75648021698</v>
      </c>
      <c r="D2062">
        <v>15.044228553771999</v>
      </c>
      <c r="E2062">
        <v>15.086061477661101</v>
      </c>
      <c r="F2062">
        <v>15.266981124877899</v>
      </c>
      <c r="G2062">
        <v>15.549072265625</v>
      </c>
      <c r="H2062">
        <v>15.001315116882299</v>
      </c>
      <c r="I2062">
        <v>15.7198534011841</v>
      </c>
      <c r="J2062">
        <v>15.419242858886699</v>
      </c>
      <c r="K2062">
        <v>15.409086227416999</v>
      </c>
      <c r="L2062">
        <v>15.9357442855835</v>
      </c>
      <c r="M2062">
        <v>14.9097948074341</v>
      </c>
      <c r="N2062">
        <v>15.4238958358765</v>
      </c>
      <c r="P2062">
        <v>0.67727802493632805</v>
      </c>
      <c r="Q2062">
        <v>8.1677765843179401E-2</v>
      </c>
    </row>
    <row r="2063" spans="1:17" x14ac:dyDescent="0.2">
      <c r="A2063" t="s">
        <v>4132</v>
      </c>
      <c r="B2063" t="s">
        <v>4133</v>
      </c>
      <c r="C2063">
        <v>15.3421678543091</v>
      </c>
      <c r="D2063">
        <v>15.611178398132299</v>
      </c>
      <c r="E2063">
        <v>15.401309967041</v>
      </c>
      <c r="F2063">
        <v>15.2640600204468</v>
      </c>
      <c r="G2063">
        <v>15.3295984268188</v>
      </c>
      <c r="H2063">
        <v>15.293621063232401</v>
      </c>
      <c r="I2063">
        <v>15.217634201049799</v>
      </c>
      <c r="J2063">
        <v>14.8317670822144</v>
      </c>
      <c r="K2063">
        <v>15.584037780761699</v>
      </c>
      <c r="L2063">
        <v>15.2590169906616</v>
      </c>
      <c r="M2063">
        <v>15.538220405578601</v>
      </c>
      <c r="N2063">
        <v>15.3951330184937</v>
      </c>
      <c r="O2063" t="s">
        <v>4348</v>
      </c>
      <c r="P2063">
        <v>0.93910359266572996</v>
      </c>
      <c r="Q2063">
        <v>3.8197444831591203E-2</v>
      </c>
    </row>
    <row r="2064" spans="1:17" x14ac:dyDescent="0.2">
      <c r="A2064" t="s">
        <v>4134</v>
      </c>
      <c r="B2064" t="s">
        <v>4135</v>
      </c>
      <c r="C2064">
        <v>12.8050785064697</v>
      </c>
      <c r="D2064">
        <v>13.428316116333001</v>
      </c>
      <c r="E2064">
        <v>14.810955047607401</v>
      </c>
      <c r="F2064">
        <v>12.9890747070313</v>
      </c>
      <c r="G2064">
        <v>15.4520111083984</v>
      </c>
      <c r="H2064">
        <v>15.396899223327599</v>
      </c>
      <c r="I2064">
        <v>15.521233558654799</v>
      </c>
      <c r="J2064">
        <v>15.973986625671399</v>
      </c>
      <c r="K2064">
        <v>15.705925941467299</v>
      </c>
      <c r="L2064">
        <v>15.488466262817401</v>
      </c>
      <c r="M2064">
        <v>15.5150957107544</v>
      </c>
      <c r="N2064">
        <v>15.767723083496101</v>
      </c>
      <c r="O2064" t="s">
        <v>4348</v>
      </c>
      <c r="P2064">
        <v>3.2518193555083501</v>
      </c>
      <c r="Q2064">
        <v>3.45679012345679E-4</v>
      </c>
    </row>
    <row r="2065" spans="1:17" x14ac:dyDescent="0.2">
      <c r="A2065" t="s">
        <v>4136</v>
      </c>
      <c r="B2065" t="s">
        <v>4137</v>
      </c>
      <c r="C2065">
        <v>13.6992197036743</v>
      </c>
      <c r="D2065">
        <v>14.209631919860801</v>
      </c>
      <c r="E2065">
        <v>13.773237228393601</v>
      </c>
      <c r="F2065">
        <v>13.880713462829601</v>
      </c>
      <c r="G2065">
        <v>13.571693420410201</v>
      </c>
      <c r="H2065">
        <v>13.468858718872101</v>
      </c>
      <c r="I2065">
        <v>13.728463172912599</v>
      </c>
      <c r="J2065">
        <v>13.9742221832275</v>
      </c>
      <c r="K2065">
        <v>13.942762374877899</v>
      </c>
      <c r="L2065">
        <v>13.49245262146</v>
      </c>
      <c r="M2065">
        <v>13.6816263198853</v>
      </c>
      <c r="N2065">
        <v>13.9411277770996</v>
      </c>
      <c r="P2065">
        <v>0.34603428730761898</v>
      </c>
      <c r="Q2065">
        <v>0.25729591334318103</v>
      </c>
    </row>
    <row r="2066" spans="1:17" x14ac:dyDescent="0.2">
      <c r="A2066" t="s">
        <v>4138</v>
      </c>
      <c r="B2066" t="s">
        <v>4139</v>
      </c>
      <c r="C2066">
        <v>12.8596868515015</v>
      </c>
      <c r="D2066">
        <v>12.831967353820801</v>
      </c>
      <c r="E2066">
        <v>13.5017395019531</v>
      </c>
      <c r="F2066">
        <v>13.5855264663696</v>
      </c>
      <c r="G2066">
        <v>13.158963203430201</v>
      </c>
      <c r="H2066">
        <v>13.3385972976685</v>
      </c>
      <c r="I2066">
        <v>13.5304040908813</v>
      </c>
      <c r="J2066">
        <v>13.388659477233899</v>
      </c>
      <c r="K2066">
        <v>12.4853782653809</v>
      </c>
      <c r="L2066">
        <v>13.6767873764038</v>
      </c>
      <c r="M2066">
        <v>13.7339487075806</v>
      </c>
      <c r="N2066">
        <v>13.052873611450201</v>
      </c>
      <c r="P2066">
        <v>6.5461977115745001E-2</v>
      </c>
      <c r="Q2066">
        <v>0.81536940298507499</v>
      </c>
    </row>
    <row r="2067" spans="1:17" x14ac:dyDescent="0.2">
      <c r="A2067" t="s">
        <v>4140</v>
      </c>
      <c r="B2067" t="s">
        <v>4141</v>
      </c>
      <c r="C2067">
        <v>13.4251518249512</v>
      </c>
      <c r="D2067">
        <v>14.5815105438232</v>
      </c>
      <c r="E2067">
        <v>13.3589792251587</v>
      </c>
      <c r="F2067">
        <v>12.926887512206999</v>
      </c>
      <c r="G2067">
        <v>15.3047323226929</v>
      </c>
      <c r="H2067">
        <v>15.1999454498291</v>
      </c>
      <c r="I2067">
        <v>15.243533134460399</v>
      </c>
      <c r="J2067">
        <v>15.448681831359901</v>
      </c>
      <c r="K2067">
        <v>15.3407096862793</v>
      </c>
      <c r="L2067">
        <v>15.115683555603001</v>
      </c>
      <c r="M2067">
        <v>15.172605514526399</v>
      </c>
      <c r="N2067">
        <v>15.067004203796399</v>
      </c>
      <c r="O2067" t="s">
        <v>4348</v>
      </c>
      <c r="P2067">
        <v>3.39787218248195</v>
      </c>
      <c r="Q2067">
        <v>3.2463768115942001E-4</v>
      </c>
    </row>
    <row r="2068" spans="1:17" x14ac:dyDescent="0.2">
      <c r="A2068" t="s">
        <v>4142</v>
      </c>
      <c r="B2068" t="s">
        <v>4143</v>
      </c>
      <c r="C2068">
        <v>16.007610321044901</v>
      </c>
      <c r="D2068">
        <v>16.258417129516602</v>
      </c>
      <c r="E2068">
        <v>16.1658821105957</v>
      </c>
      <c r="F2068">
        <v>15.9003009796143</v>
      </c>
      <c r="G2068">
        <v>17.6620578765869</v>
      </c>
      <c r="H2068">
        <v>17.918481826782202</v>
      </c>
      <c r="I2068">
        <v>17.7294101715088</v>
      </c>
      <c r="J2068">
        <v>17.285213470458999</v>
      </c>
      <c r="K2068">
        <v>18.146505355835</v>
      </c>
      <c r="L2068">
        <v>18.1284065246582</v>
      </c>
      <c r="M2068">
        <v>18.357379913330099</v>
      </c>
      <c r="N2068">
        <v>18.166698455810501</v>
      </c>
      <c r="O2068" t="s">
        <v>4348</v>
      </c>
      <c r="P2068">
        <v>6.7076747741085798</v>
      </c>
      <c r="Q2068">
        <v>1.42857142857143E-4</v>
      </c>
    </row>
    <row r="2069" spans="1:17" x14ac:dyDescent="0.2">
      <c r="A2069" t="s">
        <v>4144</v>
      </c>
      <c r="B2069" t="s">
        <v>4145</v>
      </c>
      <c r="C2069">
        <v>14.191144943237299</v>
      </c>
      <c r="D2069">
        <v>14.6668901443481</v>
      </c>
      <c r="E2069">
        <v>14.574255943298301</v>
      </c>
      <c r="F2069">
        <v>14.7321481704712</v>
      </c>
      <c r="G2069">
        <v>13.468198776245099</v>
      </c>
      <c r="H2069">
        <v>14.411052703857401</v>
      </c>
      <c r="I2069">
        <v>13.4091634750366</v>
      </c>
      <c r="J2069">
        <v>13.150142669677701</v>
      </c>
      <c r="K2069">
        <v>14.732297897338899</v>
      </c>
      <c r="L2069">
        <v>13.173505783081101</v>
      </c>
      <c r="M2069">
        <v>14.875647544860801</v>
      </c>
      <c r="N2069">
        <v>14.7850542068481</v>
      </c>
      <c r="O2069" t="s">
        <v>4348</v>
      </c>
      <c r="P2069">
        <v>0.97906471249863802</v>
      </c>
      <c r="Q2069">
        <v>3.4330969267139501E-2</v>
      </c>
    </row>
    <row r="2070" spans="1:17" x14ac:dyDescent="0.2">
      <c r="A2070" t="s">
        <v>4146</v>
      </c>
      <c r="B2070" t="s">
        <v>4147</v>
      </c>
      <c r="C2070">
        <v>12.857913970947299</v>
      </c>
      <c r="D2070">
        <v>13.555727958679199</v>
      </c>
      <c r="E2070">
        <v>13.5869960784912</v>
      </c>
      <c r="F2070">
        <v>13.1001577377319</v>
      </c>
      <c r="G2070">
        <v>13.5201930999756</v>
      </c>
      <c r="H2070">
        <v>13.5650491714478</v>
      </c>
      <c r="I2070">
        <v>13.6864519119263</v>
      </c>
      <c r="J2070">
        <v>13.0407257080078</v>
      </c>
      <c r="K2070">
        <v>15.4075155258179</v>
      </c>
      <c r="L2070">
        <v>15.350155830383301</v>
      </c>
      <c r="M2070">
        <v>14.7427864074707</v>
      </c>
      <c r="N2070">
        <v>13.460955619811999</v>
      </c>
      <c r="O2070" t="s">
        <v>4348</v>
      </c>
      <c r="P2070">
        <v>1.9137676352805999</v>
      </c>
      <c r="Q2070">
        <v>3.3152263374485601E-3</v>
      </c>
    </row>
    <row r="2071" spans="1:17" x14ac:dyDescent="0.2">
      <c r="A2071" t="s">
        <v>4148</v>
      </c>
      <c r="B2071" t="s">
        <v>4149</v>
      </c>
      <c r="C2071">
        <v>15.223442077636699</v>
      </c>
      <c r="D2071">
        <v>15.384194374084499</v>
      </c>
      <c r="E2071">
        <v>15.4376020431519</v>
      </c>
      <c r="F2071">
        <v>15.0495357513428</v>
      </c>
      <c r="G2071">
        <v>15.567419052124</v>
      </c>
      <c r="H2071">
        <v>15.6292209625244</v>
      </c>
      <c r="I2071">
        <v>15.5891122817993</v>
      </c>
      <c r="J2071">
        <v>15.4695119857788</v>
      </c>
      <c r="K2071">
        <v>15.580542564392101</v>
      </c>
      <c r="L2071">
        <v>15.6508893966675</v>
      </c>
      <c r="M2071">
        <v>15.6509037017822</v>
      </c>
      <c r="N2071">
        <v>15.713502883911101</v>
      </c>
      <c r="O2071" t="s">
        <v>4348</v>
      </c>
      <c r="P2071">
        <v>2.5589292900304201</v>
      </c>
      <c r="Q2071">
        <v>9.7899159663865495E-4</v>
      </c>
    </row>
    <row r="2072" spans="1:17" x14ac:dyDescent="0.2">
      <c r="A2072" t="s">
        <v>4150</v>
      </c>
      <c r="B2072" t="s">
        <v>4151</v>
      </c>
      <c r="C2072">
        <v>14.7852783203125</v>
      </c>
      <c r="D2072">
        <v>14.9412441253662</v>
      </c>
      <c r="E2072">
        <v>15.045606613159199</v>
      </c>
      <c r="F2072">
        <v>13.2499046325684</v>
      </c>
      <c r="G2072">
        <v>15.0064191818237</v>
      </c>
      <c r="H2072">
        <v>15.094524383544901</v>
      </c>
      <c r="I2072">
        <v>15.090012550354</v>
      </c>
      <c r="J2072">
        <v>15.2885417938232</v>
      </c>
      <c r="K2072">
        <v>14.787818908691399</v>
      </c>
      <c r="L2072">
        <v>14.8280353546143</v>
      </c>
      <c r="M2072">
        <v>14.8608388900757</v>
      </c>
      <c r="N2072">
        <v>15.238854408264199</v>
      </c>
      <c r="P2072">
        <v>0.57543343534896396</v>
      </c>
      <c r="Q2072">
        <v>0.11323590814196199</v>
      </c>
    </row>
    <row r="2073" spans="1:17" x14ac:dyDescent="0.2">
      <c r="A2073" t="s">
        <v>4152</v>
      </c>
      <c r="B2073" t="s">
        <v>4153</v>
      </c>
      <c r="C2073">
        <v>13.658809661865201</v>
      </c>
      <c r="D2073">
        <v>13.452036857605</v>
      </c>
      <c r="E2073">
        <v>12.989433288574199</v>
      </c>
      <c r="F2073">
        <v>13.044384956359901</v>
      </c>
      <c r="G2073">
        <v>14.2134656906128</v>
      </c>
      <c r="H2073">
        <v>14.619213104248001</v>
      </c>
      <c r="I2073">
        <v>13.6939792633057</v>
      </c>
      <c r="J2073">
        <v>14.227388381958001</v>
      </c>
      <c r="K2073">
        <v>13.4117527008057</v>
      </c>
      <c r="L2073">
        <v>13.1582803726196</v>
      </c>
      <c r="M2073">
        <v>13.1376447677612</v>
      </c>
      <c r="N2073">
        <v>13.5229959487915</v>
      </c>
      <c r="O2073" t="s">
        <v>4348</v>
      </c>
      <c r="P2073">
        <v>2.4397779575313701</v>
      </c>
      <c r="Q2073">
        <v>1.224E-3</v>
      </c>
    </row>
    <row r="2074" spans="1:17" x14ac:dyDescent="0.2">
      <c r="A2074" t="s">
        <v>4154</v>
      </c>
      <c r="B2074" t="s">
        <v>4155</v>
      </c>
      <c r="C2074">
        <v>13.980106353759799</v>
      </c>
      <c r="D2074">
        <v>14.0961961746216</v>
      </c>
      <c r="E2074">
        <v>14.2590484619141</v>
      </c>
      <c r="F2074">
        <v>14.495119094848601</v>
      </c>
      <c r="G2074">
        <v>13.0925140380859</v>
      </c>
      <c r="H2074">
        <v>12.6359357833862</v>
      </c>
      <c r="I2074">
        <v>13.338909149169901</v>
      </c>
      <c r="J2074">
        <v>13.302691459655801</v>
      </c>
      <c r="K2074">
        <v>14.1364297866821</v>
      </c>
      <c r="L2074">
        <v>13.2334184646606</v>
      </c>
      <c r="M2074">
        <v>14.1818943023682</v>
      </c>
      <c r="N2074">
        <v>13.2678174972534</v>
      </c>
      <c r="O2074" t="s">
        <v>4348</v>
      </c>
      <c r="P2074">
        <v>2.1037036154890698</v>
      </c>
      <c r="Q2074">
        <v>2.2897526501766798E-3</v>
      </c>
    </row>
    <row r="2075" spans="1:17" x14ac:dyDescent="0.2">
      <c r="A2075" t="s">
        <v>4156</v>
      </c>
      <c r="B2075" t="s">
        <v>4157</v>
      </c>
      <c r="C2075">
        <v>12.6021585464478</v>
      </c>
      <c r="D2075">
        <v>13.9983158111572</v>
      </c>
      <c r="E2075">
        <v>13.1749267578125</v>
      </c>
      <c r="F2075">
        <v>12.8025255203247</v>
      </c>
      <c r="G2075">
        <v>15.8604431152344</v>
      </c>
      <c r="H2075">
        <v>15.8385963439941</v>
      </c>
      <c r="I2075">
        <v>15.819125175476101</v>
      </c>
      <c r="J2075">
        <v>15.037661552429199</v>
      </c>
      <c r="K2075">
        <v>14.3538570404053</v>
      </c>
      <c r="L2075">
        <v>13.8105144500732</v>
      </c>
      <c r="M2075">
        <v>13.803383827209499</v>
      </c>
      <c r="N2075">
        <v>14.1874675750732</v>
      </c>
      <c r="O2075" t="s">
        <v>4348</v>
      </c>
      <c r="P2075">
        <v>4.0383038830940201</v>
      </c>
      <c r="Q2075">
        <v>1.5238095238095199E-4</v>
      </c>
    </row>
    <row r="2076" spans="1:17" x14ac:dyDescent="0.2">
      <c r="A2076" t="s">
        <v>4158</v>
      </c>
      <c r="B2076" t="s">
        <v>4159</v>
      </c>
      <c r="C2076">
        <v>14.1303491592407</v>
      </c>
      <c r="D2076">
        <v>14.6173048019409</v>
      </c>
      <c r="E2076">
        <v>14.5920867919922</v>
      </c>
      <c r="F2076">
        <v>12.935238838195801</v>
      </c>
      <c r="G2076">
        <v>13.6216735839844</v>
      </c>
      <c r="H2076">
        <v>13.204450607299799</v>
      </c>
      <c r="I2076">
        <v>13.1163940429688</v>
      </c>
      <c r="J2076">
        <v>13.560564041137701</v>
      </c>
      <c r="K2076">
        <v>13.613711357116699</v>
      </c>
      <c r="L2076">
        <v>13.4684286117554</v>
      </c>
      <c r="M2076">
        <v>14.181982994079601</v>
      </c>
      <c r="N2076">
        <v>13.2946434020996</v>
      </c>
      <c r="P2076">
        <v>0.64607250791151205</v>
      </c>
      <c r="Q2076">
        <v>9.0285410010649603E-2</v>
      </c>
    </row>
    <row r="2077" spans="1:17" x14ac:dyDescent="0.2">
      <c r="A2077" t="s">
        <v>4160</v>
      </c>
      <c r="B2077" t="s">
        <v>4161</v>
      </c>
      <c r="C2077">
        <v>12.809298515319799</v>
      </c>
      <c r="D2077">
        <v>13.421591758728001</v>
      </c>
      <c r="E2077">
        <v>13.508903503418001</v>
      </c>
      <c r="F2077">
        <v>12.781730651855501</v>
      </c>
      <c r="G2077">
        <v>15.163302421569799</v>
      </c>
      <c r="H2077">
        <v>15.053783416748001</v>
      </c>
      <c r="I2077">
        <v>14.9580173492432</v>
      </c>
      <c r="J2077">
        <v>14.86266040802</v>
      </c>
      <c r="K2077">
        <v>13.4085483551025</v>
      </c>
      <c r="L2077">
        <v>13.113054275512701</v>
      </c>
      <c r="M2077">
        <v>13.3327188491821</v>
      </c>
      <c r="N2077">
        <v>12.719331741333001</v>
      </c>
      <c r="O2077" t="s">
        <v>4348</v>
      </c>
      <c r="P2077">
        <v>4.9892280530650499</v>
      </c>
      <c r="Q2077" s="1">
        <v>8.8888888888888907E-5</v>
      </c>
    </row>
    <row r="2078" spans="1:17" x14ac:dyDescent="0.2">
      <c r="A2078" t="s">
        <v>4162</v>
      </c>
      <c r="B2078" t="s">
        <v>4163</v>
      </c>
      <c r="C2078">
        <v>15.6603126525879</v>
      </c>
      <c r="D2078">
        <v>15.9029941558838</v>
      </c>
      <c r="E2078">
        <v>15.942808151245099</v>
      </c>
      <c r="F2078">
        <v>15.724123001098601</v>
      </c>
      <c r="G2078">
        <v>15.536862373352101</v>
      </c>
      <c r="H2078">
        <v>15.559583663940399</v>
      </c>
      <c r="I2078">
        <v>15.497611045837401</v>
      </c>
      <c r="J2078">
        <v>15.5687522888184</v>
      </c>
      <c r="K2078">
        <v>15.586673736572299</v>
      </c>
      <c r="L2078">
        <v>15.5095624923706</v>
      </c>
      <c r="M2078">
        <v>15.6873722076416</v>
      </c>
      <c r="N2078">
        <v>15.440621376037599</v>
      </c>
      <c r="O2078" t="s">
        <v>4348</v>
      </c>
      <c r="P2078">
        <v>2.1055063271904699</v>
      </c>
      <c r="Q2078">
        <v>2.2847038019451799E-3</v>
      </c>
    </row>
    <row r="2079" spans="1:17" x14ac:dyDescent="0.2">
      <c r="A2079" t="s">
        <v>4164</v>
      </c>
      <c r="B2079" t="s">
        <v>4165</v>
      </c>
      <c r="C2079">
        <v>13.283364295959499</v>
      </c>
      <c r="D2079">
        <v>13.1334629058838</v>
      </c>
      <c r="E2079">
        <v>13.551068305969199</v>
      </c>
      <c r="F2079">
        <v>13.272993087768601</v>
      </c>
      <c r="G2079">
        <v>15.490577697753899</v>
      </c>
      <c r="H2079">
        <v>15.3975782394409</v>
      </c>
      <c r="I2079">
        <v>15.7692546844482</v>
      </c>
      <c r="J2079">
        <v>15.112280845642101</v>
      </c>
      <c r="K2079">
        <v>14.0228471755981</v>
      </c>
      <c r="L2079">
        <v>14.357296943664601</v>
      </c>
      <c r="M2079">
        <v>14.1546897888184</v>
      </c>
      <c r="N2079">
        <v>14.6453237533569</v>
      </c>
      <c r="O2079" t="s">
        <v>4348</v>
      </c>
      <c r="P2079">
        <v>5.6626631125099296</v>
      </c>
      <c r="Q2079" s="1">
        <v>5.7416267942583703E-5</v>
      </c>
    </row>
    <row r="2080" spans="1:17" x14ac:dyDescent="0.2">
      <c r="A2080" t="s">
        <v>4166</v>
      </c>
      <c r="B2080" t="s">
        <v>4167</v>
      </c>
      <c r="C2080">
        <v>12.896203041076699</v>
      </c>
      <c r="D2080">
        <v>13.0749607086182</v>
      </c>
      <c r="E2080">
        <v>12.9863500595093</v>
      </c>
      <c r="F2080">
        <v>13.4408826828003</v>
      </c>
      <c r="G2080">
        <v>13.038410186767599</v>
      </c>
      <c r="H2080">
        <v>13.180752754211399</v>
      </c>
      <c r="I2080">
        <v>12.9093627929688</v>
      </c>
      <c r="J2080">
        <v>13.0602169036865</v>
      </c>
      <c r="K2080">
        <v>15.597694396972701</v>
      </c>
      <c r="L2080">
        <v>14.518518447876</v>
      </c>
      <c r="M2080">
        <v>15.645040512085</v>
      </c>
      <c r="N2080">
        <v>14.695891380310099</v>
      </c>
      <c r="O2080" t="s">
        <v>4348</v>
      </c>
      <c r="P2080">
        <v>4.47319212517277</v>
      </c>
      <c r="Q2080">
        <v>1.0304449648711899E-4</v>
      </c>
    </row>
    <row r="2081" spans="1:17" x14ac:dyDescent="0.2">
      <c r="A2081" t="s">
        <v>4168</v>
      </c>
      <c r="B2081" t="s">
        <v>4169</v>
      </c>
      <c r="C2081">
        <v>12.597654342651399</v>
      </c>
      <c r="D2081">
        <v>13.548932075500501</v>
      </c>
      <c r="E2081">
        <v>12.661602973938001</v>
      </c>
      <c r="F2081">
        <v>13.849505424499499</v>
      </c>
      <c r="G2081">
        <v>14.839264869689901</v>
      </c>
      <c r="H2081">
        <v>15.2467699050903</v>
      </c>
      <c r="I2081">
        <v>15.284455299377401</v>
      </c>
      <c r="J2081">
        <v>13.1297092437744</v>
      </c>
      <c r="K2081">
        <v>13.008544921875</v>
      </c>
      <c r="L2081">
        <v>13.001095771789601</v>
      </c>
      <c r="M2081">
        <v>13.1183815002441</v>
      </c>
      <c r="N2081">
        <v>12.3128547668457</v>
      </c>
      <c r="O2081" t="s">
        <v>4348</v>
      </c>
      <c r="P2081">
        <v>1.80181237716149</v>
      </c>
      <c r="Q2081">
        <v>4.1419558359621503E-3</v>
      </c>
    </row>
    <row r="2082" spans="1:17" x14ac:dyDescent="0.2">
      <c r="A2082" t="s">
        <v>4170</v>
      </c>
      <c r="B2082" t="s">
        <v>4171</v>
      </c>
      <c r="C2082">
        <v>15.555686950683601</v>
      </c>
      <c r="D2082">
        <v>15.6177988052368</v>
      </c>
      <c r="E2082">
        <v>15.656929016113301</v>
      </c>
      <c r="F2082">
        <v>15.8084449768066</v>
      </c>
      <c r="G2082">
        <v>15.169909477233899</v>
      </c>
      <c r="H2082">
        <v>15.589896202087401</v>
      </c>
      <c r="I2082">
        <v>15.0767164230347</v>
      </c>
      <c r="J2082">
        <v>14.047733306884799</v>
      </c>
      <c r="K2082">
        <v>15.363528251647899</v>
      </c>
      <c r="L2082">
        <v>14.9445714950562</v>
      </c>
      <c r="M2082">
        <v>15.439105033874499</v>
      </c>
      <c r="N2082">
        <v>15.2009181976318</v>
      </c>
      <c r="O2082" t="s">
        <v>4348</v>
      </c>
      <c r="P2082">
        <v>0.989067263551481</v>
      </c>
      <c r="Q2082">
        <v>3.3568627450980403E-2</v>
      </c>
    </row>
    <row r="2083" spans="1:17" x14ac:dyDescent="0.2">
      <c r="A2083" t="s">
        <v>4172</v>
      </c>
      <c r="B2083" t="s">
        <v>4173</v>
      </c>
      <c r="C2083">
        <v>15.353650093078601</v>
      </c>
      <c r="D2083">
        <v>15.9157447814941</v>
      </c>
      <c r="E2083">
        <v>15.7574052810669</v>
      </c>
      <c r="F2083">
        <v>15.439536094665501</v>
      </c>
      <c r="G2083">
        <v>14.6602478027344</v>
      </c>
      <c r="H2083">
        <v>14.5416765213013</v>
      </c>
      <c r="I2083">
        <v>14.713158607482899</v>
      </c>
      <c r="J2083">
        <v>14.7160558700562</v>
      </c>
      <c r="K2083">
        <v>14.9557781219482</v>
      </c>
      <c r="L2083">
        <v>14.984057426452599</v>
      </c>
      <c r="M2083">
        <v>14.7239179611206</v>
      </c>
      <c r="N2083">
        <v>14.891852378845201</v>
      </c>
      <c r="O2083" t="s">
        <v>4348</v>
      </c>
      <c r="P2083">
        <v>4.1602764025803403</v>
      </c>
      <c r="Q2083">
        <v>1.2799999999999999E-4</v>
      </c>
    </row>
    <row r="2084" spans="1:17" x14ac:dyDescent="0.2">
      <c r="A2084" t="s">
        <v>4174</v>
      </c>
      <c r="B2084" t="s">
        <v>4175</v>
      </c>
      <c r="C2084">
        <v>15.0477237701416</v>
      </c>
      <c r="D2084">
        <v>15.612789154052701</v>
      </c>
      <c r="E2084">
        <v>15.6999502182007</v>
      </c>
      <c r="F2084">
        <v>15.5173940658569</v>
      </c>
      <c r="G2084">
        <v>12.5815839767456</v>
      </c>
      <c r="H2084">
        <v>12.6248970031738</v>
      </c>
      <c r="I2084">
        <v>13.5962009429932</v>
      </c>
      <c r="J2084">
        <v>13.6115608215332</v>
      </c>
      <c r="K2084">
        <v>13.9667043685913</v>
      </c>
      <c r="L2084">
        <v>12.998943328857401</v>
      </c>
      <c r="M2084">
        <v>13.9354085922241</v>
      </c>
      <c r="N2084">
        <v>13.49338722229</v>
      </c>
      <c r="O2084" t="s">
        <v>4348</v>
      </c>
      <c r="P2084">
        <v>3.9741678439555299</v>
      </c>
      <c r="Q2084">
        <v>1.56716417910448E-4</v>
      </c>
    </row>
    <row r="2085" spans="1:17" x14ac:dyDescent="0.2">
      <c r="A2085" t="s">
        <v>4176</v>
      </c>
      <c r="B2085" t="s">
        <v>4177</v>
      </c>
      <c r="C2085">
        <v>13.527183532714799</v>
      </c>
      <c r="D2085">
        <v>13.461840629577599</v>
      </c>
      <c r="E2085">
        <v>12.9592847824097</v>
      </c>
      <c r="F2085">
        <v>13.252347946166999</v>
      </c>
      <c r="G2085">
        <v>16.1401481628418</v>
      </c>
      <c r="H2085">
        <v>16.1306343078613</v>
      </c>
      <c r="I2085">
        <v>16.083246231079102</v>
      </c>
      <c r="J2085">
        <v>13.598751068115201</v>
      </c>
      <c r="K2085">
        <v>13.6401281356812</v>
      </c>
      <c r="L2085">
        <v>15.983862876892101</v>
      </c>
      <c r="M2085">
        <v>12.8979272842407</v>
      </c>
      <c r="N2085">
        <v>12.9429626464844</v>
      </c>
      <c r="O2085" t="s">
        <v>4348</v>
      </c>
      <c r="P2085">
        <v>1.2692010051784499</v>
      </c>
      <c r="Q2085">
        <v>1.6007920792079199E-2</v>
      </c>
    </row>
    <row r="2086" spans="1:17" x14ac:dyDescent="0.2">
      <c r="A2086" t="s">
        <v>4178</v>
      </c>
      <c r="B2086" t="s">
        <v>4179</v>
      </c>
      <c r="C2086">
        <v>15.691795349121101</v>
      </c>
      <c r="D2086">
        <v>16.184364318847699</v>
      </c>
      <c r="E2086">
        <v>15.892765045166</v>
      </c>
      <c r="F2086">
        <v>15.776884078979499</v>
      </c>
      <c r="G2086">
        <v>15.7932224273682</v>
      </c>
      <c r="H2086">
        <v>15.8688554763794</v>
      </c>
      <c r="I2086">
        <v>15.5371446609497</v>
      </c>
      <c r="J2086">
        <v>15.508111000061</v>
      </c>
      <c r="K2086">
        <v>15.8659400939941</v>
      </c>
      <c r="L2086">
        <v>15.433845520019499</v>
      </c>
      <c r="M2086">
        <v>15.717780113220201</v>
      </c>
      <c r="N2086">
        <v>15.642541885376</v>
      </c>
      <c r="P2086">
        <v>0.61735785332575899</v>
      </c>
      <c r="Q2086">
        <v>9.89371368198627E-2</v>
      </c>
    </row>
    <row r="2087" spans="1:17" x14ac:dyDescent="0.2">
      <c r="A2087" t="s">
        <v>4180</v>
      </c>
      <c r="B2087" t="s">
        <v>4181</v>
      </c>
      <c r="C2087">
        <v>13.011150360107401</v>
      </c>
      <c r="D2087">
        <v>13.323088645935099</v>
      </c>
      <c r="E2087">
        <v>12.844957351684601</v>
      </c>
      <c r="F2087">
        <v>13.832628250122101</v>
      </c>
      <c r="G2087">
        <v>15.522463798522899</v>
      </c>
      <c r="H2087">
        <v>15.6796674728394</v>
      </c>
      <c r="I2087">
        <v>15.604657173156699</v>
      </c>
      <c r="J2087">
        <v>15.7088050842285</v>
      </c>
      <c r="K2087">
        <v>15.453825950622599</v>
      </c>
      <c r="L2087">
        <v>15.481053352356</v>
      </c>
      <c r="M2087">
        <v>15.580644607543899</v>
      </c>
      <c r="N2087">
        <v>15.4349279403687</v>
      </c>
      <c r="O2087" t="s">
        <v>4348</v>
      </c>
      <c r="P2087">
        <v>6.26802311110466</v>
      </c>
      <c r="Q2087" s="1">
        <v>9.3750000000000002E-5</v>
      </c>
    </row>
    <row r="2088" spans="1:17" x14ac:dyDescent="0.2">
      <c r="A2088" t="s">
        <v>4182</v>
      </c>
      <c r="B2088" t="s">
        <v>4183</v>
      </c>
      <c r="C2088">
        <v>16.988187789916999</v>
      </c>
      <c r="D2088">
        <v>13.444616317749</v>
      </c>
      <c r="E2088">
        <v>13.4776916503906</v>
      </c>
      <c r="F2088">
        <v>16.979814529418899</v>
      </c>
      <c r="G2088">
        <v>16.790712356567401</v>
      </c>
      <c r="H2088">
        <v>13.051145553588899</v>
      </c>
      <c r="I2088">
        <v>13.6410512924194</v>
      </c>
      <c r="J2088">
        <v>13.566858291626</v>
      </c>
      <c r="K2088">
        <v>16.889549255371101</v>
      </c>
      <c r="L2088">
        <v>13.6466360092163</v>
      </c>
      <c r="M2088">
        <v>16.7216892242432</v>
      </c>
      <c r="N2088">
        <v>16.490779876708999</v>
      </c>
      <c r="P2088">
        <v>0.356684935204445</v>
      </c>
      <c r="Q2088">
        <v>0.24676528599605499</v>
      </c>
    </row>
    <row r="2089" spans="1:17" x14ac:dyDescent="0.2">
      <c r="A2089" t="s">
        <v>4184</v>
      </c>
      <c r="B2089" t="s">
        <v>4185</v>
      </c>
      <c r="C2089">
        <v>14.595024108886699</v>
      </c>
      <c r="D2089">
        <v>14.4896898269653</v>
      </c>
      <c r="E2089">
        <v>14.6061363220215</v>
      </c>
      <c r="F2089">
        <v>14.4092931747437</v>
      </c>
      <c r="G2089">
        <v>16.111722946166999</v>
      </c>
      <c r="H2089">
        <v>16.152317047119102</v>
      </c>
      <c r="I2089">
        <v>16.024633407592798</v>
      </c>
      <c r="J2089">
        <v>16.036840438842798</v>
      </c>
      <c r="K2089">
        <v>15.6678104400635</v>
      </c>
      <c r="L2089">
        <v>15.5216312408447</v>
      </c>
      <c r="M2089">
        <v>15.9855794906616</v>
      </c>
      <c r="N2089">
        <v>15.921388626098601</v>
      </c>
      <c r="O2089" t="s">
        <v>4348</v>
      </c>
      <c r="P2089">
        <v>6.7369558550904696</v>
      </c>
      <c r="Q2089">
        <v>1.4634146341463401E-4</v>
      </c>
    </row>
    <row r="2090" spans="1:17" x14ac:dyDescent="0.2">
      <c r="A2090" t="s">
        <v>4186</v>
      </c>
      <c r="B2090" t="s">
        <v>4187</v>
      </c>
      <c r="C2090">
        <v>13.6852807998657</v>
      </c>
      <c r="D2090">
        <v>13.2406101226807</v>
      </c>
      <c r="E2090">
        <v>14.6357307434082</v>
      </c>
      <c r="F2090">
        <v>12.847120285034199</v>
      </c>
      <c r="G2090">
        <v>16.327716827392599</v>
      </c>
      <c r="H2090">
        <v>16.381708145141602</v>
      </c>
      <c r="I2090">
        <v>16.3707084655762</v>
      </c>
      <c r="J2090">
        <v>16.424444198608398</v>
      </c>
      <c r="K2090">
        <v>16.103561401367202</v>
      </c>
      <c r="L2090">
        <v>16.292993545532202</v>
      </c>
      <c r="M2090">
        <v>16.3002014160156</v>
      </c>
      <c r="N2090">
        <v>16.404481887817401</v>
      </c>
      <c r="O2090" t="s">
        <v>4348</v>
      </c>
      <c r="P2090">
        <v>4.8289158343133103</v>
      </c>
      <c r="Q2090">
        <v>1.0374639769452401E-4</v>
      </c>
    </row>
    <row r="2091" spans="1:17" x14ac:dyDescent="0.2">
      <c r="A2091" t="s">
        <v>4188</v>
      </c>
      <c r="B2091" t="s">
        <v>4189</v>
      </c>
      <c r="C2091">
        <v>16.129776000976602</v>
      </c>
      <c r="D2091">
        <v>16.281696319580099</v>
      </c>
      <c r="E2091">
        <v>16.281803131103501</v>
      </c>
      <c r="F2091">
        <v>16.014175415039102</v>
      </c>
      <c r="G2091">
        <v>15.666074752807599</v>
      </c>
      <c r="H2091">
        <v>15.7110385894775</v>
      </c>
      <c r="I2091">
        <v>15.561918258666999</v>
      </c>
      <c r="J2091">
        <v>15.940640449523899</v>
      </c>
      <c r="K2091">
        <v>15.899754524231</v>
      </c>
      <c r="L2091">
        <v>15.4846534729004</v>
      </c>
      <c r="M2091">
        <v>15.764766693115201</v>
      </c>
      <c r="N2091">
        <v>15.496426582336399</v>
      </c>
      <c r="O2091" t="s">
        <v>4348</v>
      </c>
      <c r="P2091">
        <v>2.4570638506906599</v>
      </c>
      <c r="Q2091">
        <v>1.17220543806647E-3</v>
      </c>
    </row>
    <row r="2092" spans="1:17" x14ac:dyDescent="0.2">
      <c r="A2092" t="s">
        <v>4190</v>
      </c>
      <c r="B2092" t="s">
        <v>4191</v>
      </c>
      <c r="C2092">
        <v>14.140637397766101</v>
      </c>
      <c r="D2092">
        <v>14.273866653442401</v>
      </c>
      <c r="E2092">
        <v>14.316174507141101</v>
      </c>
      <c r="F2092">
        <v>14.0615682601929</v>
      </c>
      <c r="G2092">
        <v>13.813500404357899</v>
      </c>
      <c r="H2092">
        <v>13.8744449615479</v>
      </c>
      <c r="I2092">
        <v>14.056224822998001</v>
      </c>
      <c r="J2092">
        <v>13.349577903747599</v>
      </c>
      <c r="K2092">
        <v>13.845175743103001</v>
      </c>
      <c r="L2092">
        <v>13.673357009887701</v>
      </c>
      <c r="M2092">
        <v>13.9395666122437</v>
      </c>
      <c r="N2092">
        <v>14.1603889465332</v>
      </c>
      <c r="O2092" t="s">
        <v>4348</v>
      </c>
      <c r="P2092">
        <v>1.2190291154164501</v>
      </c>
      <c r="Q2092">
        <v>1.8015463917525801E-2</v>
      </c>
    </row>
    <row r="2093" spans="1:17" x14ac:dyDescent="0.2">
      <c r="A2093" t="s">
        <v>4192</v>
      </c>
      <c r="B2093" t="s">
        <v>4193</v>
      </c>
      <c r="C2093">
        <v>12.7062320709229</v>
      </c>
      <c r="D2093">
        <v>13.6071434020996</v>
      </c>
      <c r="E2093">
        <v>13.3068552017212</v>
      </c>
      <c r="F2093">
        <v>13.434083938598601</v>
      </c>
      <c r="G2093">
        <v>13.621554374694799</v>
      </c>
      <c r="H2093">
        <v>12.366029739379901</v>
      </c>
      <c r="I2093">
        <v>13.205298423767101</v>
      </c>
      <c r="J2093">
        <v>13.1643667221069</v>
      </c>
      <c r="K2093">
        <v>15.369016647338899</v>
      </c>
      <c r="L2093">
        <v>15.769926071166999</v>
      </c>
      <c r="M2093">
        <v>14.9963998794556</v>
      </c>
      <c r="N2093">
        <v>15.2396602630615</v>
      </c>
      <c r="O2093" t="s">
        <v>4348</v>
      </c>
      <c r="P2093">
        <v>4.2661389577776099</v>
      </c>
      <c r="Q2093">
        <v>1.08786610878661E-4</v>
      </c>
    </row>
    <row r="2094" spans="1:17" x14ac:dyDescent="0.2">
      <c r="A2094" t="s">
        <v>4194</v>
      </c>
      <c r="B2094" t="s">
        <v>4195</v>
      </c>
      <c r="C2094">
        <v>14.1323394775391</v>
      </c>
      <c r="D2094">
        <v>14.7824764251709</v>
      </c>
      <c r="E2094">
        <v>14.7099962234497</v>
      </c>
      <c r="F2094">
        <v>13.6532287597656</v>
      </c>
      <c r="G2094">
        <v>15.427869796752899</v>
      </c>
      <c r="H2094">
        <v>15.4470472335815</v>
      </c>
      <c r="I2094">
        <v>15.280475616455099</v>
      </c>
      <c r="J2094">
        <v>15.2962598800659</v>
      </c>
      <c r="K2094">
        <v>15.0588026046753</v>
      </c>
      <c r="L2094">
        <v>15.190579414367701</v>
      </c>
      <c r="M2094">
        <v>15.29079246521</v>
      </c>
      <c r="N2094">
        <v>15.103085517883301</v>
      </c>
      <c r="O2094" t="s">
        <v>4348</v>
      </c>
      <c r="P2094">
        <v>2.56873514764199</v>
      </c>
      <c r="Q2094">
        <v>9.6610169491525395E-4</v>
      </c>
    </row>
    <row r="2095" spans="1:17" x14ac:dyDescent="0.2">
      <c r="A2095" t="s">
        <v>4196</v>
      </c>
      <c r="B2095" t="s">
        <v>4197</v>
      </c>
      <c r="C2095">
        <v>15.372881889343301</v>
      </c>
      <c r="D2095">
        <v>15.593482971191399</v>
      </c>
      <c r="E2095">
        <v>15.487512588501</v>
      </c>
      <c r="F2095">
        <v>15.2100372314453</v>
      </c>
      <c r="G2095">
        <v>14.563844680786101</v>
      </c>
      <c r="H2095">
        <v>14.6098794937134</v>
      </c>
      <c r="I2095">
        <v>14.5270547866821</v>
      </c>
      <c r="J2095">
        <v>14.717846870422401</v>
      </c>
      <c r="K2095">
        <v>15.002575874328601</v>
      </c>
      <c r="L2095">
        <v>14.8767948150635</v>
      </c>
      <c r="M2095">
        <v>14.8357801437378</v>
      </c>
      <c r="N2095">
        <v>14.826813697814901</v>
      </c>
      <c r="O2095" t="s">
        <v>4348</v>
      </c>
      <c r="P2095">
        <v>4.8905986274191804</v>
      </c>
      <c r="Q2095" s="1">
        <v>9.5522388059701504E-5</v>
      </c>
    </row>
    <row r="2096" spans="1:17" x14ac:dyDescent="0.2">
      <c r="A2096" t="s">
        <v>4198</v>
      </c>
      <c r="B2096" t="s">
        <v>4199</v>
      </c>
      <c r="C2096">
        <v>13.8738059997559</v>
      </c>
      <c r="D2096">
        <v>14.301367759704601</v>
      </c>
      <c r="E2096">
        <v>14.1619110107422</v>
      </c>
      <c r="F2096">
        <v>13.9177093505859</v>
      </c>
      <c r="G2096">
        <v>12.132443428039601</v>
      </c>
      <c r="H2096">
        <v>14.172101974487299</v>
      </c>
      <c r="I2096">
        <v>12.883603096008301</v>
      </c>
      <c r="J2096">
        <v>13.824637413024901</v>
      </c>
      <c r="K2096">
        <v>14.660367012023899</v>
      </c>
      <c r="L2096">
        <v>14.524112701416</v>
      </c>
      <c r="M2096">
        <v>14.3676643371582</v>
      </c>
      <c r="N2096">
        <v>14.5772085189819</v>
      </c>
      <c r="O2096" t="s">
        <v>4348</v>
      </c>
      <c r="P2096">
        <v>1.56386771903175</v>
      </c>
      <c r="Q2096">
        <v>7.4840579710144899E-3</v>
      </c>
    </row>
    <row r="2097" spans="1:17" x14ac:dyDescent="0.2">
      <c r="A2097" t="s">
        <v>4200</v>
      </c>
      <c r="B2097" t="s">
        <v>4201</v>
      </c>
      <c r="C2097">
        <v>14.809298515319799</v>
      </c>
      <c r="D2097">
        <v>15.211376190185501</v>
      </c>
      <c r="E2097">
        <v>14.938907623291</v>
      </c>
      <c r="F2097">
        <v>14.658616065979</v>
      </c>
      <c r="G2097">
        <v>15.7832479476929</v>
      </c>
      <c r="H2097">
        <v>16.136671066284201</v>
      </c>
      <c r="I2097">
        <v>16.104326248168899</v>
      </c>
      <c r="J2097">
        <v>15.927782058715801</v>
      </c>
      <c r="K2097">
        <v>15.578270912170399</v>
      </c>
      <c r="L2097">
        <v>15.2597036361694</v>
      </c>
      <c r="M2097">
        <v>15.988650321960399</v>
      </c>
      <c r="N2097">
        <v>15.6736183166504</v>
      </c>
      <c r="O2097" t="s">
        <v>4348</v>
      </c>
      <c r="P2097">
        <v>3.4056910022264901</v>
      </c>
      <c r="Q2097">
        <v>3.2748538011695899E-4</v>
      </c>
    </row>
    <row r="2098" spans="1:17" x14ac:dyDescent="0.2">
      <c r="A2098" t="s">
        <v>4202</v>
      </c>
      <c r="B2098" t="s">
        <v>4203</v>
      </c>
      <c r="C2098">
        <v>13.1273384094238</v>
      </c>
      <c r="D2098">
        <v>13.758145332336399</v>
      </c>
      <c r="E2098">
        <v>12.8837671279907</v>
      </c>
      <c r="F2098">
        <v>11.9410762786865</v>
      </c>
      <c r="G2098">
        <v>14.5559129714966</v>
      </c>
      <c r="H2098">
        <v>14.481742858886699</v>
      </c>
      <c r="I2098">
        <v>14.344102859497101</v>
      </c>
      <c r="J2098">
        <v>13.697772026061999</v>
      </c>
      <c r="K2098">
        <v>12.9658880233765</v>
      </c>
      <c r="L2098">
        <v>13.1901397705078</v>
      </c>
      <c r="M2098">
        <v>13.4394578933716</v>
      </c>
      <c r="N2098">
        <v>13.7687377929688</v>
      </c>
      <c r="O2098" t="s">
        <v>4348</v>
      </c>
      <c r="P2098">
        <v>1.79068887991423</v>
      </c>
      <c r="Q2098">
        <v>4.2351097178683402E-3</v>
      </c>
    </row>
    <row r="2099" spans="1:17" x14ac:dyDescent="0.2">
      <c r="A2099" t="s">
        <v>4204</v>
      </c>
      <c r="B2099" t="s">
        <v>4205</v>
      </c>
      <c r="C2099">
        <v>15.026268959045399</v>
      </c>
      <c r="D2099">
        <v>15.260581970214799</v>
      </c>
      <c r="E2099">
        <v>15.307990074157701</v>
      </c>
      <c r="F2099">
        <v>14.9609422683716</v>
      </c>
      <c r="G2099">
        <v>12.5766191482544</v>
      </c>
      <c r="H2099">
        <v>13.5817213058472</v>
      </c>
      <c r="I2099">
        <v>14.0707502365112</v>
      </c>
      <c r="J2099">
        <v>12.884594917297401</v>
      </c>
      <c r="K2099">
        <v>14.4255208969116</v>
      </c>
      <c r="L2099">
        <v>13.5840549468994</v>
      </c>
      <c r="M2099">
        <v>14.5599098205566</v>
      </c>
      <c r="N2099">
        <v>15.070221900939901</v>
      </c>
      <c r="O2099" t="s">
        <v>4348</v>
      </c>
      <c r="P2099">
        <v>2.5613879927746002</v>
      </c>
      <c r="Q2099">
        <v>9.820864067439409E-4</v>
      </c>
    </row>
    <row r="2100" spans="1:17" x14ac:dyDescent="0.2">
      <c r="A2100" t="s">
        <v>4206</v>
      </c>
      <c r="B2100" t="s">
        <v>4207</v>
      </c>
      <c r="C2100">
        <v>13.0149040222168</v>
      </c>
      <c r="D2100">
        <v>13.983936309814499</v>
      </c>
      <c r="E2100">
        <v>13.701825141906699</v>
      </c>
      <c r="F2100">
        <v>13.260051727294901</v>
      </c>
      <c r="G2100">
        <v>14.292731285095201</v>
      </c>
      <c r="H2100">
        <v>14.582115173339799</v>
      </c>
      <c r="I2100">
        <v>14.9342346191406</v>
      </c>
      <c r="J2100">
        <v>15.423199653625501</v>
      </c>
      <c r="K2100">
        <v>13.991559028625501</v>
      </c>
      <c r="L2100">
        <v>12.897432327270501</v>
      </c>
      <c r="M2100">
        <v>14.346204757690399</v>
      </c>
      <c r="N2100">
        <v>12.960350036621101</v>
      </c>
      <c r="O2100" t="s">
        <v>4348</v>
      </c>
      <c r="P2100">
        <v>1.8212142572300201</v>
      </c>
      <c r="Q2100">
        <v>3.9299920445505197E-3</v>
      </c>
    </row>
    <row r="2101" spans="1:17" x14ac:dyDescent="0.2">
      <c r="A2101" t="s">
        <v>4208</v>
      </c>
      <c r="B2101" t="s">
        <v>4209</v>
      </c>
      <c r="C2101">
        <v>15.719140052795399</v>
      </c>
      <c r="D2101">
        <v>15.855364799499499</v>
      </c>
      <c r="E2101">
        <v>15.8415575027466</v>
      </c>
      <c r="F2101">
        <v>15.6288547515869</v>
      </c>
      <c r="G2101">
        <v>14.9540119171143</v>
      </c>
      <c r="H2101">
        <v>15.2252807617188</v>
      </c>
      <c r="I2101">
        <v>15.0825872421265</v>
      </c>
      <c r="J2101">
        <v>15.4742650985718</v>
      </c>
      <c r="K2101">
        <v>15.2857856750488</v>
      </c>
      <c r="L2101">
        <v>15.282504081726101</v>
      </c>
      <c r="M2101">
        <v>15.2820425033569</v>
      </c>
      <c r="N2101">
        <v>13.285723686218301</v>
      </c>
      <c r="O2101" t="s">
        <v>4348</v>
      </c>
      <c r="P2101">
        <v>0.92800369008574801</v>
      </c>
      <c r="Q2101">
        <v>3.9511574074074102E-2</v>
      </c>
    </row>
    <row r="2102" spans="1:17" x14ac:dyDescent="0.2">
      <c r="A2102" t="s">
        <v>4210</v>
      </c>
      <c r="B2102" t="s">
        <v>4211</v>
      </c>
      <c r="C2102">
        <v>14.573524475097701</v>
      </c>
      <c r="D2102">
        <v>14.664589881896999</v>
      </c>
      <c r="E2102">
        <v>14.704481124877899</v>
      </c>
      <c r="F2102">
        <v>14.5322875976563</v>
      </c>
      <c r="G2102">
        <v>14.497551918029799</v>
      </c>
      <c r="H2102">
        <v>14.6993865966797</v>
      </c>
      <c r="I2102">
        <v>14.659506797790501</v>
      </c>
      <c r="J2102">
        <v>15.048794746398899</v>
      </c>
      <c r="K2102">
        <v>14.612596511840801</v>
      </c>
      <c r="L2102">
        <v>14.3746280670166</v>
      </c>
      <c r="M2102">
        <v>14.787005424499499</v>
      </c>
      <c r="N2102">
        <v>14.569821357727101</v>
      </c>
      <c r="P2102">
        <v>0.29295912835508398</v>
      </c>
      <c r="Q2102">
        <v>0.31583673469387802</v>
      </c>
    </row>
    <row r="2103" spans="1:17" x14ac:dyDescent="0.2">
      <c r="A2103" t="s">
        <v>4212</v>
      </c>
      <c r="B2103" t="s">
        <v>4213</v>
      </c>
      <c r="C2103">
        <v>19.7421569824219</v>
      </c>
      <c r="D2103">
        <v>19.320432662963899</v>
      </c>
      <c r="E2103">
        <v>18.227088928222699</v>
      </c>
      <c r="F2103">
        <v>20.3182487487793</v>
      </c>
      <c r="G2103">
        <v>19.447416305541999</v>
      </c>
      <c r="H2103">
        <v>19.2608852386475</v>
      </c>
      <c r="I2103">
        <v>20.4851169586182</v>
      </c>
      <c r="J2103">
        <v>19.399621963501001</v>
      </c>
      <c r="K2103">
        <v>19.665653228759801</v>
      </c>
      <c r="L2103">
        <v>20.9164028167725</v>
      </c>
      <c r="M2103">
        <v>19.661779403686499</v>
      </c>
      <c r="N2103">
        <v>19.605792999267599</v>
      </c>
      <c r="P2103">
        <v>0.25597521274967799</v>
      </c>
      <c r="Q2103">
        <v>0.366001926782274</v>
      </c>
    </row>
    <row r="2104" spans="1:17" x14ac:dyDescent="0.2">
      <c r="A2104" t="s">
        <v>4214</v>
      </c>
      <c r="B2104" t="s">
        <v>4215</v>
      </c>
      <c r="C2104">
        <v>13.386563301086399</v>
      </c>
      <c r="D2104">
        <v>13.194411277771</v>
      </c>
      <c r="E2104">
        <v>12.957201004028301</v>
      </c>
      <c r="F2104">
        <v>12.8974752426147</v>
      </c>
      <c r="G2104">
        <v>14.885347366333001</v>
      </c>
      <c r="H2104">
        <v>15.0054006576538</v>
      </c>
      <c r="I2104">
        <v>14.877545356750501</v>
      </c>
      <c r="J2104">
        <v>14.314471244811999</v>
      </c>
      <c r="K2104">
        <v>12.953774452209499</v>
      </c>
      <c r="L2104">
        <v>13.316755294799799</v>
      </c>
      <c r="M2104">
        <v>12.778372764587401</v>
      </c>
      <c r="N2104">
        <v>13.3798980712891</v>
      </c>
      <c r="O2104" t="s">
        <v>4348</v>
      </c>
      <c r="P2104">
        <v>4.8044530645247203</v>
      </c>
      <c r="Q2104">
        <v>1.25E-4</v>
      </c>
    </row>
    <row r="2105" spans="1:17" x14ac:dyDescent="0.2">
      <c r="A2105" t="s">
        <v>4216</v>
      </c>
      <c r="B2105" t="s">
        <v>4217</v>
      </c>
      <c r="C2105">
        <v>14.06773853302</v>
      </c>
      <c r="D2105">
        <v>13.7638902664185</v>
      </c>
      <c r="E2105">
        <v>12.8411645889282</v>
      </c>
      <c r="F2105">
        <v>13.244926452636699</v>
      </c>
      <c r="G2105">
        <v>14.8122568130493</v>
      </c>
      <c r="H2105">
        <v>14.951491355896</v>
      </c>
      <c r="I2105">
        <v>15.0676431655884</v>
      </c>
      <c r="J2105">
        <v>14.799857139587401</v>
      </c>
      <c r="K2105">
        <v>14.707537651061999</v>
      </c>
      <c r="L2105">
        <v>14.714738845825201</v>
      </c>
      <c r="M2105">
        <v>14.8316535949707</v>
      </c>
      <c r="N2105">
        <v>14.8314771652222</v>
      </c>
      <c r="O2105" t="s">
        <v>4348</v>
      </c>
      <c r="P2105">
        <v>3.5721562015444501</v>
      </c>
      <c r="Q2105">
        <v>2.8081123244929799E-4</v>
      </c>
    </row>
    <row r="2106" spans="1:17" x14ac:dyDescent="0.2">
      <c r="A2106" t="s">
        <v>4218</v>
      </c>
      <c r="B2106" t="s">
        <v>4219</v>
      </c>
      <c r="C2106">
        <v>15.170164108276399</v>
      </c>
      <c r="D2106">
        <v>15.4328966140747</v>
      </c>
      <c r="E2106">
        <v>15.3172035217285</v>
      </c>
      <c r="F2106">
        <v>15.3780632019043</v>
      </c>
      <c r="G2106">
        <v>15.620943069458001</v>
      </c>
      <c r="H2106">
        <v>15.597989082336399</v>
      </c>
      <c r="I2106">
        <v>15.691510200500501</v>
      </c>
      <c r="J2106">
        <v>15.833519935607899</v>
      </c>
      <c r="K2106">
        <v>15.5463781356812</v>
      </c>
      <c r="L2106">
        <v>15.9668130874634</v>
      </c>
      <c r="M2106">
        <v>15.405953407287599</v>
      </c>
      <c r="N2106">
        <v>15.542112350463899</v>
      </c>
      <c r="O2106" t="s">
        <v>4348</v>
      </c>
      <c r="P2106">
        <v>1.5187526199378101</v>
      </c>
      <c r="Q2106">
        <v>8.5117941386704792E-3</v>
      </c>
    </row>
    <row r="2107" spans="1:17" x14ac:dyDescent="0.2">
      <c r="A2107" t="s">
        <v>4220</v>
      </c>
      <c r="B2107" t="s">
        <v>4221</v>
      </c>
      <c r="C2107">
        <v>15.3351755142212</v>
      </c>
      <c r="D2107">
        <v>15.389971733093301</v>
      </c>
      <c r="E2107">
        <v>15.248236656189</v>
      </c>
      <c r="F2107">
        <v>15.468067169189499</v>
      </c>
      <c r="G2107">
        <v>15.569617271423301</v>
      </c>
      <c r="H2107">
        <v>15.691311836242701</v>
      </c>
      <c r="I2107">
        <v>15.701794624328601</v>
      </c>
      <c r="J2107">
        <v>15.728131294250501</v>
      </c>
      <c r="K2107">
        <v>15.5732164382935</v>
      </c>
      <c r="L2107">
        <v>15.6985006332397</v>
      </c>
      <c r="M2107">
        <v>15.4482021331787</v>
      </c>
      <c r="N2107">
        <v>15.782548904418899</v>
      </c>
      <c r="O2107" t="s">
        <v>4348</v>
      </c>
      <c r="P2107">
        <v>2.2522704116136998</v>
      </c>
      <c r="Q2107">
        <v>1.7305502846299799E-3</v>
      </c>
    </row>
    <row r="2108" spans="1:17" x14ac:dyDescent="0.2">
      <c r="A2108" t="s">
        <v>4222</v>
      </c>
      <c r="B2108" t="s">
        <v>4223</v>
      </c>
      <c r="C2108">
        <v>14.772708892822299</v>
      </c>
      <c r="D2108">
        <v>14.7276659011841</v>
      </c>
      <c r="E2108">
        <v>14.870662689209</v>
      </c>
      <c r="F2108">
        <v>14.6097860336304</v>
      </c>
      <c r="G2108">
        <v>13.664883613586399</v>
      </c>
      <c r="H2108">
        <v>13.9619235992432</v>
      </c>
      <c r="I2108">
        <v>12.974173545837401</v>
      </c>
      <c r="J2108">
        <v>13.8138837814331</v>
      </c>
      <c r="K2108">
        <v>14.9268913269043</v>
      </c>
      <c r="L2108">
        <v>14.9166812896729</v>
      </c>
      <c r="M2108">
        <v>14.9714088439941</v>
      </c>
      <c r="N2108">
        <v>14.9152679443359</v>
      </c>
      <c r="O2108" t="s">
        <v>4348</v>
      </c>
      <c r="P2108">
        <v>4.0111582195816204</v>
      </c>
      <c r="Q2108">
        <v>1.5909090909090899E-4</v>
      </c>
    </row>
    <row r="2109" spans="1:17" x14ac:dyDescent="0.2">
      <c r="A2109" t="s">
        <v>4224</v>
      </c>
      <c r="B2109" t="s">
        <v>4225</v>
      </c>
      <c r="C2109">
        <v>15.285581588745099</v>
      </c>
      <c r="D2109">
        <v>15.7014360427856</v>
      </c>
      <c r="E2109">
        <v>15.2498865127563</v>
      </c>
      <c r="F2109">
        <v>15.5178775787354</v>
      </c>
      <c r="G2109">
        <v>17.3160400390625</v>
      </c>
      <c r="H2109">
        <v>17.528598785400401</v>
      </c>
      <c r="I2109">
        <v>17.310930252075199</v>
      </c>
      <c r="J2109">
        <v>17.446311950683601</v>
      </c>
      <c r="K2109">
        <v>16.959821701049801</v>
      </c>
      <c r="L2109">
        <v>16.676612854003899</v>
      </c>
      <c r="M2109">
        <v>17.379270553588899</v>
      </c>
      <c r="N2109">
        <v>16.794258117675799</v>
      </c>
      <c r="O2109" t="s">
        <v>4348</v>
      </c>
      <c r="P2109">
        <v>5.8280066725431796</v>
      </c>
      <c r="Q2109" s="1">
        <v>6.7039106145251395E-5</v>
      </c>
    </row>
    <row r="2110" spans="1:17" x14ac:dyDescent="0.2">
      <c r="A2110" t="s">
        <v>4226</v>
      </c>
      <c r="B2110" t="s">
        <v>4227</v>
      </c>
      <c r="C2110">
        <v>14.042518615722701</v>
      </c>
      <c r="D2110">
        <v>13.469444274902299</v>
      </c>
      <c r="E2110">
        <v>13.0518751144409</v>
      </c>
      <c r="F2110">
        <v>12.915728569030801</v>
      </c>
      <c r="G2110">
        <v>14.771671295166</v>
      </c>
      <c r="H2110">
        <v>14.6866807937622</v>
      </c>
      <c r="I2110">
        <v>14.825772285461399</v>
      </c>
      <c r="J2110">
        <v>14.715330123901399</v>
      </c>
      <c r="K2110">
        <v>14.970842361450201</v>
      </c>
      <c r="L2110">
        <v>14.8538475036621</v>
      </c>
      <c r="M2110">
        <v>14.6608781814575</v>
      </c>
      <c r="N2110">
        <v>13.3048496246338</v>
      </c>
      <c r="O2110" t="s">
        <v>4348</v>
      </c>
      <c r="P2110">
        <v>1.89506480690191</v>
      </c>
      <c r="Q2110">
        <v>3.42528735632184E-3</v>
      </c>
    </row>
    <row r="2111" spans="1:17" x14ac:dyDescent="0.2">
      <c r="A2111" t="s">
        <v>4228</v>
      </c>
      <c r="B2111" t="s">
        <v>4229</v>
      </c>
      <c r="C2111">
        <v>13.987510681152299</v>
      </c>
      <c r="D2111">
        <v>13.3976278305054</v>
      </c>
      <c r="E2111">
        <v>13.4245719909668</v>
      </c>
      <c r="F2111">
        <v>14.086229324340801</v>
      </c>
      <c r="G2111">
        <v>15.4510545730591</v>
      </c>
      <c r="H2111">
        <v>15.346021652221699</v>
      </c>
      <c r="I2111">
        <v>15.3442134857178</v>
      </c>
      <c r="J2111">
        <v>13.1351013183594</v>
      </c>
      <c r="K2111">
        <v>13.376033782959</v>
      </c>
      <c r="L2111">
        <v>13.119660377502401</v>
      </c>
      <c r="M2111">
        <v>13.395714759826699</v>
      </c>
      <c r="N2111">
        <v>13.1116895675659</v>
      </c>
      <c r="O2111" t="s">
        <v>4348</v>
      </c>
      <c r="P2111">
        <v>1.55476964484324</v>
      </c>
      <c r="Q2111">
        <v>7.6712328767123304E-3</v>
      </c>
    </row>
    <row r="2112" spans="1:17" x14ac:dyDescent="0.2">
      <c r="A2112" t="s">
        <v>4230</v>
      </c>
      <c r="B2112" t="s">
        <v>4231</v>
      </c>
      <c r="C2112">
        <v>13.6493330001831</v>
      </c>
      <c r="D2112">
        <v>13.223443031311</v>
      </c>
      <c r="E2112">
        <v>13.6007232666016</v>
      </c>
      <c r="F2112">
        <v>13.217308998107899</v>
      </c>
      <c r="G2112">
        <v>14.823682785034199</v>
      </c>
      <c r="H2112">
        <v>14.8313236236572</v>
      </c>
      <c r="I2112">
        <v>14.9150848388672</v>
      </c>
      <c r="J2112">
        <v>14.3945007324219</v>
      </c>
      <c r="K2112">
        <v>14.370403289794901</v>
      </c>
      <c r="L2112">
        <v>13.12047290802</v>
      </c>
      <c r="M2112">
        <v>14.6073970794678</v>
      </c>
      <c r="N2112">
        <v>14.674984931945801</v>
      </c>
      <c r="O2112" t="s">
        <v>4348</v>
      </c>
      <c r="P2112">
        <v>2.0341832228963699</v>
      </c>
      <c r="Q2112">
        <v>2.5958904109589002E-3</v>
      </c>
    </row>
    <row r="2113" spans="1:17" x14ac:dyDescent="0.2">
      <c r="A2113" t="s">
        <v>4232</v>
      </c>
      <c r="B2113" t="s">
        <v>4233</v>
      </c>
      <c r="C2113">
        <v>13.883736610412599</v>
      </c>
      <c r="D2113">
        <v>13.9897012710571</v>
      </c>
      <c r="E2113">
        <v>14.208239555358899</v>
      </c>
      <c r="F2113">
        <v>14.4125118255615</v>
      </c>
      <c r="G2113">
        <v>13.737545967102101</v>
      </c>
      <c r="H2113">
        <v>12.8341178894043</v>
      </c>
      <c r="I2113">
        <v>13.422746658325201</v>
      </c>
      <c r="J2113">
        <v>13.6340675354004</v>
      </c>
      <c r="K2113">
        <v>13.149706840515099</v>
      </c>
      <c r="L2113">
        <v>13.530627250671399</v>
      </c>
      <c r="M2113">
        <v>12.9659509658813</v>
      </c>
      <c r="N2113">
        <v>13.578193664550801</v>
      </c>
      <c r="O2113" t="s">
        <v>4348</v>
      </c>
      <c r="P2113">
        <v>1.96065635729527</v>
      </c>
      <c r="Q2113">
        <v>3.0377200335289199E-3</v>
      </c>
    </row>
    <row r="2114" spans="1:17" x14ac:dyDescent="0.2">
      <c r="A2114" t="s">
        <v>4234</v>
      </c>
      <c r="B2114" t="s">
        <v>4235</v>
      </c>
      <c r="C2114">
        <v>12.925549507141101</v>
      </c>
      <c r="D2114">
        <v>12.921546936035201</v>
      </c>
      <c r="E2114">
        <v>13.763507843017599</v>
      </c>
      <c r="F2114">
        <v>13.1598043441772</v>
      </c>
      <c r="G2114">
        <v>12.940279006958001</v>
      </c>
      <c r="H2114">
        <v>13.575508117675801</v>
      </c>
      <c r="I2114">
        <v>12.6758575439453</v>
      </c>
      <c r="J2114">
        <v>13.328853607177701</v>
      </c>
      <c r="K2114">
        <v>13.2364234924316</v>
      </c>
      <c r="L2114">
        <v>14.248044013977101</v>
      </c>
      <c r="M2114">
        <v>13.1203718185425</v>
      </c>
      <c r="N2114">
        <v>14.5463466644287</v>
      </c>
      <c r="P2114">
        <v>0.69025769376758594</v>
      </c>
      <c r="Q2114">
        <v>7.8131324004305697E-2</v>
      </c>
    </row>
    <row r="2115" spans="1:17" x14ac:dyDescent="0.2">
      <c r="A2115" t="s">
        <v>4236</v>
      </c>
      <c r="B2115" t="s">
        <v>4237</v>
      </c>
      <c r="C2115">
        <v>15.507337570190399</v>
      </c>
      <c r="D2115">
        <v>16.150812149047901</v>
      </c>
      <c r="E2115">
        <v>15.3156843185425</v>
      </c>
      <c r="F2115">
        <v>15.804051399231</v>
      </c>
      <c r="G2115">
        <v>15.6193733215332</v>
      </c>
      <c r="H2115">
        <v>15.332083702087401</v>
      </c>
      <c r="I2115">
        <v>13.1689291000366</v>
      </c>
      <c r="J2115">
        <v>13.1829633712769</v>
      </c>
      <c r="K2115">
        <v>16.145479202270501</v>
      </c>
      <c r="L2115">
        <v>16.033748626708999</v>
      </c>
      <c r="M2115">
        <v>15.6189680099487</v>
      </c>
      <c r="N2115">
        <v>16.3875122070313</v>
      </c>
      <c r="O2115" t="s">
        <v>4348</v>
      </c>
      <c r="P2115">
        <v>1.4450457781086801</v>
      </c>
      <c r="Q2115">
        <v>1.0318435754189901E-2</v>
      </c>
    </row>
    <row r="2116" spans="1:17" x14ac:dyDescent="0.2">
      <c r="A2116" t="s">
        <v>4238</v>
      </c>
      <c r="B2116" t="s">
        <v>4239</v>
      </c>
      <c r="C2116">
        <v>12.943736076355</v>
      </c>
      <c r="D2116">
        <v>13.264579772949199</v>
      </c>
      <c r="E2116">
        <v>13.1507015228271</v>
      </c>
      <c r="F2116">
        <v>13.5442810058594</v>
      </c>
      <c r="G2116">
        <v>12.8201961517334</v>
      </c>
      <c r="H2116">
        <v>12.921400070190399</v>
      </c>
      <c r="I2116">
        <v>13.611219406127899</v>
      </c>
      <c r="J2116">
        <v>12.9338979721069</v>
      </c>
      <c r="K2116">
        <v>15.4656372070313</v>
      </c>
      <c r="L2116">
        <v>15.843319892883301</v>
      </c>
      <c r="M2116">
        <v>15.3799180984497</v>
      </c>
      <c r="N2116">
        <v>15.3556566238403</v>
      </c>
      <c r="O2116" t="s">
        <v>4348</v>
      </c>
      <c r="P2116">
        <v>5.9716407818694099</v>
      </c>
      <c r="Q2116" s="1">
        <v>7.4999999999999993E-5</v>
      </c>
    </row>
    <row r="2117" spans="1:17" x14ac:dyDescent="0.2">
      <c r="A2117" t="s">
        <v>4240</v>
      </c>
      <c r="B2117" t="s">
        <v>4241</v>
      </c>
      <c r="C2117">
        <v>16.3719177246094</v>
      </c>
      <c r="D2117">
        <v>16.766126632690401</v>
      </c>
      <c r="E2117">
        <v>16.516334533691399</v>
      </c>
      <c r="F2117">
        <v>16.965970993041999</v>
      </c>
      <c r="G2117">
        <v>18.803066253662099</v>
      </c>
      <c r="H2117">
        <v>19.026107788085898</v>
      </c>
      <c r="I2117">
        <v>18.6852512359619</v>
      </c>
      <c r="J2117">
        <v>19.146358489990199</v>
      </c>
      <c r="K2117">
        <v>17.3152046203613</v>
      </c>
      <c r="L2117">
        <v>16.943517684936499</v>
      </c>
      <c r="M2117">
        <v>17.792627334594702</v>
      </c>
      <c r="N2117">
        <v>17.3486843109131</v>
      </c>
      <c r="O2117" t="s">
        <v>4348</v>
      </c>
      <c r="P2117">
        <v>5.4516130887540104</v>
      </c>
      <c r="Q2117" s="1">
        <v>9.6385542168674694E-5</v>
      </c>
    </row>
    <row r="2118" spans="1:17" x14ac:dyDescent="0.2">
      <c r="A2118" t="s">
        <v>4242</v>
      </c>
      <c r="B2118" t="s">
        <v>4243</v>
      </c>
      <c r="C2118">
        <v>17.3401775360107</v>
      </c>
      <c r="D2118">
        <v>17.283473968505898</v>
      </c>
      <c r="E2118">
        <v>17.4466342926025</v>
      </c>
      <c r="F2118">
        <v>17.6473197937012</v>
      </c>
      <c r="G2118">
        <v>17.7518005371094</v>
      </c>
      <c r="H2118">
        <v>17.833517074585</v>
      </c>
      <c r="I2118">
        <v>17.889348983764599</v>
      </c>
      <c r="J2118">
        <v>17.851493835449201</v>
      </c>
      <c r="K2118">
        <v>17.449440002441399</v>
      </c>
      <c r="L2118">
        <v>17.766315460205099</v>
      </c>
      <c r="M2118">
        <v>17.843795776367202</v>
      </c>
      <c r="N2118">
        <v>18.431745529174801</v>
      </c>
      <c r="O2118" t="s">
        <v>4348</v>
      </c>
      <c r="P2118">
        <v>1.1620487106217201</v>
      </c>
      <c r="Q2118">
        <v>2.0949968334388901E-2</v>
      </c>
    </row>
    <row r="2119" spans="1:17" x14ac:dyDescent="0.2">
      <c r="A2119" t="s">
        <v>4244</v>
      </c>
      <c r="B2119" t="s">
        <v>4245</v>
      </c>
      <c r="C2119">
        <v>14.7633504867554</v>
      </c>
      <c r="D2119">
        <v>14.575855255126999</v>
      </c>
      <c r="E2119">
        <v>14.7006120681763</v>
      </c>
      <c r="F2119">
        <v>14.5309867858887</v>
      </c>
      <c r="G2119">
        <v>13.198631286621101</v>
      </c>
      <c r="H2119">
        <v>14.2650136947632</v>
      </c>
      <c r="I2119">
        <v>14.352725028991699</v>
      </c>
      <c r="J2119">
        <v>13.190279006958001</v>
      </c>
      <c r="K2119">
        <v>14.0946264266968</v>
      </c>
      <c r="L2119">
        <v>14.3678283691406</v>
      </c>
      <c r="M2119">
        <v>14.121550559997599</v>
      </c>
      <c r="N2119">
        <v>14.0866603851318</v>
      </c>
      <c r="O2119" t="s">
        <v>4348</v>
      </c>
      <c r="P2119">
        <v>1.5332513311643601</v>
      </c>
      <c r="Q2119">
        <v>8.1492109038737402E-3</v>
      </c>
    </row>
    <row r="2120" spans="1:17" x14ac:dyDescent="0.2">
      <c r="A2120" t="s">
        <v>4246</v>
      </c>
      <c r="B2120" t="s">
        <v>4247</v>
      </c>
      <c r="C2120">
        <v>12.990817070007299</v>
      </c>
      <c r="D2120">
        <v>13.529753684997599</v>
      </c>
      <c r="E2120">
        <v>13.269635200500501</v>
      </c>
      <c r="F2120">
        <v>13.247950553894</v>
      </c>
      <c r="G2120">
        <v>14.9457950592041</v>
      </c>
      <c r="H2120">
        <v>15.126349449157701</v>
      </c>
      <c r="I2120">
        <v>14.8721208572388</v>
      </c>
      <c r="J2120">
        <v>14.830074310302701</v>
      </c>
      <c r="K2120">
        <v>13.1632242202759</v>
      </c>
      <c r="L2120">
        <v>12.799827575683601</v>
      </c>
      <c r="M2120">
        <v>13.909532546997101</v>
      </c>
      <c r="N2120">
        <v>13.483812332153301</v>
      </c>
      <c r="O2120" t="s">
        <v>4348</v>
      </c>
      <c r="P2120">
        <v>4.3686507283244298</v>
      </c>
      <c r="Q2120">
        <v>1.06430155210643E-4</v>
      </c>
    </row>
    <row r="2121" spans="1:17" x14ac:dyDescent="0.2">
      <c r="A2121" t="s">
        <v>4248</v>
      </c>
      <c r="B2121" t="s">
        <v>4249</v>
      </c>
      <c r="C2121">
        <v>16.440101623535199</v>
      </c>
      <c r="D2121">
        <v>16.659612655639599</v>
      </c>
      <c r="E2121">
        <v>16.238918304443398</v>
      </c>
      <c r="F2121">
        <v>15.863610267639199</v>
      </c>
      <c r="G2121">
        <v>13.947258949279799</v>
      </c>
      <c r="H2121">
        <v>14.0415649414063</v>
      </c>
      <c r="I2121">
        <v>14.904864311218301</v>
      </c>
      <c r="J2121">
        <v>13.680482864379901</v>
      </c>
      <c r="K2121">
        <v>13.1545267105103</v>
      </c>
      <c r="L2121">
        <v>14.382605552673301</v>
      </c>
      <c r="M2121">
        <v>12.6570491790771</v>
      </c>
      <c r="N2121">
        <v>12.895753860473601</v>
      </c>
      <c r="O2121" t="s">
        <v>4348</v>
      </c>
      <c r="P2121">
        <v>3.9593767125600401</v>
      </c>
      <c r="Q2121">
        <v>1.5526802218114599E-4</v>
      </c>
    </row>
    <row r="2122" spans="1:17" x14ac:dyDescent="0.2">
      <c r="A2122" t="s">
        <v>4250</v>
      </c>
      <c r="B2122" t="s">
        <v>4251</v>
      </c>
      <c r="C2122">
        <v>14.930962562561</v>
      </c>
      <c r="D2122">
        <v>14.915784835815399</v>
      </c>
      <c r="E2122">
        <v>14.8875436782837</v>
      </c>
      <c r="F2122">
        <v>14.761227607727101</v>
      </c>
      <c r="G2122">
        <v>14.558545112609901</v>
      </c>
      <c r="H2122">
        <v>14.923530578613301</v>
      </c>
      <c r="I2122">
        <v>14.917819023132299</v>
      </c>
      <c r="J2122">
        <v>13.318580627441399</v>
      </c>
      <c r="K2122">
        <v>15.2339820861816</v>
      </c>
      <c r="L2122">
        <v>15.037389755249</v>
      </c>
      <c r="M2122">
        <v>15.382800102233899</v>
      </c>
      <c r="N2122">
        <v>15.209129333496101</v>
      </c>
      <c r="O2122" t="s">
        <v>4348</v>
      </c>
      <c r="P2122">
        <v>1.02128582527326</v>
      </c>
      <c r="Q2122">
        <v>3.0879424115176999E-2</v>
      </c>
    </row>
    <row r="2123" spans="1:17" x14ac:dyDescent="0.2">
      <c r="A2123" t="s">
        <v>4252</v>
      </c>
      <c r="B2123" t="s">
        <v>4253</v>
      </c>
      <c r="C2123">
        <v>12.3943872451782</v>
      </c>
      <c r="D2123">
        <v>13.436115264892599</v>
      </c>
      <c r="E2123">
        <v>13.3657321929932</v>
      </c>
      <c r="F2123">
        <v>12.921365737915</v>
      </c>
      <c r="G2123">
        <v>15.1778364181519</v>
      </c>
      <c r="H2123">
        <v>15.3195743560791</v>
      </c>
      <c r="I2123">
        <v>15.2565021514893</v>
      </c>
      <c r="J2123">
        <v>15.3391199111938</v>
      </c>
      <c r="K2123">
        <v>13.1498870849609</v>
      </c>
      <c r="L2123">
        <v>15.074714660644499</v>
      </c>
      <c r="M2123">
        <v>14.9397230148315</v>
      </c>
      <c r="N2123">
        <v>14.913012504577599</v>
      </c>
      <c r="O2123" t="s">
        <v>4348</v>
      </c>
      <c r="P2123">
        <v>2.82062791062368</v>
      </c>
      <c r="Q2123">
        <v>6.4622641509434005E-4</v>
      </c>
    </row>
    <row r="2124" spans="1:17" x14ac:dyDescent="0.2">
      <c r="A2124" t="s">
        <v>4254</v>
      </c>
      <c r="B2124" t="s">
        <v>4255</v>
      </c>
      <c r="C2124">
        <v>15.3014316558838</v>
      </c>
      <c r="D2124">
        <v>15.2273550033569</v>
      </c>
      <c r="E2124">
        <v>15.1171426773071</v>
      </c>
      <c r="F2124">
        <v>15.1797170639038</v>
      </c>
      <c r="G2124">
        <v>15.831180572509799</v>
      </c>
      <c r="H2124">
        <v>15.8606147766113</v>
      </c>
      <c r="I2124">
        <v>16.017185211181602</v>
      </c>
      <c r="J2124">
        <v>15.9515132904053</v>
      </c>
      <c r="K2124">
        <v>16.676252365112301</v>
      </c>
      <c r="L2124">
        <v>17.036380767822301</v>
      </c>
      <c r="M2124">
        <v>16.6244812011719</v>
      </c>
      <c r="N2124">
        <v>16.40869140625</v>
      </c>
      <c r="O2124" t="s">
        <v>4348</v>
      </c>
      <c r="P2124">
        <v>5.7550237568280398</v>
      </c>
      <c r="Q2124" s="1">
        <v>6.2176165803108801E-5</v>
      </c>
    </row>
    <row r="2125" spans="1:17" x14ac:dyDescent="0.2">
      <c r="A2125" t="s">
        <v>4256</v>
      </c>
      <c r="B2125" t="s">
        <v>4257</v>
      </c>
      <c r="C2125">
        <v>12.8994035720825</v>
      </c>
      <c r="D2125">
        <v>12.87744140625</v>
      </c>
      <c r="E2125">
        <v>13.1258811950684</v>
      </c>
      <c r="F2125">
        <v>12.6645202636719</v>
      </c>
      <c r="G2125">
        <v>13.412971496581999</v>
      </c>
      <c r="H2125">
        <v>13.948295593261699</v>
      </c>
      <c r="I2125">
        <v>14.4547662734985</v>
      </c>
      <c r="J2125">
        <v>13.415825843811</v>
      </c>
      <c r="K2125">
        <v>14.8372859954834</v>
      </c>
      <c r="L2125">
        <v>14.352373123168899</v>
      </c>
      <c r="M2125">
        <v>15.083961486816399</v>
      </c>
      <c r="N2125">
        <v>14.358564376831101</v>
      </c>
      <c r="O2125" t="s">
        <v>4348</v>
      </c>
      <c r="P2125">
        <v>3.4980434117561598</v>
      </c>
      <c r="Q2125">
        <v>3.1515151515151498E-4</v>
      </c>
    </row>
    <row r="2126" spans="1:17" x14ac:dyDescent="0.2">
      <c r="A2126" t="s">
        <v>4258</v>
      </c>
      <c r="B2126" t="s">
        <v>4259</v>
      </c>
      <c r="C2126">
        <v>13.055504798889199</v>
      </c>
      <c r="D2126">
        <v>13.933011054992701</v>
      </c>
      <c r="E2126">
        <v>12.812629699706999</v>
      </c>
      <c r="F2126">
        <v>13.3550577163696</v>
      </c>
      <c r="G2126">
        <v>14.7225589752197</v>
      </c>
      <c r="H2126">
        <v>14.538280487060501</v>
      </c>
      <c r="I2126">
        <v>14.6876840591431</v>
      </c>
      <c r="J2126">
        <v>13.275529861450201</v>
      </c>
      <c r="K2126">
        <v>13.293989181518601</v>
      </c>
      <c r="L2126">
        <v>13.0567836761475</v>
      </c>
      <c r="M2126">
        <v>12.8292427062988</v>
      </c>
      <c r="N2126">
        <v>13.374260902404799</v>
      </c>
      <c r="O2126" t="s">
        <v>4348</v>
      </c>
      <c r="P2126">
        <v>1.70449059369018</v>
      </c>
      <c r="Q2126">
        <v>5.2382397572078897E-3</v>
      </c>
    </row>
    <row r="2127" spans="1:17" x14ac:dyDescent="0.2">
      <c r="A2127" t="s">
        <v>4260</v>
      </c>
      <c r="B2127" t="s">
        <v>4261</v>
      </c>
      <c r="C2127">
        <v>13.1128387451172</v>
      </c>
      <c r="D2127">
        <v>13.469750404357899</v>
      </c>
      <c r="E2127">
        <v>13.4031105041504</v>
      </c>
      <c r="F2127">
        <v>13.006462097168001</v>
      </c>
      <c r="G2127">
        <v>14.8007726669312</v>
      </c>
      <c r="H2127">
        <v>14.6307229995728</v>
      </c>
      <c r="I2127">
        <v>14.435489654541</v>
      </c>
      <c r="J2127">
        <v>15.130693435668899</v>
      </c>
      <c r="K2127">
        <v>14.7131338119507</v>
      </c>
      <c r="L2127">
        <v>14.341875076293899</v>
      </c>
      <c r="M2127">
        <v>12.741370201110801</v>
      </c>
      <c r="N2127">
        <v>14.644828796386699</v>
      </c>
      <c r="O2127" t="s">
        <v>4348</v>
      </c>
      <c r="P2127">
        <v>1.8065381992180101</v>
      </c>
      <c r="Q2127">
        <v>4.0854430379746801E-3</v>
      </c>
    </row>
    <row r="2128" spans="1:17" x14ac:dyDescent="0.2">
      <c r="A2128" t="s">
        <v>4262</v>
      </c>
      <c r="B2128" t="s">
        <v>4263</v>
      </c>
      <c r="C2128">
        <v>15.73743724823</v>
      </c>
      <c r="D2128">
        <v>15.6702880859375</v>
      </c>
      <c r="E2128">
        <v>15.423606872558601</v>
      </c>
      <c r="F2128">
        <v>15.5065317153931</v>
      </c>
      <c r="G2128">
        <v>13.6597194671631</v>
      </c>
      <c r="H2128">
        <v>13.502886772155801</v>
      </c>
      <c r="I2128">
        <v>14.5863180160522</v>
      </c>
      <c r="J2128">
        <v>13.1256504058838</v>
      </c>
      <c r="K2128">
        <v>15.4101810455322</v>
      </c>
      <c r="L2128">
        <v>15.246922492981</v>
      </c>
      <c r="M2128">
        <v>15.449654579162599</v>
      </c>
      <c r="N2128">
        <v>15.1777200698853</v>
      </c>
      <c r="O2128" t="s">
        <v>4348</v>
      </c>
      <c r="P2128">
        <v>3.92077757439406</v>
      </c>
      <c r="Q2128">
        <v>1.8248175182481799E-4</v>
      </c>
    </row>
    <row r="2129" spans="1:17" x14ac:dyDescent="0.2">
      <c r="A2129" t="s">
        <v>4264</v>
      </c>
      <c r="B2129" t="s">
        <v>4265</v>
      </c>
      <c r="C2129">
        <v>15.2627115249634</v>
      </c>
      <c r="D2129">
        <v>15.347781181335399</v>
      </c>
      <c r="E2129">
        <v>15.345660209655801</v>
      </c>
      <c r="F2129">
        <v>15.1392002105713</v>
      </c>
      <c r="G2129">
        <v>15.1795454025269</v>
      </c>
      <c r="H2129">
        <v>15.62903881073</v>
      </c>
      <c r="I2129">
        <v>15.107688903808601</v>
      </c>
      <c r="J2129">
        <v>15.8424682617188</v>
      </c>
      <c r="K2129">
        <v>16.910442352294901</v>
      </c>
      <c r="L2129">
        <v>17.225715637206999</v>
      </c>
      <c r="M2129">
        <v>17.341724395751999</v>
      </c>
      <c r="N2129">
        <v>17.0045471191406</v>
      </c>
      <c r="O2129" t="s">
        <v>4348</v>
      </c>
      <c r="P2129">
        <v>5.5353405747980799</v>
      </c>
      <c r="Q2129" s="1">
        <v>5.1724137931034502E-5</v>
      </c>
    </row>
    <row r="2130" spans="1:17" x14ac:dyDescent="0.2">
      <c r="A2130" t="s">
        <v>4266</v>
      </c>
      <c r="B2130" t="s">
        <v>4267</v>
      </c>
      <c r="C2130">
        <v>13.3361864089966</v>
      </c>
      <c r="D2130">
        <v>13.425573348999</v>
      </c>
      <c r="E2130">
        <v>13.3690795898438</v>
      </c>
      <c r="F2130">
        <v>12.7735090255737</v>
      </c>
      <c r="G2130">
        <v>20.573177337646499</v>
      </c>
      <c r="H2130">
        <v>20.280878067016602</v>
      </c>
      <c r="I2130">
        <v>19.986549377441399</v>
      </c>
      <c r="J2130">
        <v>12.699214935302701</v>
      </c>
      <c r="K2130">
        <v>20.566930770873999</v>
      </c>
      <c r="L2130">
        <v>13.434899330139199</v>
      </c>
      <c r="M2130">
        <v>20.335054397583001</v>
      </c>
      <c r="N2130">
        <v>13.2931833267212</v>
      </c>
      <c r="O2130" t="s">
        <v>4348</v>
      </c>
      <c r="P2130">
        <v>0.92084924298733595</v>
      </c>
      <c r="Q2130">
        <v>4.0193659942363097E-2</v>
      </c>
    </row>
    <row r="2131" spans="1:17" x14ac:dyDescent="0.2">
      <c r="A2131" t="s">
        <v>4268</v>
      </c>
      <c r="B2131" t="s">
        <v>4269</v>
      </c>
      <c r="C2131">
        <v>14.045799255371101</v>
      </c>
      <c r="D2131">
        <v>14.312834739685099</v>
      </c>
      <c r="E2131">
        <v>14.251167297363301</v>
      </c>
      <c r="F2131">
        <v>13.917335510253899</v>
      </c>
      <c r="G2131">
        <v>13.3791761398315</v>
      </c>
      <c r="H2131">
        <v>13.239677429199199</v>
      </c>
      <c r="I2131">
        <v>13.279503822326699</v>
      </c>
      <c r="J2131">
        <v>13.3213710784912</v>
      </c>
      <c r="K2131">
        <v>12.788821220397899</v>
      </c>
      <c r="L2131">
        <v>13.6705274581909</v>
      </c>
      <c r="M2131">
        <v>12.9947834014893</v>
      </c>
      <c r="N2131">
        <v>13.465290069580099</v>
      </c>
      <c r="O2131" t="s">
        <v>4348</v>
      </c>
      <c r="P2131">
        <v>2.8424803682309001</v>
      </c>
      <c r="Q2131">
        <v>6.0215053763440897E-4</v>
      </c>
    </row>
    <row r="2132" spans="1:17" x14ac:dyDescent="0.2">
      <c r="A2132" t="s">
        <v>4270</v>
      </c>
      <c r="B2132" t="s">
        <v>4271</v>
      </c>
      <c r="C2132">
        <v>17.214540481567401</v>
      </c>
      <c r="D2132">
        <v>17.670112609863299</v>
      </c>
      <c r="E2132">
        <v>16.934886932373001</v>
      </c>
      <c r="F2132">
        <v>18.122755050659201</v>
      </c>
      <c r="G2132">
        <v>18.3162746429443</v>
      </c>
      <c r="H2132">
        <v>17.643089294433601</v>
      </c>
      <c r="I2132">
        <v>18.5902099609375</v>
      </c>
      <c r="J2132">
        <v>18.7342414855957</v>
      </c>
      <c r="K2132">
        <v>18.0235786437988</v>
      </c>
      <c r="L2132">
        <v>18.345832824706999</v>
      </c>
      <c r="M2132">
        <v>17.172859191894499</v>
      </c>
      <c r="N2132">
        <v>17.644067764282202</v>
      </c>
      <c r="O2132" t="s">
        <v>4348</v>
      </c>
      <c r="P2132">
        <v>0.94772673015591702</v>
      </c>
      <c r="Q2132">
        <v>3.7408746355685099E-2</v>
      </c>
    </row>
    <row r="2133" spans="1:17" x14ac:dyDescent="0.2">
      <c r="A2133" t="s">
        <v>4272</v>
      </c>
      <c r="B2133" t="s">
        <v>4273</v>
      </c>
      <c r="C2133">
        <v>13.076444625854499</v>
      </c>
      <c r="D2133">
        <v>13.3924560546875</v>
      </c>
      <c r="E2133">
        <v>13.0994873046875</v>
      </c>
      <c r="F2133">
        <v>13.3192186355591</v>
      </c>
      <c r="G2133">
        <v>15.314159393310501</v>
      </c>
      <c r="H2133">
        <v>15.2090921401978</v>
      </c>
      <c r="I2133">
        <v>15.1419820785522</v>
      </c>
      <c r="J2133">
        <v>13.1571960449219</v>
      </c>
      <c r="K2133">
        <v>15.43235206604</v>
      </c>
      <c r="L2133">
        <v>13.2680864334106</v>
      </c>
      <c r="M2133">
        <v>15.167389869689901</v>
      </c>
      <c r="N2133">
        <v>14.195127487182599</v>
      </c>
      <c r="O2133" t="s">
        <v>4348</v>
      </c>
      <c r="P2133">
        <v>1.1913720218688499</v>
      </c>
      <c r="Q2133">
        <v>1.9458146964856201E-2</v>
      </c>
    </row>
    <row r="2134" spans="1:17" x14ac:dyDescent="0.2">
      <c r="A2134" t="s">
        <v>4274</v>
      </c>
      <c r="B2134" t="s">
        <v>4275</v>
      </c>
      <c r="C2134">
        <v>14.0472202301025</v>
      </c>
      <c r="D2134">
        <v>14.2515316009521</v>
      </c>
      <c r="E2134">
        <v>14.3762922286987</v>
      </c>
      <c r="F2134">
        <v>13.4481363296509</v>
      </c>
      <c r="G2134">
        <v>13.132139205932599</v>
      </c>
      <c r="H2134">
        <v>13.507439613342299</v>
      </c>
      <c r="I2134">
        <v>13.283552169799799</v>
      </c>
      <c r="J2134">
        <v>13.105700492858899</v>
      </c>
      <c r="K2134">
        <v>13.283632278442401</v>
      </c>
      <c r="L2134">
        <v>12.9755811691284</v>
      </c>
      <c r="M2134">
        <v>12.7858476638794</v>
      </c>
      <c r="N2134">
        <v>13.508399963378899</v>
      </c>
      <c r="O2134" t="s">
        <v>4348</v>
      </c>
      <c r="P2134">
        <v>2.1762886208125298</v>
      </c>
      <c r="Q2134">
        <v>2.0054495912806502E-3</v>
      </c>
    </row>
    <row r="2135" spans="1:17" x14ac:dyDescent="0.2">
      <c r="A2135" t="s">
        <v>4276</v>
      </c>
      <c r="B2135" t="s">
        <v>4277</v>
      </c>
      <c r="C2135">
        <v>14.0270900726318</v>
      </c>
      <c r="D2135">
        <v>14.454257011413601</v>
      </c>
      <c r="E2135">
        <v>13.998373985290501</v>
      </c>
      <c r="F2135">
        <v>14.0274000167847</v>
      </c>
      <c r="G2135">
        <v>13.2497968673706</v>
      </c>
      <c r="H2135">
        <v>13.316779136657701</v>
      </c>
      <c r="I2135">
        <v>13.5533437728882</v>
      </c>
      <c r="J2135">
        <v>13.6672315597534</v>
      </c>
      <c r="K2135">
        <v>13.5806694030762</v>
      </c>
      <c r="L2135">
        <v>12.860013961791999</v>
      </c>
      <c r="M2135">
        <v>13.0951881408691</v>
      </c>
      <c r="N2135">
        <v>13.2043399810791</v>
      </c>
      <c r="O2135" t="s">
        <v>4348</v>
      </c>
      <c r="P2135">
        <v>2.96873505034451</v>
      </c>
      <c r="Q2135">
        <v>4.4555694618272798E-4</v>
      </c>
    </row>
    <row r="2136" spans="1:17" x14ac:dyDescent="0.2">
      <c r="A2136" t="s">
        <v>4278</v>
      </c>
      <c r="B2136" t="s">
        <v>4279</v>
      </c>
      <c r="C2136">
        <v>15.846715927124</v>
      </c>
      <c r="D2136">
        <v>15.9852752685547</v>
      </c>
      <c r="E2136">
        <v>15.5828590393066</v>
      </c>
      <c r="F2136">
        <v>15.7908573150635</v>
      </c>
      <c r="G2136">
        <v>16.162580490112301</v>
      </c>
      <c r="H2136">
        <v>16.187086105346701</v>
      </c>
      <c r="I2136">
        <v>16.187168121337901</v>
      </c>
      <c r="J2136">
        <v>16.6251316070557</v>
      </c>
      <c r="K2136">
        <v>16.735652923583999</v>
      </c>
      <c r="L2136">
        <v>16.648820877075199</v>
      </c>
      <c r="M2136">
        <v>16.796434402465799</v>
      </c>
      <c r="N2136">
        <v>16.534669876098601</v>
      </c>
      <c r="O2136" t="s">
        <v>4348</v>
      </c>
      <c r="P2136">
        <v>3.7121495013157202</v>
      </c>
      <c r="Q2136">
        <v>2.3567921440261901E-4</v>
      </c>
    </row>
    <row r="2137" spans="1:17" x14ac:dyDescent="0.2">
      <c r="A2137" t="s">
        <v>4280</v>
      </c>
      <c r="B2137" t="s">
        <v>4281</v>
      </c>
      <c r="C2137">
        <v>14.135083198547401</v>
      </c>
      <c r="D2137">
        <v>14.6872501373291</v>
      </c>
      <c r="E2137">
        <v>14.445273399353001</v>
      </c>
      <c r="F2137">
        <v>14.200477600097701</v>
      </c>
      <c r="G2137">
        <v>14.2589302062988</v>
      </c>
      <c r="H2137">
        <v>13.687066078186</v>
      </c>
      <c r="I2137">
        <v>13.4346466064453</v>
      </c>
      <c r="J2137">
        <v>13.565595626831101</v>
      </c>
      <c r="K2137">
        <v>14.609657287597701</v>
      </c>
      <c r="L2137">
        <v>14.2237358093262</v>
      </c>
      <c r="M2137">
        <v>14.0902395248413</v>
      </c>
      <c r="N2137">
        <v>15.3828735351563</v>
      </c>
      <c r="O2137" t="s">
        <v>4348</v>
      </c>
      <c r="P2137">
        <v>1.3122162872567</v>
      </c>
      <c r="Q2137">
        <v>1.43044936284373E-2</v>
      </c>
    </row>
    <row r="2138" spans="1:17" x14ac:dyDescent="0.2">
      <c r="A2138" t="s">
        <v>4282</v>
      </c>
      <c r="B2138" t="s">
        <v>4283</v>
      </c>
      <c r="C2138">
        <v>13.7006721496582</v>
      </c>
      <c r="D2138">
        <v>14.793664932251</v>
      </c>
      <c r="E2138">
        <v>12.791404724121101</v>
      </c>
      <c r="F2138">
        <v>13.0218658447266</v>
      </c>
      <c r="G2138">
        <v>13.5078792572021</v>
      </c>
      <c r="H2138">
        <v>13.9930372238159</v>
      </c>
      <c r="I2138">
        <v>13.334789276123001</v>
      </c>
      <c r="J2138">
        <v>12.9416208267212</v>
      </c>
      <c r="K2138">
        <v>15.775000572204601</v>
      </c>
      <c r="L2138">
        <v>15.917579650878899</v>
      </c>
      <c r="M2138">
        <v>15.7132873535156</v>
      </c>
      <c r="N2138">
        <v>15.7088327407837</v>
      </c>
      <c r="O2138" t="s">
        <v>4348</v>
      </c>
      <c r="P2138">
        <v>3.3511102606890799</v>
      </c>
      <c r="Q2138">
        <v>3.2386363636363602E-4</v>
      </c>
    </row>
    <row r="2139" spans="1:17" x14ac:dyDescent="0.2">
      <c r="A2139" t="s">
        <v>4284</v>
      </c>
      <c r="B2139" t="s">
        <v>4285</v>
      </c>
      <c r="C2139">
        <v>19.594633102416999</v>
      </c>
      <c r="D2139">
        <v>13.2067918777466</v>
      </c>
      <c r="E2139">
        <v>20.250951766967798</v>
      </c>
      <c r="F2139">
        <v>19.450780868530298</v>
      </c>
      <c r="G2139">
        <v>20.0771789550781</v>
      </c>
      <c r="H2139">
        <v>20.308822631835898</v>
      </c>
      <c r="I2139">
        <v>20.055620193481399</v>
      </c>
      <c r="J2139">
        <v>20.657415390014599</v>
      </c>
      <c r="K2139">
        <v>20.3521022796631</v>
      </c>
      <c r="L2139">
        <v>20.8609294891357</v>
      </c>
      <c r="M2139">
        <v>20.134075164794901</v>
      </c>
      <c r="N2139">
        <v>20.503534317016602</v>
      </c>
      <c r="P2139">
        <v>0.66721327396226804</v>
      </c>
      <c r="Q2139">
        <v>8.4269662921348298E-2</v>
      </c>
    </row>
    <row r="2140" spans="1:17" x14ac:dyDescent="0.2">
      <c r="A2140" t="s">
        <v>4286</v>
      </c>
      <c r="B2140" t="s">
        <v>4287</v>
      </c>
      <c r="C2140">
        <v>13.7976169586182</v>
      </c>
      <c r="D2140">
        <v>14.3062906265259</v>
      </c>
      <c r="E2140">
        <v>14.4768018722534</v>
      </c>
      <c r="F2140">
        <v>13.143346786499</v>
      </c>
      <c r="G2140">
        <v>13.259061813354499</v>
      </c>
      <c r="H2140">
        <v>13.563012123107899</v>
      </c>
      <c r="I2140">
        <v>13.711834907531699</v>
      </c>
      <c r="J2140">
        <v>13.6106872558594</v>
      </c>
      <c r="K2140">
        <v>13.9101619720459</v>
      </c>
      <c r="L2140">
        <v>13.5172462463379</v>
      </c>
      <c r="M2140">
        <v>13.173601150512701</v>
      </c>
      <c r="N2140">
        <v>13.387519836425801</v>
      </c>
      <c r="P2140">
        <v>0.53032124618019405</v>
      </c>
      <c r="Q2140">
        <v>0.13167934224049299</v>
      </c>
    </row>
    <row r="2141" spans="1:17" x14ac:dyDescent="0.2">
      <c r="A2141" t="s">
        <v>4288</v>
      </c>
      <c r="B2141" t="s">
        <v>4289</v>
      </c>
      <c r="C2141">
        <v>15.954393386840801</v>
      </c>
      <c r="D2141">
        <v>16.124937057495099</v>
      </c>
      <c r="E2141">
        <v>16.211156845092798</v>
      </c>
      <c r="F2141">
        <v>16.007045745849599</v>
      </c>
      <c r="G2141">
        <v>15.155657768249499</v>
      </c>
      <c r="H2141">
        <v>15.2255859375</v>
      </c>
      <c r="I2141">
        <v>15.2938280105591</v>
      </c>
      <c r="J2141">
        <v>15.5742025375366</v>
      </c>
      <c r="K2141">
        <v>15.102440834045399</v>
      </c>
      <c r="L2141">
        <v>15.006883621215801</v>
      </c>
      <c r="M2141">
        <v>15.0512838363647</v>
      </c>
      <c r="N2141">
        <v>15.1210689544678</v>
      </c>
      <c r="O2141" t="s">
        <v>4348</v>
      </c>
      <c r="P2141">
        <v>5.3843361726332502</v>
      </c>
      <c r="Q2141" s="1">
        <v>9.0566037735849005E-5</v>
      </c>
    </row>
    <row r="2142" spans="1:17" x14ac:dyDescent="0.2">
      <c r="A2142" t="s">
        <v>4290</v>
      </c>
      <c r="B2142" t="s">
        <v>4291</v>
      </c>
      <c r="C2142">
        <v>14.833015441894499</v>
      </c>
      <c r="D2142">
        <v>14.8537349700928</v>
      </c>
      <c r="E2142">
        <v>14.824896812439</v>
      </c>
      <c r="F2142">
        <v>14.7778415679932</v>
      </c>
      <c r="G2142">
        <v>14.969970703125</v>
      </c>
      <c r="H2142">
        <v>14.838478088378899</v>
      </c>
      <c r="I2142">
        <v>15.076056480407701</v>
      </c>
      <c r="J2142">
        <v>13.8275241851807</v>
      </c>
      <c r="K2142">
        <v>14.884218215942401</v>
      </c>
      <c r="L2142">
        <v>14.5120801925659</v>
      </c>
      <c r="M2142">
        <v>14.793949127197299</v>
      </c>
      <c r="N2142">
        <v>14.8067626953125</v>
      </c>
      <c r="P2142">
        <v>7.4307762848070405E-2</v>
      </c>
      <c r="Q2142">
        <v>0.78872268907563003</v>
      </c>
    </row>
    <row r="2143" spans="1:17" x14ac:dyDescent="0.2">
      <c r="A2143" t="s">
        <v>4292</v>
      </c>
      <c r="B2143" t="s">
        <v>4293</v>
      </c>
      <c r="C2143">
        <v>17.295711517333999</v>
      </c>
      <c r="D2143">
        <v>17.940235137939499</v>
      </c>
      <c r="E2143">
        <v>17.1004447937012</v>
      </c>
      <c r="F2143">
        <v>18.179521560668899</v>
      </c>
      <c r="G2143">
        <v>17.990873336791999</v>
      </c>
      <c r="H2143">
        <v>17.4628582000732</v>
      </c>
      <c r="I2143">
        <v>17.593023300170898</v>
      </c>
      <c r="J2143">
        <v>16.962465286254901</v>
      </c>
      <c r="K2143">
        <v>18.376998901367202</v>
      </c>
      <c r="L2143">
        <v>18.407506942748999</v>
      </c>
      <c r="M2143">
        <v>16.758010864257798</v>
      </c>
      <c r="N2143">
        <v>18.0641384124756</v>
      </c>
      <c r="P2143">
        <v>0.196708537213242</v>
      </c>
      <c r="Q2143">
        <v>0.46854398478364201</v>
      </c>
    </row>
    <row r="2144" spans="1:17" x14ac:dyDescent="0.2">
      <c r="A2144" t="s">
        <v>4294</v>
      </c>
      <c r="B2144" t="s">
        <v>4295</v>
      </c>
      <c r="C2144">
        <v>13.4534244537354</v>
      </c>
      <c r="D2144">
        <v>12.8508958816528</v>
      </c>
      <c r="E2144">
        <v>13.425478935241699</v>
      </c>
      <c r="F2144">
        <v>12.911673545837401</v>
      </c>
      <c r="G2144">
        <v>15.766278266906699</v>
      </c>
      <c r="H2144">
        <v>15.7304935455322</v>
      </c>
      <c r="I2144">
        <v>15.6692037582397</v>
      </c>
      <c r="J2144">
        <v>15.1123723983765</v>
      </c>
      <c r="K2144">
        <v>15.5854635238647</v>
      </c>
      <c r="L2144">
        <v>15.658447265625</v>
      </c>
      <c r="M2144">
        <v>15.4574851989746</v>
      </c>
      <c r="N2144">
        <v>15.316699981689499</v>
      </c>
      <c r="O2144" t="s">
        <v>4348</v>
      </c>
      <c r="P2144">
        <v>6.1831967569699202</v>
      </c>
      <c r="Q2144" s="1">
        <v>8.7591240875912405E-5</v>
      </c>
    </row>
    <row r="2145" spans="1:17" x14ac:dyDescent="0.2">
      <c r="A2145" t="s">
        <v>4296</v>
      </c>
      <c r="B2145" t="s">
        <v>4297</v>
      </c>
      <c r="C2145">
        <v>12.790133476257299</v>
      </c>
      <c r="D2145">
        <v>13.8272695541382</v>
      </c>
      <c r="E2145">
        <v>13.6608428955078</v>
      </c>
      <c r="F2145">
        <v>13.1547794342041</v>
      </c>
      <c r="G2145">
        <v>13.6464233398438</v>
      </c>
      <c r="H2145">
        <v>13.070478439331101</v>
      </c>
      <c r="I2145">
        <v>13.5429582595825</v>
      </c>
      <c r="J2145">
        <v>12.9924716949463</v>
      </c>
      <c r="K2145">
        <v>14.3932247161865</v>
      </c>
      <c r="L2145">
        <v>14.489052772521999</v>
      </c>
      <c r="M2145">
        <v>14.5001468658447</v>
      </c>
      <c r="N2145">
        <v>14.191033363342299</v>
      </c>
      <c r="O2145" t="s">
        <v>4348</v>
      </c>
      <c r="P2145">
        <v>2.61457555442498</v>
      </c>
      <c r="Q2145">
        <v>9.0672451193058595E-4</v>
      </c>
    </row>
    <row r="2146" spans="1:17" x14ac:dyDescent="0.2">
      <c r="A2146" t="s">
        <v>4298</v>
      </c>
      <c r="B2146" t="s">
        <v>4299</v>
      </c>
      <c r="C2146">
        <v>14.458163261413601</v>
      </c>
      <c r="D2146">
        <v>14.95920753479</v>
      </c>
      <c r="E2146">
        <v>14.273629188537599</v>
      </c>
      <c r="F2146">
        <v>14.566865921020501</v>
      </c>
      <c r="G2146">
        <v>15.4598302841187</v>
      </c>
      <c r="H2146">
        <v>15.4905405044556</v>
      </c>
      <c r="I2146">
        <v>15.4873132705688</v>
      </c>
      <c r="J2146">
        <v>15.4869499206543</v>
      </c>
      <c r="K2146">
        <v>15.0749216079712</v>
      </c>
      <c r="L2146">
        <v>15.1656608581543</v>
      </c>
      <c r="M2146">
        <v>15.323360443115201</v>
      </c>
      <c r="N2146">
        <v>15.022310256958001</v>
      </c>
      <c r="O2146" t="s">
        <v>4348</v>
      </c>
      <c r="P2146">
        <v>3.7036093540699602</v>
      </c>
      <c r="Q2146">
        <v>2.34910277324633E-4</v>
      </c>
    </row>
    <row r="2147" spans="1:17" x14ac:dyDescent="0.2">
      <c r="A2147" t="s">
        <v>4300</v>
      </c>
      <c r="B2147" t="s">
        <v>4301</v>
      </c>
      <c r="C2147">
        <v>12.577939987182599</v>
      </c>
      <c r="D2147">
        <v>13.1985416412354</v>
      </c>
      <c r="E2147">
        <v>13.0837211608887</v>
      </c>
      <c r="F2147">
        <v>13.099630355835</v>
      </c>
      <c r="G2147">
        <v>16.6873664855957</v>
      </c>
      <c r="H2147">
        <v>16.7079048156738</v>
      </c>
      <c r="I2147">
        <v>16.5411052703857</v>
      </c>
      <c r="J2147">
        <v>16.397890090942401</v>
      </c>
      <c r="K2147">
        <v>13.2028350830078</v>
      </c>
      <c r="L2147">
        <v>13.148154258728001</v>
      </c>
      <c r="M2147">
        <v>13.049798011779799</v>
      </c>
      <c r="N2147">
        <v>14.990364074706999</v>
      </c>
      <c r="O2147" t="s">
        <v>4348</v>
      </c>
      <c r="P2147">
        <v>4.7260431577824802</v>
      </c>
      <c r="Q2147">
        <v>1.22222222222222E-4</v>
      </c>
    </row>
    <row r="2148" spans="1:17" x14ac:dyDescent="0.2">
      <c r="A2148" t="s">
        <v>4302</v>
      </c>
      <c r="B2148" t="s">
        <v>4303</v>
      </c>
      <c r="C2148">
        <v>14.7620792388916</v>
      </c>
      <c r="D2148">
        <v>15.1259298324585</v>
      </c>
      <c r="E2148">
        <v>14.5119171142578</v>
      </c>
      <c r="F2148">
        <v>15.1067142486572</v>
      </c>
      <c r="G2148">
        <v>15.075822830200201</v>
      </c>
      <c r="H2148">
        <v>14.9220027923584</v>
      </c>
      <c r="I2148">
        <v>15.036042213439901</v>
      </c>
      <c r="J2148">
        <v>15.565046310424799</v>
      </c>
      <c r="K2148">
        <v>15.133822441101101</v>
      </c>
      <c r="L2148">
        <v>15.059100151061999</v>
      </c>
      <c r="M2148">
        <v>14.5484533309937</v>
      </c>
      <c r="N2148">
        <v>14.8650960922241</v>
      </c>
      <c r="P2148">
        <v>0.44741387631721102</v>
      </c>
      <c r="Q2148">
        <v>0.176614300100705</v>
      </c>
    </row>
    <row r="2149" spans="1:17" x14ac:dyDescent="0.2">
      <c r="A2149" t="s">
        <v>4304</v>
      </c>
      <c r="B2149" t="s">
        <v>4305</v>
      </c>
      <c r="C2149">
        <v>15.406048774719199</v>
      </c>
      <c r="D2149">
        <v>15.5954780578613</v>
      </c>
      <c r="E2149">
        <v>15.335086822509799</v>
      </c>
      <c r="F2149">
        <v>15.333104133606</v>
      </c>
      <c r="G2149">
        <v>14.3271751403809</v>
      </c>
      <c r="H2149">
        <v>13.5004110336304</v>
      </c>
      <c r="I2149">
        <v>13.257729530334499</v>
      </c>
      <c r="J2149">
        <v>13.930643081665</v>
      </c>
      <c r="K2149">
        <v>15.052334785461399</v>
      </c>
      <c r="L2149">
        <v>14.8806304931641</v>
      </c>
      <c r="M2149">
        <v>13.133342742919901</v>
      </c>
      <c r="N2149">
        <v>14.596397399902299</v>
      </c>
      <c r="O2149" t="s">
        <v>4348</v>
      </c>
      <c r="P2149">
        <v>2.0545537634965498</v>
      </c>
      <c r="Q2149">
        <v>2.4814495254529799E-3</v>
      </c>
    </row>
    <row r="2150" spans="1:17" x14ac:dyDescent="0.2">
      <c r="A2150" t="s">
        <v>4306</v>
      </c>
      <c r="B2150" t="s">
        <v>4307</v>
      </c>
      <c r="C2150">
        <v>15.4526472091675</v>
      </c>
      <c r="D2150">
        <v>15.8872213363647</v>
      </c>
      <c r="E2150">
        <v>15.795290946960399</v>
      </c>
      <c r="F2150">
        <v>15.679827690124499</v>
      </c>
      <c r="G2150">
        <v>12.6758165359497</v>
      </c>
      <c r="H2150">
        <v>12.978666305541999</v>
      </c>
      <c r="I2150">
        <v>13.1474266052246</v>
      </c>
      <c r="J2150">
        <v>13.095943450927701</v>
      </c>
      <c r="K2150">
        <v>15.0419311523438</v>
      </c>
      <c r="L2150">
        <v>15.3331909179688</v>
      </c>
      <c r="M2150">
        <v>15.067867279052701</v>
      </c>
      <c r="N2150">
        <v>15.407219886779799</v>
      </c>
      <c r="O2150" t="s">
        <v>4348</v>
      </c>
      <c r="P2150">
        <v>7.6649604788966803</v>
      </c>
      <c r="Q2150">
        <v>0</v>
      </c>
    </row>
    <row r="2151" spans="1:17" x14ac:dyDescent="0.2">
      <c r="A2151" t="s">
        <v>4308</v>
      </c>
      <c r="B2151" t="s">
        <v>4309</v>
      </c>
      <c r="C2151">
        <v>13.133180618286101</v>
      </c>
      <c r="D2151">
        <v>14.334015846252401</v>
      </c>
      <c r="E2151">
        <v>14.1566667556763</v>
      </c>
      <c r="F2151">
        <v>13.0976810455322</v>
      </c>
      <c r="G2151">
        <v>13.093029975891101</v>
      </c>
      <c r="H2151">
        <v>13.5430860519409</v>
      </c>
      <c r="I2151">
        <v>12.790228843689</v>
      </c>
      <c r="J2151">
        <v>13.264234542846699</v>
      </c>
      <c r="K2151">
        <v>12.987998008728001</v>
      </c>
      <c r="L2151">
        <v>13.9800701141357</v>
      </c>
      <c r="M2151">
        <v>13.236655235290501</v>
      </c>
      <c r="N2151">
        <v>13.139921188354499</v>
      </c>
      <c r="P2151">
        <v>0.43141684121045198</v>
      </c>
      <c r="Q2151">
        <v>0.187038076152305</v>
      </c>
    </row>
    <row r="2152" spans="1:17" x14ac:dyDescent="0.2">
      <c r="A2152" t="s">
        <v>4310</v>
      </c>
      <c r="B2152" t="s">
        <v>4311</v>
      </c>
      <c r="C2152">
        <v>16.390365600585898</v>
      </c>
      <c r="D2152">
        <v>16.9708137512207</v>
      </c>
      <c r="E2152">
        <v>16.650117874145501</v>
      </c>
      <c r="F2152">
        <v>16.4480495452881</v>
      </c>
      <c r="G2152">
        <v>15.5174856185913</v>
      </c>
      <c r="H2152">
        <v>15.668541908264199</v>
      </c>
      <c r="I2152">
        <v>13.437304496765099</v>
      </c>
      <c r="J2152">
        <v>13.702935218811</v>
      </c>
      <c r="K2152">
        <v>16.007682800293001</v>
      </c>
      <c r="L2152">
        <v>15.8179416656494</v>
      </c>
      <c r="M2152">
        <v>16.023799896240199</v>
      </c>
      <c r="N2152">
        <v>15.6002550125122</v>
      </c>
      <c r="O2152" t="s">
        <v>4348</v>
      </c>
      <c r="P2152">
        <v>2.0770415156214499</v>
      </c>
      <c r="Q2152">
        <v>2.4111498257839699E-3</v>
      </c>
    </row>
    <row r="2153" spans="1:17" x14ac:dyDescent="0.2">
      <c r="A2153" t="s">
        <v>4312</v>
      </c>
      <c r="B2153" t="s">
        <v>4313</v>
      </c>
      <c r="C2153">
        <v>21.3531398773193</v>
      </c>
      <c r="D2153">
        <v>21.410890579223601</v>
      </c>
      <c r="E2153">
        <v>21.666852951049801</v>
      </c>
      <c r="F2153">
        <v>20.919313430786101</v>
      </c>
      <c r="G2153">
        <v>21.588518142700199</v>
      </c>
      <c r="H2153">
        <v>21.900632858276399</v>
      </c>
      <c r="I2153">
        <v>21.760860443115199</v>
      </c>
      <c r="J2153">
        <v>21.903526306152301</v>
      </c>
      <c r="K2153">
        <v>21.845241546630898</v>
      </c>
      <c r="L2153">
        <v>22.048439025878899</v>
      </c>
      <c r="M2153">
        <v>22.066627502441399</v>
      </c>
      <c r="N2153">
        <v>22.0515842437744</v>
      </c>
      <c r="O2153" t="s">
        <v>4348</v>
      </c>
      <c r="P2153">
        <v>2.3759394599955899</v>
      </c>
      <c r="Q2153">
        <v>1.34243902439024E-3</v>
      </c>
    </row>
    <row r="2154" spans="1:17" x14ac:dyDescent="0.2">
      <c r="A2154" t="s">
        <v>4314</v>
      </c>
      <c r="B2154" t="s">
        <v>4315</v>
      </c>
      <c r="C2154">
        <v>13.692614555358899</v>
      </c>
      <c r="D2154">
        <v>13.5068559646606</v>
      </c>
      <c r="E2154">
        <v>13.2242212295532</v>
      </c>
      <c r="F2154">
        <v>12.8034420013428</v>
      </c>
      <c r="G2154">
        <v>14.819266319274901</v>
      </c>
      <c r="H2154">
        <v>14.4786157608032</v>
      </c>
      <c r="I2154">
        <v>15.1133470535278</v>
      </c>
      <c r="J2154">
        <v>13.3949174880981</v>
      </c>
      <c r="K2154">
        <v>14.4623832702637</v>
      </c>
      <c r="L2154">
        <v>14.8365488052368</v>
      </c>
      <c r="M2154">
        <v>14.6937170028687</v>
      </c>
      <c r="N2154">
        <v>13.1724996566772</v>
      </c>
      <c r="O2154" t="s">
        <v>4348</v>
      </c>
      <c r="P2154">
        <v>1.14034270465629</v>
      </c>
      <c r="Q2154">
        <v>2.22303335431089E-2</v>
      </c>
    </row>
    <row r="2155" spans="1:17" x14ac:dyDescent="0.2">
      <c r="A2155" t="s">
        <v>4316</v>
      </c>
      <c r="B2155" t="s">
        <v>4317</v>
      </c>
      <c r="C2155">
        <v>12.618645668029799</v>
      </c>
      <c r="D2155">
        <v>14.429426193237299</v>
      </c>
      <c r="E2155">
        <v>13.434791564941399</v>
      </c>
      <c r="F2155">
        <v>12.4838104248047</v>
      </c>
      <c r="G2155">
        <v>13.1163949966431</v>
      </c>
      <c r="H2155">
        <v>14.568921089172401</v>
      </c>
      <c r="I2155">
        <v>13.6358041763306</v>
      </c>
      <c r="J2155">
        <v>13.5878896713257</v>
      </c>
      <c r="K2155">
        <v>14.5022649765015</v>
      </c>
      <c r="L2155">
        <v>13.6608209609985</v>
      </c>
      <c r="M2155">
        <v>14.1612644195557</v>
      </c>
      <c r="N2155">
        <v>14.8277339935303</v>
      </c>
      <c r="P2155">
        <v>0.81070898452128703</v>
      </c>
      <c r="Q2155">
        <v>5.4297161936560902E-2</v>
      </c>
    </row>
    <row r="2156" spans="1:17" x14ac:dyDescent="0.2">
      <c r="A2156" t="s">
        <v>4318</v>
      </c>
      <c r="B2156" t="s">
        <v>4319</v>
      </c>
      <c r="C2156">
        <v>13.183901786804199</v>
      </c>
      <c r="D2156">
        <v>12.822774887085</v>
      </c>
      <c r="E2156">
        <v>13.3437356948853</v>
      </c>
      <c r="F2156">
        <v>12.6744546890259</v>
      </c>
      <c r="G2156">
        <v>15.0817012786865</v>
      </c>
      <c r="H2156">
        <v>15.154944419860801</v>
      </c>
      <c r="I2156">
        <v>14.862912178039601</v>
      </c>
      <c r="J2156">
        <v>14.9092817306519</v>
      </c>
      <c r="K2156">
        <v>12.285010337829601</v>
      </c>
      <c r="L2156">
        <v>12.524811744689901</v>
      </c>
      <c r="M2156">
        <v>12.789757728576699</v>
      </c>
      <c r="N2156">
        <v>13.902574539184601</v>
      </c>
      <c r="O2156" t="s">
        <v>4348</v>
      </c>
      <c r="P2156">
        <v>3.8148295957310601</v>
      </c>
      <c r="Q2156">
        <v>1.8652849740932601E-4</v>
      </c>
    </row>
    <row r="2157" spans="1:17" x14ac:dyDescent="0.2">
      <c r="A2157" t="s">
        <v>4320</v>
      </c>
      <c r="B2157" t="s">
        <v>4321</v>
      </c>
      <c r="C2157">
        <v>14.885832786560099</v>
      </c>
      <c r="D2157">
        <v>15.179203033447299</v>
      </c>
      <c r="E2157">
        <v>15.0383701324463</v>
      </c>
      <c r="F2157">
        <v>14.5237989425659</v>
      </c>
      <c r="G2157">
        <v>13.587043762206999</v>
      </c>
      <c r="H2157">
        <v>13.2156276702881</v>
      </c>
      <c r="I2157">
        <v>13.5023107528687</v>
      </c>
      <c r="J2157">
        <v>13.792354583740201</v>
      </c>
      <c r="K2157">
        <v>13.285177230835</v>
      </c>
      <c r="L2157">
        <v>12.7047786712646</v>
      </c>
      <c r="M2157">
        <v>13.1618328094482</v>
      </c>
      <c r="N2157">
        <v>12.950496673584</v>
      </c>
      <c r="O2157" t="s">
        <v>4348</v>
      </c>
      <c r="P2157">
        <v>5.0960296109704801</v>
      </c>
      <c r="Q2157" s="1">
        <v>9.3333333333333303E-5</v>
      </c>
    </row>
    <row r="2158" spans="1:17" x14ac:dyDescent="0.2">
      <c r="A2158" t="s">
        <v>4322</v>
      </c>
      <c r="B2158" t="s">
        <v>4323</v>
      </c>
      <c r="C2158">
        <v>13.396379470825201</v>
      </c>
      <c r="D2158">
        <v>13.479000091552701</v>
      </c>
      <c r="E2158">
        <v>13.0952606201172</v>
      </c>
      <c r="F2158">
        <v>13.0309104919434</v>
      </c>
      <c r="G2158">
        <v>15.875322341918899</v>
      </c>
      <c r="H2158">
        <v>15.698504447936999</v>
      </c>
      <c r="I2158">
        <v>15.729588508606</v>
      </c>
      <c r="J2158">
        <v>13.683672904968301</v>
      </c>
      <c r="K2158">
        <v>12.812127113342299</v>
      </c>
      <c r="L2158">
        <v>13.698896408081101</v>
      </c>
      <c r="M2158">
        <v>11.937232971191399</v>
      </c>
      <c r="N2158">
        <v>14.0139322280884</v>
      </c>
      <c r="O2158" t="s">
        <v>4348</v>
      </c>
      <c r="P2158">
        <v>2.0697252751208</v>
      </c>
      <c r="Q2158">
        <v>2.4486956521739098E-3</v>
      </c>
    </row>
    <row r="2159" spans="1:17" x14ac:dyDescent="0.2">
      <c r="A2159" t="s">
        <v>4324</v>
      </c>
      <c r="B2159" t="s">
        <v>4325</v>
      </c>
      <c r="C2159">
        <v>13.095582962036101</v>
      </c>
      <c r="D2159">
        <v>13.1019086837769</v>
      </c>
      <c r="E2159">
        <v>13.1307229995728</v>
      </c>
      <c r="F2159">
        <v>13.3613233566284</v>
      </c>
      <c r="G2159">
        <v>14.593638420105</v>
      </c>
      <c r="H2159">
        <v>14.5365076065063</v>
      </c>
      <c r="I2159">
        <v>14.952924728393601</v>
      </c>
      <c r="J2159">
        <v>14.909338951110801</v>
      </c>
      <c r="K2159">
        <v>13.5850315093994</v>
      </c>
      <c r="L2159">
        <v>13.497460365295399</v>
      </c>
      <c r="M2159">
        <v>13.3235216140747</v>
      </c>
      <c r="N2159">
        <v>13.0969095230103</v>
      </c>
      <c r="O2159" t="s">
        <v>4348</v>
      </c>
      <c r="P2159">
        <v>5.7687407808153797</v>
      </c>
      <c r="Q2159" s="1">
        <v>6.3492063492063503E-5</v>
      </c>
    </row>
    <row r="2160" spans="1:17" x14ac:dyDescent="0.2">
      <c r="A2160" t="s">
        <v>4326</v>
      </c>
      <c r="B2160" t="s">
        <v>4327</v>
      </c>
      <c r="C2160">
        <v>13.0996646881104</v>
      </c>
      <c r="D2160">
        <v>13.396313667297401</v>
      </c>
      <c r="E2160">
        <v>12.3475551605225</v>
      </c>
      <c r="F2160">
        <v>12.561405181884799</v>
      </c>
      <c r="G2160">
        <v>14.878714561462401</v>
      </c>
      <c r="H2160">
        <v>15.0147142410278</v>
      </c>
      <c r="I2160">
        <v>14.9197244644165</v>
      </c>
      <c r="J2160">
        <v>15.0972442626953</v>
      </c>
      <c r="K2160">
        <v>14.9039421081543</v>
      </c>
      <c r="L2160">
        <v>15.2929744720459</v>
      </c>
      <c r="M2160">
        <v>14.9191017150879</v>
      </c>
      <c r="N2160">
        <v>14.763378143310501</v>
      </c>
      <c r="O2160" t="s">
        <v>4348</v>
      </c>
      <c r="P2160">
        <v>5.2479188351499104</v>
      </c>
      <c r="Q2160" s="1">
        <v>8.6330935251798595E-5</v>
      </c>
    </row>
    <row r="2161" spans="1:17" x14ac:dyDescent="0.2">
      <c r="A2161" t="s">
        <v>4328</v>
      </c>
      <c r="B2161" t="s">
        <v>4329</v>
      </c>
      <c r="C2161">
        <v>13.892676353454601</v>
      </c>
      <c r="D2161">
        <v>14.172570228576699</v>
      </c>
      <c r="E2161">
        <v>14.201067924499499</v>
      </c>
      <c r="F2161">
        <v>14.0326948165894</v>
      </c>
      <c r="G2161">
        <v>14.6139526367188</v>
      </c>
      <c r="H2161">
        <v>14.4762468338013</v>
      </c>
      <c r="I2161">
        <v>14.2447519302368</v>
      </c>
      <c r="J2161">
        <v>13.4663763046265</v>
      </c>
      <c r="K2161">
        <v>14.497591972351101</v>
      </c>
      <c r="L2161">
        <v>14.4995994567871</v>
      </c>
      <c r="M2161">
        <v>14.4315586090088</v>
      </c>
      <c r="N2161">
        <v>14.419064521789601</v>
      </c>
      <c r="P2161">
        <v>0.60903896073925301</v>
      </c>
      <c r="Q2161">
        <v>0.101666666666667</v>
      </c>
    </row>
    <row r="2162" spans="1:17" x14ac:dyDescent="0.2">
      <c r="A2162" t="s">
        <v>4330</v>
      </c>
      <c r="B2162" t="s">
        <v>4331</v>
      </c>
      <c r="C2162">
        <v>20.797521591186499</v>
      </c>
      <c r="D2162">
        <v>21.047500610351602</v>
      </c>
      <c r="E2162">
        <v>20.793275833129901</v>
      </c>
      <c r="F2162">
        <v>20.703262329101602</v>
      </c>
      <c r="G2162">
        <v>19.912195205688501</v>
      </c>
      <c r="H2162">
        <v>20.273969650268601</v>
      </c>
      <c r="I2162">
        <v>20.0823650360107</v>
      </c>
      <c r="J2162">
        <v>20.052982330322301</v>
      </c>
      <c r="K2162">
        <v>19.0260219573975</v>
      </c>
      <c r="L2162">
        <v>19.214220046997099</v>
      </c>
      <c r="M2162">
        <v>19.285423278808601</v>
      </c>
      <c r="N2162">
        <v>20.1181316375732</v>
      </c>
      <c r="O2162" t="s">
        <v>4348</v>
      </c>
      <c r="P2162">
        <v>3.45765072183957</v>
      </c>
      <c r="Q2162">
        <v>3.09985096870343E-4</v>
      </c>
    </row>
    <row r="2163" spans="1:17" x14ac:dyDescent="0.2">
      <c r="A2163" t="s">
        <v>4332</v>
      </c>
      <c r="B2163" t="s">
        <v>4333</v>
      </c>
      <c r="C2163">
        <v>12.893429756164601</v>
      </c>
      <c r="D2163">
        <v>13.10413646698</v>
      </c>
      <c r="E2163">
        <v>13.4456186294556</v>
      </c>
      <c r="F2163">
        <v>13.2063245773315</v>
      </c>
      <c r="G2163">
        <v>16.307357788085898</v>
      </c>
      <c r="H2163">
        <v>16.258205413818398</v>
      </c>
      <c r="I2163">
        <v>15.82958984375</v>
      </c>
      <c r="J2163">
        <v>13.058876037597701</v>
      </c>
      <c r="K2163">
        <v>13.617184638977101</v>
      </c>
      <c r="L2163">
        <v>13.5361547470093</v>
      </c>
      <c r="M2163">
        <v>13.5393743515015</v>
      </c>
      <c r="N2163">
        <v>13.528150558471699</v>
      </c>
      <c r="O2163" t="s">
        <v>4348</v>
      </c>
      <c r="P2163">
        <v>1.7855527330200001</v>
      </c>
      <c r="Q2163">
        <v>4.2937499999999998E-3</v>
      </c>
    </row>
    <row r="2164" spans="1:17" x14ac:dyDescent="0.2">
      <c r="A2164" t="s">
        <v>4334</v>
      </c>
      <c r="B2164" t="s">
        <v>4335</v>
      </c>
      <c r="C2164">
        <v>13.7890119552612</v>
      </c>
      <c r="D2164">
        <v>13.5724201202393</v>
      </c>
      <c r="E2164">
        <v>13.159175872802701</v>
      </c>
      <c r="F2164">
        <v>13.030529975891101</v>
      </c>
      <c r="G2164">
        <v>16.886991500854499</v>
      </c>
      <c r="H2164">
        <v>17.071073532104499</v>
      </c>
      <c r="I2164">
        <v>16.997381210327099</v>
      </c>
      <c r="J2164">
        <v>16.4161472320557</v>
      </c>
      <c r="K2164">
        <v>12.850111007690399</v>
      </c>
      <c r="L2164">
        <v>13.7046909332275</v>
      </c>
      <c r="M2164">
        <v>13.215191841125501</v>
      </c>
      <c r="N2164">
        <v>13.130424499511699</v>
      </c>
      <c r="O2164" t="s">
        <v>4348</v>
      </c>
      <c r="P2164">
        <v>6.8871421583783601</v>
      </c>
      <c r="Q2164">
        <v>1.7910447761194001E-4</v>
      </c>
    </row>
    <row r="2165" spans="1:17" x14ac:dyDescent="0.2">
      <c r="A2165" t="s">
        <v>4336</v>
      </c>
      <c r="B2165" t="s">
        <v>4337</v>
      </c>
      <c r="C2165">
        <v>15.676897048950201</v>
      </c>
      <c r="D2165">
        <v>15.835524559021</v>
      </c>
      <c r="E2165">
        <v>15.6531896591187</v>
      </c>
      <c r="F2165">
        <v>15.483788490295399</v>
      </c>
      <c r="G2165">
        <v>14.8071393966675</v>
      </c>
      <c r="H2165">
        <v>14.6468305587769</v>
      </c>
      <c r="I2165">
        <v>14.717735290527299</v>
      </c>
      <c r="J2165">
        <v>13.233611106872599</v>
      </c>
      <c r="K2165">
        <v>13.4950313568115</v>
      </c>
      <c r="L2165">
        <v>13.289722442626999</v>
      </c>
      <c r="M2165">
        <v>13.0976552963257</v>
      </c>
      <c r="N2165">
        <v>13.0514163970947</v>
      </c>
      <c r="O2165" t="s">
        <v>4348</v>
      </c>
      <c r="P2165">
        <v>3.8965406436351802</v>
      </c>
      <c r="Q2165">
        <v>1.8671454219030501E-4</v>
      </c>
    </row>
    <row r="2166" spans="1:17" x14ac:dyDescent="0.2">
      <c r="A2166" t="s">
        <v>4338</v>
      </c>
      <c r="B2166" t="s">
        <v>4339</v>
      </c>
      <c r="C2166">
        <v>18.766551971435501</v>
      </c>
      <c r="D2166">
        <v>19.334924697876001</v>
      </c>
      <c r="E2166">
        <v>18.590671539306602</v>
      </c>
      <c r="F2166">
        <v>19.049196243286101</v>
      </c>
      <c r="G2166">
        <v>13.0510034561157</v>
      </c>
      <c r="H2166">
        <v>13.829664230346699</v>
      </c>
      <c r="I2166">
        <v>13.8928442001343</v>
      </c>
      <c r="J2166">
        <v>13.938656806945801</v>
      </c>
      <c r="K2166">
        <v>18.379705429077099</v>
      </c>
      <c r="L2166">
        <v>16.9013671875</v>
      </c>
      <c r="M2166">
        <v>13.0727233886719</v>
      </c>
      <c r="N2166">
        <v>13.2049312591553</v>
      </c>
      <c r="O2166" t="s">
        <v>4348</v>
      </c>
      <c r="P2166">
        <v>2.4974013895292</v>
      </c>
      <c r="Q2166">
        <v>1.0983606557377101E-3</v>
      </c>
    </row>
    <row r="2167" spans="1:17" x14ac:dyDescent="0.2">
      <c r="A2167" t="s">
        <v>4340</v>
      </c>
      <c r="B2167" t="s">
        <v>4341</v>
      </c>
      <c r="C2167">
        <v>13.4081478118896</v>
      </c>
      <c r="D2167">
        <v>13.9123268127441</v>
      </c>
      <c r="E2167">
        <v>13.600310325622599</v>
      </c>
      <c r="F2167">
        <v>13.1407814025879</v>
      </c>
      <c r="G2167">
        <v>15.5624332427979</v>
      </c>
      <c r="H2167">
        <v>15.37672996521</v>
      </c>
      <c r="I2167">
        <v>15.244677543640099</v>
      </c>
      <c r="J2167">
        <v>13.5017957687378</v>
      </c>
      <c r="K2167">
        <v>13.4837913513184</v>
      </c>
      <c r="L2167">
        <v>12.7804832458496</v>
      </c>
      <c r="M2167">
        <v>13.2510442733765</v>
      </c>
      <c r="N2167">
        <v>12.965089797973601</v>
      </c>
      <c r="O2167" t="s">
        <v>4348</v>
      </c>
      <c r="P2167">
        <v>2.2390738368892</v>
      </c>
      <c r="Q2167">
        <v>1.7518796992481199E-3</v>
      </c>
    </row>
    <row r="2168" spans="1:17" x14ac:dyDescent="0.2">
      <c r="A2168" t="s">
        <v>4342</v>
      </c>
      <c r="B2168" t="s">
        <v>4343</v>
      </c>
      <c r="C2168">
        <v>14.292599678039601</v>
      </c>
      <c r="D2168">
        <v>14.7634744644165</v>
      </c>
      <c r="E2168">
        <v>14.3852739334106</v>
      </c>
      <c r="F2168">
        <v>12.8683404922485</v>
      </c>
      <c r="G2168">
        <v>13.236456871032701</v>
      </c>
      <c r="H2168">
        <v>12.884334564209</v>
      </c>
      <c r="I2168">
        <v>13.003701210021999</v>
      </c>
      <c r="J2168">
        <v>14.0144100189209</v>
      </c>
      <c r="K2168">
        <v>14.1969947814941</v>
      </c>
      <c r="L2168">
        <v>14.297039031982401</v>
      </c>
      <c r="M2168">
        <v>14.4666337966919</v>
      </c>
      <c r="N2168">
        <v>14.460639953613301</v>
      </c>
      <c r="O2168" t="s">
        <v>4348</v>
      </c>
      <c r="P2168">
        <v>1.20386325918168</v>
      </c>
      <c r="Q2168">
        <v>1.8788967286722299E-2</v>
      </c>
    </row>
    <row r="2169" spans="1:17" x14ac:dyDescent="0.2">
      <c r="A2169" t="s">
        <v>4344</v>
      </c>
      <c r="B2169" t="s">
        <v>4345</v>
      </c>
      <c r="C2169">
        <v>17.287172317504901</v>
      </c>
      <c r="D2169">
        <v>16.8860168457031</v>
      </c>
      <c r="E2169">
        <v>13.555773735046399</v>
      </c>
      <c r="F2169">
        <v>12.840537071228001</v>
      </c>
      <c r="G2169">
        <v>12.8594102859497</v>
      </c>
      <c r="H2169">
        <v>16.0882568359375</v>
      </c>
      <c r="I2169">
        <v>17.368240356445298</v>
      </c>
      <c r="J2169">
        <v>18.169454574585</v>
      </c>
      <c r="K2169">
        <v>17.254325866699201</v>
      </c>
      <c r="L2169">
        <v>16.493320465087901</v>
      </c>
      <c r="M2169">
        <v>13.0486917495728</v>
      </c>
      <c r="N2169">
        <v>13.6392002105713</v>
      </c>
      <c r="P2169">
        <v>0.112221252437734</v>
      </c>
      <c r="Q2169">
        <v>0.67644444444444396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fiter_and_impute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yyyli(李元)</dc:creator>
  <cp:lastModifiedBy>yyyli(李元)</cp:lastModifiedBy>
  <dcterms:created xsi:type="dcterms:W3CDTF">2015-06-05T18:19:34Z</dcterms:created>
  <dcterms:modified xsi:type="dcterms:W3CDTF">2024-03-28T07:17:24Z</dcterms:modified>
</cp:coreProperties>
</file>