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科研项目\Project3_zhengzhendong\20250530\to LY\02_GFAP\"/>
    </mc:Choice>
  </mc:AlternateContent>
  <xr:revisionPtr revIDLastSave="0" documentId="13_ncr:1_{3C62ED48-4D1D-4986-B023-0F4E432AE6C7}" xr6:coauthVersionLast="47" xr6:coauthVersionMax="47" xr10:uidLastSave="{00000000-0000-0000-0000-000000000000}"/>
  <bookViews>
    <workbookView xWindow="-120" yWindow="-120" windowWidth="38640" windowHeight="21240" activeTab="1" xr2:uid="{EAD54014-75D5-41A4-A1AA-85CACF37EAD2}"/>
  </bookViews>
  <sheets>
    <sheet name="Compare_GOBP__formula_res_2025-" sheetId="1" r:id="rId1"/>
    <sheet name="CC" sheetId="2" r:id="rId2"/>
    <sheet name="Hi" sheetId="3" r:id="rId3"/>
  </sheets>
  <definedNames>
    <definedName name="_xlnm._FilterDatabase" localSheetId="1" hidden="1">CC!$A$1:$L$372</definedName>
    <definedName name="_xlnm._FilterDatabase" localSheetId="0" hidden="1">'Compare_GOBP__formula_res_2025-'!$A$1:$L$1</definedName>
    <definedName name="_xlnm._FilterDatabase" localSheetId="2" hidden="1">Hi!$A$1:$M$579</definedName>
  </definedNames>
  <calcPr calcId="0"/>
</workbook>
</file>

<file path=xl/sharedStrings.xml><?xml version="1.0" encoding="utf-8"?>
<sst xmlns="http://schemas.openxmlformats.org/spreadsheetml/2006/main" count="19397" uniqueCount="4845">
  <si>
    <t>Cluster</t>
  </si>
  <si>
    <t>group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</si>
  <si>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</si>
  <si>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</si>
  <si>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</si>
  <si>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</si>
  <si>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</si>
  <si>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</si>
  <si>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</si>
  <si>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</si>
  <si>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</si>
  <si>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GFAP_CC</t>
  </si>
  <si>
    <t>GO:0045184</t>
  </si>
  <si>
    <t>establishment of protein localization</t>
  </si>
  <si>
    <t>57/246</t>
  </si>
  <si>
    <t>1674/28943</t>
  </si>
  <si>
    <t>Ildr2/Sec22b/Phb2/Exoc7/Hap1/Gdap1/Hsp90aa1/Itgb1/Prkce/Kif5c/Ap1m1/Eps15/Rab11b/Cdk5/Gdi1/Rab10/Sec61a1/Vsnl1/Pafah1b1/Ywhaz/Eif5a/Kpnb1/Cct4/Cpt1a/Vcp/Nf1/Snx27/Sec31a/Arhgap1/Arcn1/Kif5b/Bcr/Gapvd1/Mff/Camsap3/Samm50/Rab3gap2/Vps53/Vps50/Mlc1/Golga2/Rrbp1/Sar1b/Ppid/Necap1/Emc4/Mpc2/Rab1b/Exoc2/Nbea/Rims2/Cse1l/Mapk8ip3/Agk/Sec61a2/Afdn/Itsn1</t>
  </si>
  <si>
    <t>GO:0015031</t>
  </si>
  <si>
    <t>protein transport</t>
  </si>
  <si>
    <t>53/246</t>
  </si>
  <si>
    <t>1552/28943</t>
  </si>
  <si>
    <t>Ildr2/Sec22b/Phb2/Exoc7/Hap1/Gdap1/Hsp90aa1/Itgb1/Prkce/Kif5c/Ap1m1/Eps15/Rab11b/Cdk5/Gdi1/Rab10/Sec61a1/Vsnl1/Pafah1b1/Ywhaz/Eif5a/Kpnb1/Cpt1a/Vcp/Nf1/Snx27/Sec31a/Arhgap1/Arcn1/Kif5b/Bcr/Gapvd1/Mff/Camsap3/Samm50/Vps53/Vps50/Mlc1/Golga2/Rrbp1/Sar1b/Ppid/Necap1/Mpc2/Rab1b/Exoc2/Nbea/Rims2/Cse1l/Mapk8ip3/Agk/Sec61a2/Itsn1</t>
  </si>
  <si>
    <t>GO:0031175</t>
  </si>
  <si>
    <t>neuron projection development</t>
  </si>
  <si>
    <t>45/246</t>
  </si>
  <si>
    <t>1139/28943</t>
  </si>
  <si>
    <t>Fry/Farp1/Hap1/Mgll/Hsp90aa1/Itgb1/Eef1a1/Itpr1/Kif5c/Cdk5/Gdi1/Rab10/Hnrnpk/Rap1a/Pafah1b1/Rock2/Usp9x/Rhog/Ctnnb1/Enah/Nf1/Mark2/Gprin1/Taok1/Slc39a12/Caprin1/Itga6/Kif5b/Camsap3/Zfp365/Atl1/Dnm3/Sipa1l1/Cpne1/Mark1/Srgap2/Golga2/Rims2/Nckipsd/Mapk8ip3/Lgi1/Rhoa/Afdn/Magi2/Itsn1</t>
  </si>
  <si>
    <t>GO:0048666</t>
  </si>
  <si>
    <t>neuron development</t>
  </si>
  <si>
    <t>47/246</t>
  </si>
  <si>
    <t>1300/28943</t>
  </si>
  <si>
    <t>Fry/Farp1/Hap1/Mgll/Hsp90aa1/Itgb1/Eef1a1/Itpr1/Kif5c/Cdk5/Gdi1/Rab10/Hnrnpk/Rap1a/Pafah1b1/Ywhaz/Rock2/Usp9x/Rhog/Ctnnb1/Enah/Nf1/Mark2/Gprin1/Taok1/Slc39a12/Caprin1/Itga6/Kif5b/Camsap3/Zfp365/Atl1/Dnm3/Dzank1/Sipa1l1/Cpne1/Mark1/Srgap2/Golga2/Rims2/Nckipsd/Mapk8ip3/Lgi1/Rhoa/Afdn/Magi2/Itsn1</t>
  </si>
  <si>
    <t>GO:0016192</t>
  </si>
  <si>
    <t>vesicle-mediated transport</t>
  </si>
  <si>
    <t>1689/28943</t>
  </si>
  <si>
    <t>Exoc6b/Dgki/Prrt2/Sec22b/Exoc7/Hap1/Trappc3/Itgb1/Prkce/Ap1m1/Eps15/Rab11b/Cdk5/Gdi1/Ppfia3/Rab10/Hnrnpk/Vsnl1/Rap1a/Ywhaz/Rhog/Sirpa/Vcp/Ctnnb1/Hspg2/Snx27/Sec31a/Arhgap1/Abr/Arcn1/Eps15l1/Kif5b/Tmcc1/Bcr/Gapvd1/Dnm3/Vps53/Vps50/Syn3/Mlc1/Smap1/Golga2/Sar1b/Necap1/Exoc2/Nbea/Rims2/Nckipsd/Mapk8ip3/Hip1r/Add1/Magi2/Itsn1</t>
  </si>
  <si>
    <t>GO:0120036</t>
  </si>
  <si>
    <t>plasma membrane bounded cell projection organization</t>
  </si>
  <si>
    <t>52/246</t>
  </si>
  <si>
    <t>1652/28943</t>
  </si>
  <si>
    <t>Fry/Farp1/Hap1/Mgll/Hsp90aa1/Itgb1/Eef1a1/Itpr1/Kif5c/Cdk5/Gdi1/Atp6v1d/Rab10/Hnrnpk/Rap1a/Pafah1b1/Kifap3/Rock2/Usp9x/Rhog/Ctnnb1/Enah/Nf1/Mark2/Gprin1/Taok1/Slc39a12/Caprin1/Itga6/Kif5b/Ocrl/Cyld/Septin9/Camsap3/Zfp365/Atl1/Dnm3/Sipa1l1/Cpne1/Mark1/Brk1/Srgap2/Golga2/Rims2/Nckipsd/Mapk8ip3/Lgi1/Rhoa/Afdn/Magi2/Itsn1/Homer1</t>
  </si>
  <si>
    <t>GO:0030030</t>
  </si>
  <si>
    <t>cell projection organization</t>
  </si>
  <si>
    <t>1694/28943</t>
  </si>
  <si>
    <t>GO:0046907</t>
  </si>
  <si>
    <t>intracellular transport</t>
  </si>
  <si>
    <t>49/246</t>
  </si>
  <si>
    <t>1531/28943</t>
  </si>
  <si>
    <t>Sec22b/Phb2/Hap1/Trappc3/Gdap1/Hsp90aa1/Itgb1/Kif5c/Ap1m1/Eps15/Rab11b/Cdk5/Gdi1/Rab10/Sec61a1/Pafah1b1/Ywhaz/Kpnb1/Vcp/Nf1/Relch/Map6d1/Snx27/Sec31a/Arhgap1/Arcn1/Khdrbs1/Eps15l1/Kif5b/Tmcc1/Bcr/Mff/Camsap3/Samm50/Vps53/Vps50/Mlc1/Golga2/Sar1b/Rab1b/Nbea/Rims2/Cse1l/Mapk8ip3/Agk/Hip1r/Sec61a2/Actr10/Itsn1</t>
  </si>
  <si>
    <t>GO:0048699</t>
  </si>
  <si>
    <t>generation of neurons</t>
  </si>
  <si>
    <t>51/246</t>
  </si>
  <si>
    <t>1670/28943</t>
  </si>
  <si>
    <t>Fry/Farp1/Hap1/Mgll/Hsp90aa1/Itgb1/Eef1a1/Itpr1/Kif5c/Cdk5/Gdi1/Rab10/Hnrnpk/Rap1a/Pafah1b1/Ywhaz/Kifap3/Rock2/Usp9x/Rhog/Ctnnb1/Enah/Nf1/Mark2/Gprin1/Taok1/Slc39a12/Caprin1/Astn1/Itga6/Kif5b/Camsap3/Zfp365/Atl1/Dnm3/Dzank1/Sipa1l1/Cpne1/Mark1/Srgap2/Brinp1/Golga2/Elp3/Rims2/Nckipsd/Mapk8ip3/Lgi1/Rhoa/Afdn/Magi2/Itsn1</t>
  </si>
  <si>
    <t>GO:0051668</t>
  </si>
  <si>
    <t>localization within membrane</t>
  </si>
  <si>
    <t>33/246</t>
  </si>
  <si>
    <t>690/28943</t>
  </si>
  <si>
    <t>Exoc6b/Myadm/Pgrmc1/Hsp90aa1/Itgb1/Rab11b/Cdk5/Gdi1/Rab10/Sec61a1/Rap1a/Rock2/Rhog/Atp1b3/Snx27/Arhgap1/Csnk2a1/Kif5b/Sorbs1/Mff/Samm50/Rab3gap2/Vps53/Vps50/Emc4/Exoc2/Agk/Lgi1/Sec61a2/Afdn/Adam22/Cyp46a1/Magi2</t>
  </si>
  <si>
    <t>GO:0022008</t>
  </si>
  <si>
    <t>neurogenesis</t>
  </si>
  <si>
    <t>54/246</t>
  </si>
  <si>
    <t>1907/28943</t>
  </si>
  <si>
    <t>Fry/Farp1/Hap1/Mgll/Hsp90aa1/Itgb1/Eef1a1/Itpr1/Hexb/Kif5c/Cdk5/Gdi1/Rab10/Hnrnpk/Rap1a/Pafah1b1/Ywhaz/Kifap3/Rock2/Usp9x/Rhog/Ctnnb1/Enah/Nf1/Mark2/Gprin1/Taok1/Slc39a12/Caprin1/Astn1/Itga6/Kif5b/Camsap3/Zfp365/Atl1/Dnm3/Dzank1/Sipa1l1/Cpne1/Mark1/Srgap2/Brinp1/Golga2/Elp3/Rims2/Nckipsd/Mapk8ip3/Lgi1/Rhoa/Plec/Afdn/Adam22/Magi2/Itsn1</t>
  </si>
  <si>
    <t>GO:0030182</t>
  </si>
  <si>
    <t>neuron differentiation</t>
  </si>
  <si>
    <t>48/246</t>
  </si>
  <si>
    <t>1587/28943</t>
  </si>
  <si>
    <t>Fry/Farp1/Hap1/Mgll/Hsp90aa1/Itgb1/Eef1a1/Itpr1/Kif5c/Cdk5/Gdi1/Rab10/Hnrnpk/Rap1a/Pafah1b1/Ywhaz/Rock2/Usp9x/Rhog/Ctnnb1/Enah/Nf1/Mark2/Gprin1/Taok1/Slc39a12/Caprin1/Itga6/Kif5b/Camsap3/Zfp365/Atl1/Dnm3/Dzank1/Sipa1l1/Cpne1/Mark1/Srgap2/Brinp1/Golga2/Rims2/Nckipsd/Mapk8ip3/Lgi1/Rhoa/Afdn/Magi2/Itsn1</t>
  </si>
  <si>
    <t>GO:0034330</t>
  </si>
  <si>
    <t>cell junction organization</t>
  </si>
  <si>
    <t>773/28943</t>
  </si>
  <si>
    <t>Cttnbp2/Farp1/Pgrmc1/Itgb1/Cdk5/Ppfia3/Hnrnpk/Rap1a/Pafah1b1/Ywhaz/Rock2/Vcp/Ctnnb1/Snx27/Caprin1/Sorbs1/Bcr/Adgrl1/Camsap3/Zfp365/Dnm3/Sipa1l1/Mapre2/Srgap2/Rhoa/Plec/Add1/Ndrg2/Afdn/Magi2/Itsn1/Tjp2/Homer1</t>
  </si>
  <si>
    <t>GO:0032990</t>
  </si>
  <si>
    <t>cell part morphogenesis</t>
  </si>
  <si>
    <t>32/246</t>
  </si>
  <si>
    <t>758/28943</t>
  </si>
  <si>
    <t>Farp1/Mgll/Hsp90aa1/Itgb1/Kif5c/Cdk5/Gdi1/Rab10/Hnrnpk/Pafah1b1/Rock2/Usp9x/Rhog/Ctnnb1/Enah/Mark2/Taok1/Caprin1/Kif5b/Mff/Zfp365/Atl1/Dnm3/Sipa1l1/Cpne1/Srgap2/Golga2/Rims2/Mapk8ip3/Lgi1/Plec/Afdn</t>
  </si>
  <si>
    <t>GO:0051130</t>
  </si>
  <si>
    <t>positive regulation of cellular component organization</t>
  </si>
  <si>
    <t>39/246</t>
  </si>
  <si>
    <t>1183/28943</t>
  </si>
  <si>
    <t>Prrt2/Hap1/Hsp90aa1/Itgb1/Eef1a1/Itpr1/Prkce/Gdi1/Hnrnpk/Psmc6/Rap1a/Pafah1b1/Eif5a/Rock2/Cct4/G3bp2/Vcp/Ctnnb1/Nf1/Mark2/Snx27/Caprin1/Itga6/Kif5b/Mff/Adgrl1/Septin9/Rab3gap2/Dnm3/Mapre2/Brk1/Golga2/Nckipsd/Hip1r/Rhoa/Add1/Afdn/Magi2/Itsn1</t>
  </si>
  <si>
    <t>GO:0072657</t>
  </si>
  <si>
    <t>protein localization to membrane</t>
  </si>
  <si>
    <t>28/246</t>
  </si>
  <si>
    <t>614/28943</t>
  </si>
  <si>
    <t>Myadm/Pgrmc1/Hsp90aa1/Itgb1/Rab11b/Cdk5/Gdi1/Rab10/Sec61a1/Rap1a/Rock2/Rhog/Atp1b3/Snx27/Csnk2a1/Kif5b/Sorbs1/Mff/Samm50/Rab3gap2/Emc4/Agk/Lgi1/Sec61a2/Afdn/Adam22/Cyp46a1/Magi2</t>
  </si>
  <si>
    <t>GO:0000902</t>
  </si>
  <si>
    <t>cell morphogenesis</t>
  </si>
  <si>
    <t>38/246</t>
  </si>
  <si>
    <t>1145/28943</t>
  </si>
  <si>
    <t>Fry/Farp1/Mgll/Myadm/Epb41l2/Hsp90aa1/Itgb1/Itpr1/Hexb/Kif5c/Cdk5/Gdi1/Rab10/Hnrnpk/Pafah1b1/Rock2/Usp9x/Rhog/Ctnnb1/Enah/Mark2/Taok1/Caprin1/Kif5b/Zfp365/Atl1/Dnm3/Sipa1l1/Cpne1/Srgap2/Golga2/Rims2/Mapk8ip3/Lgi1/Rhoa/Plec/Add1/Afdn</t>
  </si>
  <si>
    <t>GO:0048812</t>
  </si>
  <si>
    <t>neuron projection morphogenesis</t>
  </si>
  <si>
    <t>30/246</t>
  </si>
  <si>
    <t>715/28943</t>
  </si>
  <si>
    <t>Farp1/Mgll/Hsp90aa1/Itgb1/Kif5c/Cdk5/Gdi1/Rab10/Hnrnpk/Pafah1b1/Rock2/Usp9x/Rhog/Ctnnb1/Enah/Mark2/Taok1/Caprin1/Kif5b/Zfp365/Atl1/Dnm3/Sipa1l1/Cpne1/Srgap2/Golga2/Rims2/Mapk8ip3/Lgi1/Afdn</t>
  </si>
  <si>
    <t>GO:0120039</t>
  </si>
  <si>
    <t>plasma membrane bounded cell projection morphogenesis</t>
  </si>
  <si>
    <t>730/28943</t>
  </si>
  <si>
    <t>GO:0050808</t>
  </si>
  <si>
    <t>synapse organization</t>
  </si>
  <si>
    <t>25/246</t>
  </si>
  <si>
    <t>496/28943</t>
  </si>
  <si>
    <t>Cttnbp2/Farp1/Pgrmc1/Cdk5/Ppfia3/Hnrnpk/Pafah1b1/Ywhaz/Rock2/Vcp/Ctnnb1/Snx27/Caprin1/Sorbs1/Adgrl1/Zfp365/Dnm3/Sipa1l1/Srgap2/Rhoa/Ndrg2/Afdn/Magi2/Itsn1/Homer1</t>
  </si>
  <si>
    <t>GO:0060341</t>
  </si>
  <si>
    <t>regulation of cellular localization</t>
  </si>
  <si>
    <t>36/246</t>
  </si>
  <si>
    <t>1056/28943</t>
  </si>
  <si>
    <t>Hap1/Pgrmc1/Epb41l2/Hsp90aa1/Itgb1/Prkce/Eps15/Rab11b/Cdk5/Gdi1/Hnrnpk/Vsnl1/Rap1a/Rock2/Cct4/Rhog/Cpt1a/Vcp/Ctnnb1/Nf1/Snx27/Arhgap1/Csnk2a1/Khdrbs1/Kif5b/Sorbs1/Sik3/Gapvd1/Mff/Cyld/Mlc1/Sar1b/Ppid/Mpc2/Afdn/Magi2</t>
  </si>
  <si>
    <t>GO:0048858</t>
  </si>
  <si>
    <t>cell projection morphogenesis</t>
  </si>
  <si>
    <t>735/28943</t>
  </si>
  <si>
    <t>GO:0032989</t>
  </si>
  <si>
    <t>cellular component morphogenesis</t>
  </si>
  <si>
    <t>861/28943</t>
  </si>
  <si>
    <t>GO:0009259</t>
  </si>
  <si>
    <t>ribonucleotide metabolic process</t>
  </si>
  <si>
    <t>23/246</t>
  </si>
  <si>
    <t>445/28943</t>
  </si>
  <si>
    <t>Cad/Dld/Slc4a4/ND1/ND4/Aldoc/Fasn/Kif5c/Acsl1/Hsd17b4/Vcp/Gapdhs/Pdhx/Dlat/Acsl5/Acly/Ndufa10/Ndufb4/Mpc2/Atp5o/Ampd2/Ndufs3/Rhoa</t>
  </si>
  <si>
    <t>GO:0061024</t>
  </si>
  <si>
    <t>membrane organization</t>
  </si>
  <si>
    <t>895/28943</t>
  </si>
  <si>
    <t>Exoc6b/Prrt2/Sec22b/Exoc7/Myadm/Trappc3/Hsp90aa1/Itgb1/Anxa6/Sec61a1/Pafah1b1/Rhog/Sirpa/Snx27/Sec31a/Kif5b/Sorbs1/Tmcc1/Samm50/Atl1/Dnm3/Immt/Chchd6/Tlcd1/Sar1b/Emc4/Exoc2/Agk/Hip1r/Rhoa/Plec/Magi2</t>
  </si>
  <si>
    <t>GO:0019693</t>
  </si>
  <si>
    <t>ribose phosphate metabolic process</t>
  </si>
  <si>
    <t>456/28943</t>
  </si>
  <si>
    <t>GO:0006091</t>
  </si>
  <si>
    <t>generation of precursor metabolites and energy</t>
  </si>
  <si>
    <t>465/28943</t>
  </si>
  <si>
    <t>Dld/Phb2/Slc4a4/ND1/ND4/Aldoc/Por/Cox7a2/Gnas/Vcp/Sorbs1/Gapdhs/Dlat/Uqcr10/Etfdh/Aco2/Ndufa10/Ndufb4/Idh3a/Atp5o/Ndufs3/Rhoa/Plec</t>
  </si>
  <si>
    <t>GO:0009150</t>
  </si>
  <si>
    <t>purine ribonucleotide metabolic process</t>
  </si>
  <si>
    <t>22/246</t>
  </si>
  <si>
    <t>425/28943</t>
  </si>
  <si>
    <t>Dld/Slc4a4/ND1/ND4/Aldoc/Fasn/Kif5c/Acsl1/Hsd17b4/Vcp/Gapdhs/Pdhx/Dlat/Acsl5/Acly/Ndufa10/Ndufb4/Mpc2/Atp5o/Ampd2/Ndufs3/Rhoa</t>
  </si>
  <si>
    <t>GO:0051049</t>
  </si>
  <si>
    <t>regulation of transport</t>
  </si>
  <si>
    <t>1950/28943</t>
  </si>
  <si>
    <t>Osbpl8/Dgki/Prrt2/Phb2/Hap1/Itgb1/Itpr1/Prkce/Acsl1/Rab11b/Cdk5/Gdi1/Rab10/Hnrnpk/Vsnl1/Rap1a/Gnas/Atp1b3/Slc30a3/Cpt1a/Sirpa/Ctnnb1/Nf1/Snx27/Scn2b/Arhgap1/Abr/Khdrbs1/Kif5b/Sorbs1/Bcr/Gapvd1/Mff/Dnm3/Acsl5/Mlc1/Smap1/Sar1b/Ppid/Mpc2/Exoc2/Rims2/Hip1r/Rhoa/Add1/Magi2/Itsn1/Homer1</t>
  </si>
  <si>
    <t>GO:0006886</t>
  </si>
  <si>
    <t>intracellular protein transport</t>
  </si>
  <si>
    <t>831/28943</t>
  </si>
  <si>
    <t>Phb2/Hap1/Gdap1/Hsp90aa1/Itgb1/Kif5c/Ap1m1/Cdk5/Gdi1/Rab10/Sec61a1/Ywhaz/Kpnb1/Vcp/Nf1/Snx27/Sec31a/Kif5b/Bcr/Mff/Camsap3/Samm50/Sar1b/Rab1b/Nbea/Rims2/Cse1l/Mapk8ip3/Agk/Sec61a2</t>
  </si>
  <si>
    <t>GO:0032880</t>
  </si>
  <si>
    <t>regulation of protein localization</t>
  </si>
  <si>
    <t>949/28943</t>
  </si>
  <si>
    <t>Pgrmc1/Epb41l2/Hsp90aa1/Itgb1/Prkce/Eps15/Rab11b/Cdk5/Gdi1/Hnrnpk/Vsnl1/Rap1a/Rock2/Cct4/Rhog/Cpt1a/Vcp/Ctnnb1/Nf1/Snx27/Csnk2a1/Kif5b/Sorbs1/Sik3/Gapvd1/Mff/Cyld/Sar1b/Ppid/Mpc2/Afdn/Magi2</t>
  </si>
  <si>
    <t>GO:0009260</t>
  </si>
  <si>
    <t>ribonucleotide biosynthetic process</t>
  </si>
  <si>
    <t>16/246</t>
  </si>
  <si>
    <t>212/28943</t>
  </si>
  <si>
    <t>Cad/Dld/ND1/ND4/Acsl1/Vcp/Pdhx/Dlat/Acsl5/Acly/Ndufa10/Ndufb4/Mpc2/Atp5o/Ampd2/Ndufs3</t>
  </si>
  <si>
    <t>GO:0006163</t>
  </si>
  <si>
    <t>purine nucleotide metabolic process</t>
  </si>
  <si>
    <t>449/28943</t>
  </si>
  <si>
    <t>GO:0051640</t>
  </si>
  <si>
    <t>organelle localization</t>
  </si>
  <si>
    <t>593/28943</t>
  </si>
  <si>
    <t>Exoc6b/Exoc7/Hap1/Trappc3/Itgb1/Kif5c/Rab11b/Cdk5/Ppfia3/Rab10/Pafah1b1/Ywhaz/Kpnb1/Ctnnb1/Arcn1/Kif5b/Dnm3/Syn3/Mark1/Golga2/Sar1b/Exoc2/Rims2/Actr10/Magi2</t>
  </si>
  <si>
    <t>GO:0120035</t>
  </si>
  <si>
    <t>regulation of plasma membrane bounded cell projection organization</t>
  </si>
  <si>
    <t>747/28943</t>
  </si>
  <si>
    <t>Hap1/Itgb1/Eef1a1/Itpr1/Cdk5/Gdi1/Hnrnpk/Rap1a/Pafah1b1/Rhog/Nf1/Mark2/Slc39a12/Caprin1/Itga6/Cyld/Septin9/Zfp365/Dnm3/Sipa1l1/Mark1/Brk1/Golga2/Nckipsd/Rhoa/Afdn/Magi2/Homer1</t>
  </si>
  <si>
    <t>GO:0046390</t>
  </si>
  <si>
    <t>ribose phosphate biosynthetic process</t>
  </si>
  <si>
    <t>221/28943</t>
  </si>
  <si>
    <t>GO:0031344</t>
  </si>
  <si>
    <t>regulation of cell projection organization</t>
  </si>
  <si>
    <t>763/28943</t>
  </si>
  <si>
    <t>GO:0050807</t>
  </si>
  <si>
    <t>regulation of synapse organization</t>
  </si>
  <si>
    <t>17/246</t>
  </si>
  <si>
    <t>264/28943</t>
  </si>
  <si>
    <t>Cttnbp2/Farp1/Pgrmc1/Cdk5/Hnrnpk/Pafah1b1/Ywhaz/Vcp/Caprin1/Adgrl1/Dnm3/Sipa1l1/Rhoa/Afdn/Magi2/Itsn1/Homer1</t>
  </si>
  <si>
    <t>GO:0043933</t>
  </si>
  <si>
    <t>protein-containing complex organization</t>
  </si>
  <si>
    <t>42/246</t>
  </si>
  <si>
    <t>1655/28943</t>
  </si>
  <si>
    <t>Prrt2/Myadm/Trappc3/ND1/ND4/Hsp90aa1/Prkce/Eps15/Rpl6/Cox7a2/Psmc6/Rpl23/Eif5a/G3bp2/Vcp/Map6d1/Taok1/Slc39a12/Kif5b/Cyld/Camsap3/Samm50/Atl1/Ncln/Brk1/Cbr4/Golga2/Ndufa10/Ndufb4/Ndufb4b/Sar1b/Ppid/Ndufs3/Rims2/Hip1r/Rhoa/Plec/Add1/Afdn/Farsb/Eif4h/Homer1</t>
  </si>
  <si>
    <t>GO:0009152</t>
  </si>
  <si>
    <t>purine ribonucleotide biosynthetic process</t>
  </si>
  <si>
    <t>15/246</t>
  </si>
  <si>
    <t>200/28943</t>
  </si>
  <si>
    <t>Dld/ND1/ND4/Acsl1/Vcp/Pdhx/Dlat/Acsl5/Acly/Ndufa10/Ndufb4/Mpc2/Atp5o/Ampd2/Ndufs3</t>
  </si>
  <si>
    <t>GO:0072521</t>
  </si>
  <si>
    <t>purine-containing compound metabolic process</t>
  </si>
  <si>
    <t>483/28943</t>
  </si>
  <si>
    <t>GO:0044281</t>
  </si>
  <si>
    <t>small molecule metabolic process</t>
  </si>
  <si>
    <t>44/246</t>
  </si>
  <si>
    <t>1798/28943</t>
  </si>
  <si>
    <t>Cad/Dld/Mgll/Slc4a4/ND1/ND4/Aldoc/Prkce/Fasn/Kif5c/Por/Acsl1/Hsd17b4/Cpt1a/Vcp/Sorbs1/Gapdhs/Ocrl/Iars2/Pdhx/Dlat/Qars/Acsl5/Acly/Cbr4/Abhd3/Fads1/Etfdh/Dhrs7b/Aco2/Ndufa10/Ndufb4/Dhrs7/Mpc2/Tars/Idh3a/Atp5o/Ampd2/Ndufs3/Rhoa/Rdh11/Farsb/Cyp46a1/Vars</t>
  </si>
  <si>
    <t>GO:0051050</t>
  </si>
  <si>
    <t>positive regulation of transport</t>
  </si>
  <si>
    <t>1079/28943</t>
  </si>
  <si>
    <t>Osbpl8/Prrt2/Hap1/Itgb1/Itpr1/Prkce/Acsl1/Cdk5/Hnrnpk/Vsnl1/Rap1a/Gnas/Atp1b3/Slc30a3/Sirpa/Abr/Khdrbs1/Kif5b/Sorbs1/Bcr/Mff/Dnm3/Acsl5/Mlc1/Sar1b/Ppid/Mpc2/Exoc2/Hip1r/Add1/Magi2/Itsn1/Homer1</t>
  </si>
  <si>
    <t>GO:0050803</t>
  </si>
  <si>
    <t>regulation of synapse structure or activity</t>
  </si>
  <si>
    <t>272/28943</t>
  </si>
  <si>
    <t>GO:0007010</t>
  </si>
  <si>
    <t>cytoskeleton organization</t>
  </si>
  <si>
    <t>1470/28943</t>
  </si>
  <si>
    <t>Cttnbp2/Farp1/Myadm/Epb41l2/Itgb1/Prkce/Cdk5/Pafah1b1/Kpnb1/Rock2/Rhog/Sirpa/Vcp/Ctnnb1/Enah/Nf1/Mark2/Map6d1/Taok1/Slc39a12/Abr/Hsph1/Sorbs1/Sik3/Bcr/Arhgap26/Cdc42bpb/Cyld/Camsap3/Sipa1l1/Mapre2/Mark1/Brk1/Srgap2/Golga2/Hip1r/Rhoa/Plec/Add1</t>
  </si>
  <si>
    <t>GO:1901566</t>
  </si>
  <si>
    <t>organonitrogen compound biosynthetic process</t>
  </si>
  <si>
    <t>1675/28943</t>
  </si>
  <si>
    <t>Cad/Dld/Ddost/Pgrmc1/ND1/ND4/Eef1a1/Acsl1/Rpl6/Dad1/Rpl23/Eif5a/Rps10/Rock2/Vcp/Ctnnb1/Map6d1/Khdrbs1/Caprin1/Lrpprc/Rpl35/Iars2/Pdhx/Dlat/Rab3gap2/Qars/Acsl5/Eif3l/Acly/Dhrs7b/Ndufa10/Ndufb4/Mpc2/Tars/Atp5o/Rpn2/Ampd2/Ndufs3/Agk/Farsb/Eif4h/Vars</t>
  </si>
  <si>
    <t>GO:0050790</t>
  </si>
  <si>
    <t>regulation of catalytic activity</t>
  </si>
  <si>
    <t>1815/28943</t>
  </si>
  <si>
    <t>Osbpl8/Dgki/Phb2/Hsp90aa1/Itgb1/Eef1a1/Cst3/Por/Acsl1/Cdk5/Rpl23/Rap1a/Pafah1b1/Gnas/Rock2/Cct4/Rhog/Vcp/Ctnnb1/Nf1/Cab39/Prr7/Arhgap1/Abr/Csnk2a1/Itga6/Ocrl/Bcr/Gapvd1/Mtch1/Itih5/Rab3gap2/Qars/Sipa1l1/Mapre2/Srgap2/Rtraf/Mapk8ip3/Hip1r/Rhoa/Plec/Afdn/Skp1/Magi2</t>
  </si>
  <si>
    <t>GO:0019637</t>
  </si>
  <si>
    <t>organophosphate metabolic process</t>
  </si>
  <si>
    <t>31/246</t>
  </si>
  <si>
    <t>976/28943</t>
  </si>
  <si>
    <t>Cad/Dgki/Dld/Phb2/Slc4a4/ND1/ND4/Aldoc/Fasn/Hexb/Kif5c/Acsl1/Hsd17b4/Vcp/Gapdhs/Ocrl/Pdhx/Dlat/Acsl5/Acly/Abhd3/Dhrs7b/Ndufa10/Ndufb4/Mpc2/Agpat5/Atp5o/Ampd2/Ndufs3/Rhoa/Mtmr1</t>
  </si>
  <si>
    <t>GO:0099173</t>
  </si>
  <si>
    <t>postsynapse organization</t>
  </si>
  <si>
    <t>208/28943</t>
  </si>
  <si>
    <t>Farp1/Cdk5/Hnrnpk/Pafah1b1/Rock2/Snx27/Caprin1/Sorbs1/Zfp365/Dnm3/Sipa1l1/Ndrg2/Afdn/Magi2/Homer1</t>
  </si>
  <si>
    <t>GO:0007267</t>
  </si>
  <si>
    <t>cell-cell signaling</t>
  </si>
  <si>
    <t>43/246</t>
  </si>
  <si>
    <t>1759/28943</t>
  </si>
  <si>
    <t>Ildr2/Dgki/Prrt2/Farp1/Hap1/Mgll/Itgb1/Prkce/Rab11b/Cdk5/Ppfia3/Hnrnpk/Vsnl1/Rap1a/Pafah1b1/Gnas/Ywhaz/Cpt1a/Grm1/Vcp/Ctnnb1/Nf1/Mark2/Prr7/Abr/Csnk2a1/Kif5b/Sorbs1/Bcr/Gabbr2/Cyld/Dmxl2/Sipa1l1/Syn3/Mark1/Mpc2/Rims2/Lgi1/Ndrg2/Afdn/Cyp46a1/Itsn1/Homer1</t>
  </si>
  <si>
    <t>GO:0051648</t>
  </si>
  <si>
    <t>vesicle localization</t>
  </si>
  <si>
    <t>211/28943</t>
  </si>
  <si>
    <t>Exoc6b/Exoc7/Hap1/Trappc3/Kif5c/Rab11b/Cdk5/Pafah1b1/Ctnnb1/Kif5b/Dnm3/Syn3/Sar1b/Exoc2/Magi2</t>
  </si>
  <si>
    <t>GO:0010975</t>
  </si>
  <si>
    <t>regulation of neuron projection development</t>
  </si>
  <si>
    <t>556/28943</t>
  </si>
  <si>
    <t>Hap1/Itgb1/Eef1a1/Itpr1/Cdk5/Gdi1/Hnrnpk/Rap1a/Pafah1b1/Nf1/Mark2/Slc39a12/Caprin1/Itga6/Zfp365/Dnm3/Sipa1l1/Mark1/Golga2/Nckipsd/Rhoa/Afdn/Magi2</t>
  </si>
  <si>
    <t>GO:0030029</t>
  </si>
  <si>
    <t>actin filament-based process</t>
  </si>
  <si>
    <t>822/28943</t>
  </si>
  <si>
    <t>Cttnbp2/Farp1/Myadm/Epb41l2/Itgb1/Prkce/Cdk5/Acta2/Pafah1b1/Rock2/Rhog/Sirpa/Enah/Nf1/Scn2b/Taok1/Abr/Sorbs1/Bcr/Arhgap26/Cdc42bpb/Sipa1l1/Brk1/Srgap2/Hip1r/Rhoa/Plec/Add1</t>
  </si>
  <si>
    <t>GO:0009117</t>
  </si>
  <si>
    <t>nucleotide metabolic process</t>
  </si>
  <si>
    <t>560/28943</t>
  </si>
  <si>
    <t>GO:0006164</t>
  </si>
  <si>
    <t>purine nucleotide biosynthetic process</t>
  </si>
  <si>
    <t>217/28943</t>
  </si>
  <si>
    <t>GO:0000904</t>
  </si>
  <si>
    <t>cell morphogenesis involved in differentiation</t>
  </si>
  <si>
    <t>835/28943</t>
  </si>
  <si>
    <t>Farp1/Mgll/Myadm/Hsp90aa1/Itgb1/Kif5c/Cdk5/Gdi1/Rab10/Pafah1b1/Rock2/Usp9x/Rhog/Ctnnb1/Enah/Mark2/Caprin1/Kif5b/Zfp365/Atl1/Dnm3/Sipa1l1/Srgap2/Golga2/Mapk8ip3/Lgi1/Rhoa/Afdn</t>
  </si>
  <si>
    <t>GO:0006753</t>
  </si>
  <si>
    <t>nucleoside phosphate metabolic process</t>
  </si>
  <si>
    <t>567/28943</t>
  </si>
  <si>
    <t>GO:0009060</t>
  </si>
  <si>
    <t>aerobic respiration</t>
  </si>
  <si>
    <t>14/246</t>
  </si>
  <si>
    <t>187/28943</t>
  </si>
  <si>
    <t>Dld/ND1/ND4/Cox7a2/Vcp/Dlat/Uqcr10/Aco2/Ndufa10/Ndufb4/Idh3a/Atp5o/Ndufs3/Rhoa</t>
  </si>
  <si>
    <t>GO:0060627</t>
  </si>
  <si>
    <t>regulation of vesicle-mediated transport</t>
  </si>
  <si>
    <t>24/246</t>
  </si>
  <si>
    <t>624/28943</t>
  </si>
  <si>
    <t>Dgki/Prrt2/Hap1/Itgb1/Prkce/Rab11b/Cdk5/Rab10/Hnrnpk/Vsnl1/Rap1a/Sirpa/Arhgap1/Abr/Kif5b/Bcr/Smap1/Sar1b/Exoc2/Rims2/Hip1r/Add1/Magi2/Itsn1</t>
  </si>
  <si>
    <t>GO:0072522</t>
  </si>
  <si>
    <t>purine-containing compound biosynthetic process</t>
  </si>
  <si>
    <t>225/28943</t>
  </si>
  <si>
    <t>GO:0009165</t>
  </si>
  <si>
    <t>nucleotide biosynthetic process</t>
  </si>
  <si>
    <t>GO:1901135</t>
  </si>
  <si>
    <t>carbohydrate derivative metabolic process</t>
  </si>
  <si>
    <t>1041/28943</t>
  </si>
  <si>
    <t>Cad/Dld/Ddost/Slc4a4/ND1/ND4/Aldoc/Fasn/Hexb/Kif5c/Acsl1/Hsd17b4/Dad1/Vcp/Ctnnb1/Gapdhs/Chst2/Itih5/Pdhx/Dlat/Acsl5/Acly/Cbr4/Ndufa10/Ndufb4/Mpc2/Atp5o/Rpn2/Ampd2/Ndufs3/Rhoa</t>
  </si>
  <si>
    <t>GO:0043087</t>
  </si>
  <si>
    <t>regulation of GTPase activity</t>
  </si>
  <si>
    <t>18/246</t>
  </si>
  <si>
    <t>351/28943</t>
  </si>
  <si>
    <t>Dgki/Itgb1/Rap1a/Pafah1b1/Gnas/Rhog/Nf1/Arhgap1/Abr/Itga6/Ocrl/Bcr/Gapvd1/Rab3gap2/Sipa1l1/Mapre2/Srgap2/Afdn</t>
  </si>
  <si>
    <t>GO:1901293</t>
  </si>
  <si>
    <t>nucleoside phosphate biosynthetic process</t>
  </si>
  <si>
    <t>269/28943</t>
  </si>
  <si>
    <t>GO:0051336</t>
  </si>
  <si>
    <t>regulation of hydrolase activity</t>
  </si>
  <si>
    <t>988/28943</t>
  </si>
  <si>
    <t>Dgki/Phb2/Itgb1/Cst3/Por/Rap1a/Pafah1b1/Gnas/Rock2/Rhog/Vcp/Nf1/Prr7/Arhgap1/Abr/Csnk2a1/Itga6/Ocrl/Bcr/Gapvd1/Mtch1/Itih5/Rab3gap2/Sipa1l1/Mapre2/Srgap2/Hip1r/Rhoa/Afdn/Magi2</t>
  </si>
  <si>
    <t>GO:0099536</t>
  </si>
  <si>
    <t>synaptic signaling</t>
  </si>
  <si>
    <t>29/246</t>
  </si>
  <si>
    <t>936/28943</t>
  </si>
  <si>
    <t>Dgki/Prrt2/Farp1/Hap1/Mgll/Itgb1/Prkce/Cdk5/Ppfia3/Hnrnpk/Rap1a/Pafah1b1/Grm1/Ctnnb1/Nf1/Prr7/Abr/Kif5b/Sorbs1/Bcr/Gabbr2/Dmxl2/Sipa1l1/Syn3/Rims2/Lgi1/Afdn/Cyp46a1/Homer1</t>
  </si>
  <si>
    <t>GO:0035384</t>
  </si>
  <si>
    <t>thioester biosynthetic process</t>
  </si>
  <si>
    <t>7/246</t>
  </si>
  <si>
    <t>27/28943</t>
  </si>
  <si>
    <t>Dld/Acsl1/Pdhx/Dlat/Acsl5/Acly/Mpc2</t>
  </si>
  <si>
    <t>GO:0071616</t>
  </si>
  <si>
    <t>acyl-CoA biosynthetic process</t>
  </si>
  <si>
    <t>GO:0048667</t>
  </si>
  <si>
    <t>cell morphogenesis involved in neuron differentiation</t>
  </si>
  <si>
    <t>663/28943</t>
  </si>
  <si>
    <t>Farp1/Mgll/Hsp90aa1/Itgb1/Kif5c/Cdk5/Gdi1/Rab10/Pafah1b1/Rock2/Usp9x/Rhog/Enah/Mark2/Caprin1/Kif5b/Zfp365/Atl1/Dnm3/Sipa1l1/Golga2/Mapk8ip3/Lgi1/Afdn</t>
  </si>
  <si>
    <t>GO:0045333</t>
  </si>
  <si>
    <t>cellular respiration</t>
  </si>
  <si>
    <t>245/28943</t>
  </si>
  <si>
    <t>Dld/ND1/ND4/Cox7a2/Vcp/Dlat/Uqcr10/Aco2/Ndufa10/Ndufb4/Idh3a/Atp5o/Ndufs3/Rhoa/Plec</t>
  </si>
  <si>
    <t>GO:0055086</t>
  </si>
  <si>
    <t>nucleobase-containing small molecule metabolic process</t>
  </si>
  <si>
    <t>620/28943</t>
  </si>
  <si>
    <t>GO:1990778</t>
  </si>
  <si>
    <t>protein localization to cell periphery</t>
  </si>
  <si>
    <t>377/28943</t>
  </si>
  <si>
    <t>Myadm/Pgrmc1/Epb41l2/Itgb1/Cdk5/Rab10/Rap1a/Rock2/Rhog/Atp1b3/Snx27/Csnk2a1/Kif5b/Sorbs1/Lgi1/Afdn/Adam22/Magi2</t>
  </si>
  <si>
    <t>GO:0030036</t>
  </si>
  <si>
    <t>actin cytoskeleton organization</t>
  </si>
  <si>
    <t>737/28943</t>
  </si>
  <si>
    <t>Cttnbp2/Farp1/Myadm/Epb41l2/Itgb1/Prkce/Cdk5/Pafah1b1/Rock2/Rhog/Sirpa/Enah/Nf1/Taok1/Abr/Sorbs1/Bcr/Arhgap26/Cdc42bpb/Sipa1l1/Brk1/Hip1r/Rhoa/Plec/Add1</t>
  </si>
  <si>
    <t>GO:0015980</t>
  </si>
  <si>
    <t>energy derivation by oxidation of organic compounds</t>
  </si>
  <si>
    <t>337/28943</t>
  </si>
  <si>
    <t>Dld/ND1/ND4/Cox7a2/Gnas/Vcp/Sorbs1/Dlat/Uqcr10/Aco2/Ndufa10/Ndufb4/Idh3a/Atp5o/Ndufs3/Rhoa/Plec</t>
  </si>
  <si>
    <t>GO:0033365</t>
  </si>
  <si>
    <t>protein localization to organelle</t>
  </si>
  <si>
    <t>916/28943</t>
  </si>
  <si>
    <t>Osbpl8/Phb2/Gdap1/Hsp90aa1/Cdk5/Atp6v1d/Rab10/Sec61a1/Rap1a/Ywhaz/Kpnb1/Rock2/Cct4/Vcp/Nf1/Mff/Samm50/Rab3gap2/Mapre2/Ddx1/Emc4/Cse1l/Agk/Lgi1/Sec61a2/Adam22/Skp1/Magi2</t>
  </si>
  <si>
    <t>GO:1902531</t>
  </si>
  <si>
    <t>regulation of intracellular signal transduction</t>
  </si>
  <si>
    <t>Osbpl8/Dgki/Phb2/Dhx15/Myadm/Hsp90aa1/Itgb1/Itpr1/Prkce/Hnrnpk/Acta2/Rpl23/Rap1a/Pafah1b1/Gnas/Ywhaz/Rock2/Usp9x/Grm1/Sirpa/Ctnnb1/Nf1/Taok1/Sik3/Bcr/Arhgap26/Cyld/Qars/Sipa1l1/Cpne1/Scai/Mapre2/Ddx1/Ndufs3/Mapk8ip3/Rhoa/Ndrg2/Magi2/Itsn1</t>
  </si>
  <si>
    <t>GO:0007264</t>
  </si>
  <si>
    <t>small GTPase mediated signal transduction</t>
  </si>
  <si>
    <t>19/246</t>
  </si>
  <si>
    <t>434/28943</t>
  </si>
  <si>
    <t>Dgki/Itgb1/Gdi1/Rap1a/Kpnb1/Rock2/Rhog/G3bp2/Nf1/Arhgap1/Bcr/Arhgap26/Arhgap32/Sipa1l1/Scai/Mapre2/Brk1/Rhoa/Itsn1</t>
  </si>
  <si>
    <t>GO:1902414</t>
  </si>
  <si>
    <t>protein localization to cell junction</t>
  </si>
  <si>
    <t>11/246</t>
  </si>
  <si>
    <t>123/28943</t>
  </si>
  <si>
    <t>Kif5c/Cdk5/Rap1a/Kif5b/Mapk8ip3/Lgi1/Afdn/Adam22/Magi2/Tjp2/Homer1</t>
  </si>
  <si>
    <t>GO:0031346</t>
  </si>
  <si>
    <t>positive regulation of cell projection organization</t>
  </si>
  <si>
    <t>441/28943</t>
  </si>
  <si>
    <t>Hap1/Itgb1/Eef1a1/Itpr1/Gdi1/Hnrnpk/Rap1a/Pafah1b1/Nf1/Mark2/Caprin1/Itga6/Septin9/Dnm3/Brk1/Golga2/Nckipsd/Afdn/Magi2</t>
  </si>
  <si>
    <t>GO:0007005</t>
  </si>
  <si>
    <t>mitochondrion organization</t>
  </si>
  <si>
    <t>21/246</t>
  </si>
  <si>
    <t>541/28943</t>
  </si>
  <si>
    <t>Phb2/Hap1/Gdap1/ND1/ND4/Hsp90aa1/Cox7a2/Cdk5/Ywhaz/Mff/Samm50/Immt/Chchd6/Atad3a/Ndufa10/Ndufb4/Ndufb4b/Ndufs3/Agk/Hip1r/Plec</t>
  </si>
  <si>
    <t>GO:0140352</t>
  </si>
  <si>
    <t>export from cell</t>
  </si>
  <si>
    <t>999/28943</t>
  </si>
  <si>
    <t>Exoc6b/Ildr2/Dgki/Prrt2/Exoc7/Hap1/Slc4a4/Prkce/Rab11b/Cdk5/Ppfia3/Rab10/Vsnl1/Rap1a/Pafah1b1/Gnas/Ywhaz/Atp1b3/Cpt1a/Nf1/Abr/Kif5b/Bcr/Syn3/Ppid/Mpc2/Exoc2/Rims2/Itsn1</t>
  </si>
  <si>
    <t>GO:0065003</t>
  </si>
  <si>
    <t>protein-containing complex assembly</t>
  </si>
  <si>
    <t>1464/28943</t>
  </si>
  <si>
    <t>Prrt2/Myadm/Trappc3/ND1/ND4/Hsp90aa1/Prkce/Eps15/Rpl6/Cox7a2/Psmc6/G3bp2/Vcp/Slc39a12/Cyld/Camsap3/Samm50/Atl1/Ncln/Brk1/Cbr4/Golga2/Ndufa10/Ndufb4/Ndufb4b/Sar1b/Ppid/Ndufs3/Rims2/Hip1r/Rhoa/Add1/Afdn/Farsb/Eif4h/Homer1</t>
  </si>
  <si>
    <t>GO:0019752</t>
  </si>
  <si>
    <t>carboxylic acid metabolic process</t>
  </si>
  <si>
    <t>942/28943</t>
  </si>
  <si>
    <t>Cad/Dld/Mgll/Slc4a4/Aldoc/Prkce/Fasn/Por/Acsl1/Hsd17b4/Cpt1a/Gapdhs/Iars2/Pdhx/Dlat/Qars/Acsl5/Acly/Cbr4/Abhd3/Fads1/Etfdh/Aco2/Mpc2/Tars/Idh3a/Farsb/Vars</t>
  </si>
  <si>
    <t>GO:0010976</t>
  </si>
  <si>
    <t>positive regulation of neuron projection development</t>
  </si>
  <si>
    <t>227/28943</t>
  </si>
  <si>
    <t>Hap1/Itgb1/Eef1a1/Itpr1/Hnrnpk/Rap1a/Pafah1b1/Nf1/Mark2/Caprin1/Itga6/Nckipsd/Afdn/Magi2</t>
  </si>
  <si>
    <t>GO:0051650</t>
  </si>
  <si>
    <t>establishment of vesicle localization</t>
  </si>
  <si>
    <t>13/246</t>
  </si>
  <si>
    <t>192/28943</t>
  </si>
  <si>
    <t>Exoc6b/Exoc7/Hap1/Trappc3/Kif5c/Rab11b/Cdk5/Pafah1b1/Ctnnb1/Kif5b/Dnm3/Sar1b/Exoc2</t>
  </si>
  <si>
    <t>GO:0043085</t>
  </si>
  <si>
    <t>positive regulation of catalytic activity</t>
  </si>
  <si>
    <t>1085/28943</t>
  </si>
  <si>
    <t>Osbpl8/Phb2/Hsp90aa1/Itgb1/Por/Acsl1/Cdk5/Rap1a/Gnas/Rock2/Cct4/Rhog/Vcp/Ctnnb1/Nf1/Cab39/Prr7/Abr/Itga6/Bcr/Mtch1/Sipa1l1/Mapre2/Srgap2/Mapk8ip3/Hip1r/Rhoa/Afdn/Skp1/Magi2</t>
  </si>
  <si>
    <t>GO:0043436</t>
  </si>
  <si>
    <t>oxoacid metabolic process</t>
  </si>
  <si>
    <t>960/28943</t>
  </si>
  <si>
    <t>GO:0099537</t>
  </si>
  <si>
    <t>trans-synaptic signaling</t>
  </si>
  <si>
    <t>27/246</t>
  </si>
  <si>
    <t>904/28943</t>
  </si>
  <si>
    <t>Dgki/Prrt2/Farp1/Hap1/Mgll/Itgb1/Prkce/Cdk5/Ppfia3/Hnrnpk/Rap1a/Pafah1b1/Grm1/Ctnnb1/Nf1/Abr/Kif5b/Bcr/Gabbr2/Dmxl2/Sipa1l1/Syn3/Rims2/Lgi1/Afdn/Cyp46a1/Homer1</t>
  </si>
  <si>
    <t>GO:0006082</t>
  </si>
  <si>
    <t>organic acid metabolic process</t>
  </si>
  <si>
    <t>969/28943</t>
  </si>
  <si>
    <t>GO:0043603</t>
  </si>
  <si>
    <t>cellular amide metabolic process</t>
  </si>
  <si>
    <t>1166/28943</t>
  </si>
  <si>
    <t>Dld/Hap1/Gdap1/Eef1a1/Fasn/Hexb/Acsl1/Rpl6/Hsd17b4/Rpl23/Eif5a/Rps10/Rock2/Khdrbs1/Caprin1/Lrpprc/Rpl35/Iars2/Pdhx/Dlat/Qars/Acsl5/Eif3l/Acly/Mpc2/Tars/Agk/Sec11a/Farsb/Eif4h/Vars</t>
  </si>
  <si>
    <t>GO:0044093</t>
  </si>
  <si>
    <t>positive regulation of molecular function</t>
  </si>
  <si>
    <t>1510/28943</t>
  </si>
  <si>
    <t>Osbpl8/Phb2/Hap1/Hsp90aa1/Itgb1/Por/Acsl1/Cdk5/Hnrnpk/Rap1a/Gnas/Rock2/Usp9x/Cct4/Rhog/Atp1b3/Vcp/Ctnnb1/Nf1/Cab39/Prr7/Abr/Itga6/Kif5b/Bcr/Mtch1/Sipa1l1/Mapre2/Srgap2/Mapk8ip3/Hip1r/Rhoa/Add1/Afdn/Skp1/Magi2</t>
  </si>
  <si>
    <t>GO:0033866</t>
  </si>
  <si>
    <t>nucleoside bisphosphate biosynthetic process</t>
  </si>
  <si>
    <t>37/28943</t>
  </si>
  <si>
    <t>GO:0034030</t>
  </si>
  <si>
    <t>ribonucleoside bisphosphate biosynthetic process</t>
  </si>
  <si>
    <t>GO:0034033</t>
  </si>
  <si>
    <t>purine nucleoside bisphosphate biosynthetic process</t>
  </si>
  <si>
    <t>GO:0006887</t>
  </si>
  <si>
    <t>exocytosis</t>
  </si>
  <si>
    <t>422/28943</t>
  </si>
  <si>
    <t>Exoc6b/Dgki/Prrt2/Exoc7/Hap1/Prkce/Rab11b/Cdk5/Ppfia3/Rab10/Vsnl1/Rap1a/Ywhaz/Abr/Bcr/Exoc2/Rims2/Itsn1</t>
  </si>
  <si>
    <t>GO:0006119</t>
  </si>
  <si>
    <t>oxidative phosphorylation</t>
  </si>
  <si>
    <t>140/28943</t>
  </si>
  <si>
    <t>Dld/ND1/ND4/Cox7a2/Vcp/Uqcr10/Ndufa10/Ndufb4/Atp5o/Ndufs3/Rhoa</t>
  </si>
  <si>
    <t>GO:0090407</t>
  </si>
  <si>
    <t>organophosphate biosynthetic process</t>
  </si>
  <si>
    <t>20/246</t>
  </si>
  <si>
    <t>536/28943</t>
  </si>
  <si>
    <t>Cad/Dgki/Dld/ND1/ND4/Hexb/Acsl1/Vcp/Pdhx/Dlat/Acsl5/Acly/Dhrs7b/Ndufa10/Ndufb4/Mpc2/Agpat5/Atp5o/Ampd2/Ndufs3</t>
  </si>
  <si>
    <t>GO:0032940</t>
  </si>
  <si>
    <t>secretion by cell</t>
  </si>
  <si>
    <t>944/28943</t>
  </si>
  <si>
    <t>Exoc6b/Ildr2/Dgki/Prrt2/Exoc7/Hap1/Prkce/Rab11b/Cdk5/Ppfia3/Rab10/Vsnl1/Rap1a/Pafah1b1/Gnas/Ywhaz/Cpt1a/Nf1/Abr/Kif5b/Bcr/Syn3/Ppid/Mpc2/Exoc2/Rims2/Itsn1</t>
  </si>
  <si>
    <t>GO:0009199</t>
  </si>
  <si>
    <t>ribonucleoside triphosphate metabolic process</t>
  </si>
  <si>
    <t>257/28943</t>
  </si>
  <si>
    <t>Cad/Slc4a4/ND1/ND4/Aldoc/Kif5c/Vcp/Gapdhs/Ndufa10/Ndufb4/Atp5o/Ampd2/Ndufs3/Rhoa</t>
  </si>
  <si>
    <t>GO:0051345</t>
  </si>
  <si>
    <t>positive regulation of hydrolase activity</t>
  </si>
  <si>
    <t>544/28943</t>
  </si>
  <si>
    <t>Phb2/Itgb1/Rap1a/Gnas/Rock2/Rhog/Vcp/Nf1/Prr7/Abr/Itga6/Bcr/Mtch1/Sipa1l1/Mapre2/Srgap2/Hip1r/Rhoa/Afdn/Magi2</t>
  </si>
  <si>
    <t>GO:0090150</t>
  </si>
  <si>
    <t>establishment of protein localization to membrane</t>
  </si>
  <si>
    <t>259/28943</t>
  </si>
  <si>
    <t>Hsp90aa1/Rab11b/Cdk5/Gdi1/Rab10/Sec61a1/Snx27/Mff/Samm50/Rab3gap2/Emc4/Agk/Sec61a2/Afdn</t>
  </si>
  <si>
    <t>GO:0007268</t>
  </si>
  <si>
    <t>chemical synaptic transmission</t>
  </si>
  <si>
    <t>26/246</t>
  </si>
  <si>
    <t>896/28943</t>
  </si>
  <si>
    <t>Dgki/Prrt2/Hap1/Mgll/Itgb1/Prkce/Cdk5/Ppfia3/Hnrnpk/Rap1a/Pafah1b1/Grm1/Ctnnb1/Nf1/Abr/Kif5b/Bcr/Gabbr2/Dmxl2/Sipa1l1/Syn3/Rims2/Lgi1/Afdn/Cyp46a1/Homer1</t>
  </si>
  <si>
    <t>GO:0098916</t>
  </si>
  <si>
    <t>anterograde trans-synaptic signaling</t>
  </si>
  <si>
    <t>GO:0006637</t>
  </si>
  <si>
    <t>acyl-CoA metabolic process</t>
  </si>
  <si>
    <t>9/246</t>
  </si>
  <si>
    <t>88/28943</t>
  </si>
  <si>
    <t>Dld/Fasn/Acsl1/Hsd17b4/Pdhx/Dlat/Acsl5/Acly/Mpc2</t>
  </si>
  <si>
    <t>GO:0035383</t>
  </si>
  <si>
    <t>thioester metabolic process</t>
  </si>
  <si>
    <t>GO:0035418</t>
  </si>
  <si>
    <t>protein localization to synapse</t>
  </si>
  <si>
    <t>89/28943</t>
  </si>
  <si>
    <t>Kif5c/Cdk5/Rap1a/Kif5b/Mapk8ip3/Lgi1/Adam22/Magi2/Homer1</t>
  </si>
  <si>
    <t>GO:0010647</t>
  </si>
  <si>
    <t>positive regulation of cell communication</t>
  </si>
  <si>
    <t>41/246</t>
  </si>
  <si>
    <t>1951/28943</t>
  </si>
  <si>
    <t>Osbpl8/Dgki/Phb2/Dhx15/Hap1/Hsp90aa1/Itgb1/Prkce/Por/Hnrnpk/Acta2/Vsnl1/Rpl23/Rap1a/Pafah1b1/Gnas/Rock2/Usp9x/Grm1/Vcp/Ctnnb1/Nf1/Taok1/Csnk2a1/Kif5b/Sorbs1/Sik3/Cyld/Cpne1/Mapre2/Ddx1/Mpc2/Rims2/Mapk8ip3/Lgi1/Lancl2/Hip1r/Rhoa/Afdn/Cyp46a1/Itsn1</t>
  </si>
  <si>
    <t>GO:0023056</t>
  </si>
  <si>
    <t>positive regulation of signaling</t>
  </si>
  <si>
    <t>1957/28943</t>
  </si>
  <si>
    <t>GO:0051656</t>
  </si>
  <si>
    <t>establishment of organelle localization</t>
  </si>
  <si>
    <t>455/28943</t>
  </si>
  <si>
    <t>Exoc6b/Exoc7/Hap1/Trappc3/Itgb1/Kif5c/Rab11b/Cdk5/Pafah1b1/Ywhaz/Kpnb1/Ctnnb1/Kif5b/Dnm3/Mark1/Sar1b/Exoc2/Actr10</t>
  </si>
  <si>
    <t>GO:0043604</t>
  </si>
  <si>
    <t>amide biosynthetic process</t>
  </si>
  <si>
    <t>856/28943</t>
  </si>
  <si>
    <t>Dld/Eef1a1/Acsl1/Rpl6/Rpl23/Eif5a/Rps10/Rock2/Khdrbs1/Caprin1/Lrpprc/Rpl35/Iars2/Pdhx/Dlat/Qars/Acsl5/Eif3l/Acly/Mpc2/Tars/Agk/Farsb/Eif4h/Vars</t>
  </si>
  <si>
    <t>GO:0044087</t>
  </si>
  <si>
    <t>regulation of cellular component biogenesis</t>
  </si>
  <si>
    <t>983/28943</t>
  </si>
  <si>
    <t>Prrt2/Farp1/Sec22b/Hap1/Myadm/Hsp90aa1/Prkce/Psmc6/Rap1a/Rock2/Rhog/G3bp2/Vcp/Slc39a12/Cyld/Adgrl1/Septin9/Camsap3/Rab3gap2/Dnm3/Sipa1l1/Ncln/Brk1/Sar1b/Hip1r/Rhoa/Add1</t>
  </si>
  <si>
    <t>GO:0016358</t>
  </si>
  <si>
    <t>dendrite development</t>
  </si>
  <si>
    <t>315/28943</t>
  </si>
  <si>
    <t>Farp1/Itgb1/Cdk5/Hnrnpk/Pafah1b1/Rock2/Caprin1/Zfp365/Dnm3/Sipa1l1/Mark1/Srgap2/Rhoa/Afdn/Itsn1</t>
  </si>
  <si>
    <t>GO:0009141</t>
  </si>
  <si>
    <t>nucleoside triphosphate metabolic process</t>
  </si>
  <si>
    <t>275/28943</t>
  </si>
  <si>
    <t>GO:0042592</t>
  </si>
  <si>
    <t>homeostatic process</t>
  </si>
  <si>
    <t>1839/28943</t>
  </si>
  <si>
    <t>Ildr2/Dld/Hap1/Slc4a4/Itgb1/Itpr1/Anxa6/Prkce/Hexb/Acsl1/Rab11b/Vsnl1/Gnas/Atp1b3/Slc30a3/Lama4/Ctnnb1/Nf1/Taok1/Slc39a12/Kif5b/Bcr/Cyld/Ubap2l/Dmxl2/Immt/Smap1/Dhrs7b/Tlcd1/Sar1b/Mpc2/Ampd2/Nbea/Plec/Add1/Afdn/Tjp2/Homer1/Itpr2</t>
  </si>
  <si>
    <t>GO:0007017</t>
  </si>
  <si>
    <t>microtubule-based process</t>
  </si>
  <si>
    <t>943/28943</t>
  </si>
  <si>
    <t>Hap1/Itgb1/Kif5c/Pafah1b1/Kpnb1/Kifap3/Rock2/Vcp/Ctnnb1/Mark2/Map6d1/Taok1/Slc39a12/Hsph1/Kif5b/Gapdhs/Sik3/Cyld/Camsap3/Mapre2/Mark1/Srgap2/Golga2/Mapk8ip3/Rhoa/Actr10</t>
  </si>
  <si>
    <t>GO:1990138</t>
  </si>
  <si>
    <t>neuron projection extension</t>
  </si>
  <si>
    <t>12/246</t>
  </si>
  <si>
    <t>Mgll/Hsp90aa1/Itgb1/Cdk5/Gdi1/Hnrnpk/Pafah1b1/Usp9x/Ctnnb1/Cpne1/Rims2/Afdn</t>
  </si>
  <si>
    <t>GO:0060996</t>
  </si>
  <si>
    <t>dendritic spine development</t>
  </si>
  <si>
    <t>10/246</t>
  </si>
  <si>
    <t>129/28943</t>
  </si>
  <si>
    <t>Cdk5/Hnrnpk/Pafah1b1/Caprin1/Zfp365/Dnm3/Sipa1l1/Srgap2/Afdn/Itsn1</t>
  </si>
  <si>
    <t>GO:1905475</t>
  </si>
  <si>
    <t>regulation of protein localization to membrane</t>
  </si>
  <si>
    <t>201/28943</t>
  </si>
  <si>
    <t>Pgrmc1/Itgb1/Cdk5/Gdi1/Rap1a/Rhog/Snx27/Csnk2a1/Kif5b/Sorbs1/Mff/Magi2</t>
  </si>
  <si>
    <t>GO:0048870</t>
  </si>
  <si>
    <t>cell motility</t>
  </si>
  <si>
    <t>1792/28943</t>
  </si>
  <si>
    <t>Osbpl8/Phb2/Myadm/Itgb1/Anxa6/Prkce/Hexb/Cdk5/Acta2/Pafah1b1/Rock2/Usp9x/Rhog/Sirpa/Lama4/Ctnnb1/Enah/Nf1/Mark2/Abr/Astn1/Itga6/Gapdhs/Bcr/Cdc42bpb/Camsap3/Chst2/Scai/Mapre2/Mark1/Brk1/Srgap2/Elp3/Mapk8ip3/Rhoa/Plec/Afdn/Magi2</t>
  </si>
  <si>
    <t>GO:0009967</t>
  </si>
  <si>
    <t>positive regulation of signal transduction</t>
  </si>
  <si>
    <t>35/246</t>
  </si>
  <si>
    <t>1585/28943</t>
  </si>
  <si>
    <t>Osbpl8/Dgki/Phb2/Dhx15/Hap1/Hsp90aa1/Itgb1/Prkce/Por/Acta2/Rpl23/Rap1a/Pafah1b1/Gnas/Rock2/Usp9x/Grm1/Vcp/Ctnnb1/Nf1/Taok1/Csnk2a1/Sorbs1/Sik3/Cyld/Cpne1/Mapre2/Ddx1/Rims2/Mapk8ip3/Lancl2/Hip1r/Rhoa/Afdn/Itsn1</t>
  </si>
  <si>
    <t>GO:0016477</t>
  </si>
  <si>
    <t>cell migration</t>
  </si>
  <si>
    <t>1595/28943</t>
  </si>
  <si>
    <t>Osbpl8/Phb2/Myadm/Itgb1/Anxa6/Prkce/Hexb/Cdk5/Acta2/Pafah1b1/Rock2/Usp9x/Rhog/Sirpa/Lama4/Ctnnb1/Nf1/Mark2/Abr/Astn1/Itga6/Bcr/Cdc42bpb/Camsap3/Chst2/Scai/Mapre2/Mark1/Srgap2/Elp3/Mapk8ip3/Rhoa/Plec/Afdn/Magi2</t>
  </si>
  <si>
    <t>GO:0009205</t>
  </si>
  <si>
    <t>purine ribonucleoside triphosphate metabolic process</t>
  </si>
  <si>
    <t>251/28943</t>
  </si>
  <si>
    <t>Slc4a4/ND1/ND4/Aldoc/Kif5c/Vcp/Gapdhs/Ndufa10/Ndufb4/Atp5o/Ampd2/Ndufs3/Rhoa</t>
  </si>
  <si>
    <t>GO:0007409</t>
  </si>
  <si>
    <t>axonogenesis</t>
  </si>
  <si>
    <t>493/28943</t>
  </si>
  <si>
    <t>Mgll/Hsp90aa1/Itgb1/Kif5c/Cdk5/Gdi1/Rab10/Pafah1b1/Usp9x/Rhog/Enah/Mark2/Kif5b/Atl1/Sipa1l1/Golga2/Mapk8ip3/Lgi1</t>
  </si>
  <si>
    <t>GO:1903829</t>
  </si>
  <si>
    <t>positive regulation of protein localization</t>
  </si>
  <si>
    <t>Pgrmc1/Epb41l2/Itgb1/Prkce/Cdk5/Hnrnpk/Vsnl1/Rock2/Cct4/Rhog/Snx27/Kif5b/Sorbs1/Mff/Cyld/Sar1b/Ppid/Mpc2</t>
  </si>
  <si>
    <t>GO:0046903</t>
  </si>
  <si>
    <t>secretion</t>
  </si>
  <si>
    <t>1104/28943</t>
  </si>
  <si>
    <t>Exoc6b/Ildr2/Dgki/Prrt2/Exoc7/Hap1/Prkce/Rab11b/Cdk5/Ppfia3/Rab10/Vsnl1/Rap1a/Pafah1b1/Gnas/Ywhaz/Cpt1a/Nf1/Abr/Kif5b/Bcr/Syn3/Ppid/Mpc2/Exoc2/Rims2/Hip1r/Itsn1</t>
  </si>
  <si>
    <t>GO:0061028</t>
  </si>
  <si>
    <t>establishment of endothelial barrier</t>
  </si>
  <si>
    <t>52/28943</t>
  </si>
  <si>
    <t>Myadm/Fasn/Rap1a/Rock2/Add1/Afdn/Tjp2</t>
  </si>
  <si>
    <t>GO:0034329</t>
  </si>
  <si>
    <t>cell junction assembly</t>
  </si>
  <si>
    <t>Farp1/Itgb1/Cdk5/Rap1a/Rock2/Ctnnb1/Sorbs1/Bcr/Adgrl1/Camsap3/Dnm3/Sipa1l1/Srgap2/Rhoa/Plec/Afdn/Magi2</t>
  </si>
  <si>
    <t>GO:1901137</t>
  </si>
  <si>
    <t>carbohydrate derivative biosynthetic process</t>
  </si>
  <si>
    <t>611/28943</t>
  </si>
  <si>
    <t>Cad/Dld/Ddost/ND1/ND4/Acsl1/Dad1/Vcp/Ctnnb1/Pdhx/Dlat/Acsl5/Acly/Ndufa10/Ndufb4/Mpc2/Atp5o/Rpn2/Ampd2/Ndufs3</t>
  </si>
  <si>
    <t>GO:0022900</t>
  </si>
  <si>
    <t>electron transport chain</t>
  </si>
  <si>
    <t>107/28943</t>
  </si>
  <si>
    <t>Dld/ND1/ND4/Por/Uqcr10/Etfdh/Ndufa10/Ndufs3/Plec</t>
  </si>
  <si>
    <t>GO:0009144</t>
  </si>
  <si>
    <t>purine nucleoside triphosphate metabolic process</t>
  </si>
  <si>
    <t>GO:0050804</t>
  </si>
  <si>
    <t>modulation of chemical synaptic transmission</t>
  </si>
  <si>
    <t>672/28943</t>
  </si>
  <si>
    <t>Dgki/Prrt2/Hap1/Mgll/Itgb1/Prkce/Cdk5/Ppfia3/Hnrnpk/Rap1a/Grm1/Nf1/Abr/Kif5b/Bcr/Sipa1l1/Rims2/Lgi1/Afdn/Cyp46a1/Homer1</t>
  </si>
  <si>
    <t>GO:0099177</t>
  </si>
  <si>
    <t>regulation of trans-synaptic signaling</t>
  </si>
  <si>
    <t>673/28943</t>
  </si>
  <si>
    <t>GO:1904375</t>
  </si>
  <si>
    <t>regulation of protein localization to cell periphery</t>
  </si>
  <si>
    <t>141/28943</t>
  </si>
  <si>
    <t>Pgrmc1/Epb41l2/Itgb1/Cdk5/Rap1a/Rhog/Csnk2a1/Kif5b/Sorbs1/Magi2</t>
  </si>
  <si>
    <t>GO:0099003</t>
  </si>
  <si>
    <t>vesicle-mediated transport in synapse</t>
  </si>
  <si>
    <t>260/28943</t>
  </si>
  <si>
    <t>Dgki/Prrt2/Hap1/Prkce/Cdk5/Ppfia3/Rap1a/Ctnnb1/Dnm3/Syn3/Rims2/Magi2/Itsn1</t>
  </si>
  <si>
    <t>GO:0033043</t>
  </si>
  <si>
    <t>regulation of organelle organization</t>
  </si>
  <si>
    <t>1193/28943</t>
  </si>
  <si>
    <t>Prrt2/Sec22b/Hap1/Myadm/Prkce/Pafah1b1/Rock2/Cct4/Rhog/G3bp2/Ctnnb1/Mark2/Map6d1/Taok1/Slc39a12/Hsph1/Kif5b/Mff/Cyld/Septin9/Camsap3/Rab3gap2/Sipa1l1/Mapre2/Brk1/Sar1b/Hip1r/Rhoa/Add1</t>
  </si>
  <si>
    <t>GO:0033865</t>
  </si>
  <si>
    <t>nucleoside bisphosphate metabolic process</t>
  </si>
  <si>
    <t>110/28943</t>
  </si>
  <si>
    <t>GO:0033875</t>
  </si>
  <si>
    <t>ribonucleoside bisphosphate metabolic process</t>
  </si>
  <si>
    <t>GO:0034032</t>
  </si>
  <si>
    <t>purine nucleoside bisphosphate metabolic process</t>
  </si>
  <si>
    <t>GO:0006085</t>
  </si>
  <si>
    <t>acetyl-CoA biosynthetic process</t>
  </si>
  <si>
    <t>5/246</t>
  </si>
  <si>
    <t>19/28943</t>
  </si>
  <si>
    <t>Dld/Pdhx/Dlat/Acly/Mpc2</t>
  </si>
  <si>
    <t>GO:0072659</t>
  </si>
  <si>
    <t>protein localization to plasma membrane</t>
  </si>
  <si>
    <t>308/28943</t>
  </si>
  <si>
    <t>Myadm/Pgrmc1/Itgb1/Cdk5/Rab10/Rap1a/Rock2/Rhog/Atp1b3/Snx27/Csnk2a1/Kif5b/Sorbs1/Afdn</t>
  </si>
  <si>
    <t>GO:0006084</t>
  </si>
  <si>
    <t>acetyl-CoA metabolic process</t>
  </si>
  <si>
    <t>6/246</t>
  </si>
  <si>
    <t>35/28943</t>
  </si>
  <si>
    <t>Dld/Fasn/Pdhx/Dlat/Acly/Mpc2</t>
  </si>
  <si>
    <t>GO:0022603</t>
  </si>
  <si>
    <t>regulation of anatomical structure morphogenesis</t>
  </si>
  <si>
    <t>1002/28943</t>
  </si>
  <si>
    <t>Phb2/Myadm/Epb41l2/Itgb1/Hexb/Cdk5/Gdi1/Hnrnpk/Pafah1b1/Rock2/Rhog/Ctnnb1/Nf1/Mark2/Slc39a12/Abr/Caprin1/Bcr/Mff/Dnm3/Sipa1l1/Golga2/Rims2/Rhoa/Add1/Afdn</t>
  </si>
  <si>
    <t>GO:0046034</t>
  </si>
  <si>
    <t>ATP metabolic process</t>
  </si>
  <si>
    <t>224/28943</t>
  </si>
  <si>
    <t>Slc4a4/ND1/ND4/Aldoc/Kif5c/Vcp/Gapdhs/Ndufa10/Ndufb4/Atp5o/Ampd2/Ndufs3</t>
  </si>
  <si>
    <t>GO:0097479</t>
  </si>
  <si>
    <t>synaptic vesicle localization</t>
  </si>
  <si>
    <t>59/28943</t>
  </si>
  <si>
    <t>Kif5c/Cdk5/Ctnnb1/Kif5b/Dnm3/Syn3/Magi2</t>
  </si>
  <si>
    <t>GO:0099504</t>
  </si>
  <si>
    <t>synaptic vesicle cycle</t>
  </si>
  <si>
    <t>230/28943</t>
  </si>
  <si>
    <t>Dgki/Prrt2/Prkce/Cdk5/Ppfia3/Rap1a/Ctnnb1/Dnm3/Syn3/Rims2/Magi2/Itsn1</t>
  </si>
  <si>
    <t>GO:0061564</t>
  </si>
  <si>
    <t>axon development</t>
  </si>
  <si>
    <t>540/28943</t>
  </si>
  <si>
    <t>GO:0032787</t>
  </si>
  <si>
    <t>monocarboxylic acid metabolic process</t>
  </si>
  <si>
    <t>661/28943</t>
  </si>
  <si>
    <t>Dld/Mgll/Slc4a4/Aldoc/Prkce/Fasn/Por/Acsl1/Hsd17b4/Cpt1a/Gapdhs/Pdhx/Dlat/Acsl5/Acly/Cbr4/Abhd3/Fads1/Etfdh/Mpc2</t>
  </si>
  <si>
    <t>GO:0030865</t>
  </si>
  <si>
    <t>cortical cytoskeleton organization</t>
  </si>
  <si>
    <t>64/28943</t>
  </si>
  <si>
    <t>Epb41l2/Cdk5/Pafah1b1/Rock2/Rhog/Rhoa/Plec</t>
  </si>
  <si>
    <t>GO:0001764</t>
  </si>
  <si>
    <t>neuron migration</t>
  </si>
  <si>
    <t>Cdk5/Pafah1b1/Usp9x/Ctnnb1/Mark2/Astn1/Mark1/Srgap2/Elp3/Mapk8ip3/Rhoa</t>
  </si>
  <si>
    <t>GO:0070507</t>
  </si>
  <si>
    <t>regulation of microtubule cytoskeleton organization</t>
  </si>
  <si>
    <t>161/28943</t>
  </si>
  <si>
    <t>Pafah1b1/Mark2/Map6d1/Taok1/Slc39a12/Hsph1/Cyld/Camsap3/Mapre2/Rhoa</t>
  </si>
  <si>
    <t>GO:0140029</t>
  </si>
  <si>
    <t>exocytic process</t>
  </si>
  <si>
    <t>8/246</t>
  </si>
  <si>
    <t>99/28943</t>
  </si>
  <si>
    <t>Exoc6b/Prrt2/Exoc7/Ppfia3/Rab10/Ywhaz/Exoc2/Rims2</t>
  </si>
  <si>
    <t>GO:0006086</t>
  </si>
  <si>
    <t>acetyl-CoA biosynthetic process from pyruvate</t>
  </si>
  <si>
    <t>4/246</t>
  </si>
  <si>
    <t>12/28943</t>
  </si>
  <si>
    <t>Dld/Pdhx/Dlat/Mpc2</t>
  </si>
  <si>
    <t>GO:0000226</t>
  </si>
  <si>
    <t>microtubule cytoskeleton organization</t>
  </si>
  <si>
    <t>634/28943</t>
  </si>
  <si>
    <t>Itgb1/Pafah1b1/Kpnb1/Rock2/Vcp/Ctnnb1/Mark2/Map6d1/Taok1/Slc39a12/Hsph1/Sik3/Cyld/Camsap3/Mapre2/Mark1/Srgap2/Golga2/Rhoa</t>
  </si>
  <si>
    <t>GO:0061640</t>
  </si>
  <si>
    <t>cytoskeleton-dependent cytokinesis</t>
  </si>
  <si>
    <t>101/28943</t>
  </si>
  <si>
    <t>Exoc6b/Exoc7/Rock2/Septin9/Zfp365/Exoc2/Rhoa/Plec</t>
  </si>
  <si>
    <t>GO:0097061</t>
  </si>
  <si>
    <t>dendritic spine organization</t>
  </si>
  <si>
    <t>102/28943</t>
  </si>
  <si>
    <t>Cdk5/Pafah1b1/Caprin1/Zfp365/Dnm3/Sipa1l1/Afdn/Homer1</t>
  </si>
  <si>
    <t>GO:0043547</t>
  </si>
  <si>
    <t>positive regulation of GTPase activity</t>
  </si>
  <si>
    <t>261/28943</t>
  </si>
  <si>
    <t>Itgb1/Rap1a/Gnas/Rhog/Nf1/Abr/Itga6/Bcr/Sipa1l1/Mapre2/Srgap2/Afdn</t>
  </si>
  <si>
    <t>GO:0006904</t>
  </si>
  <si>
    <t>vesicle docking involved in exocytosis</t>
  </si>
  <si>
    <t>47/28943</t>
  </si>
  <si>
    <t>Exoc6b/Exoc7/Ppfia3/Rab10/Exoc2/Rims2</t>
  </si>
  <si>
    <t>GO:0003158</t>
  </si>
  <si>
    <t>endothelium development</t>
  </si>
  <si>
    <t>138/28943</t>
  </si>
  <si>
    <t>Myadm/Fasn/Rap1a/Rock2/Ctnnb1/Rhoa/Add1/Afdn/Tjp2</t>
  </si>
  <si>
    <t>GO:0060997</t>
  </si>
  <si>
    <t>dendritic spine morphogenesis</t>
  </si>
  <si>
    <t>73/28943</t>
  </si>
  <si>
    <t>Cdk5/Pafah1b1/Caprin1/Zfp365/Dnm3/Sipa1l1/Afdn</t>
  </si>
  <si>
    <t>GO:0001885</t>
  </si>
  <si>
    <t>endothelial cell development</t>
  </si>
  <si>
    <t>74/28943</t>
  </si>
  <si>
    <t>GO:0032886</t>
  </si>
  <si>
    <t>regulation of microtubule-based process</t>
  </si>
  <si>
    <t>268/28943</t>
  </si>
  <si>
    <t>Hap1/Pafah1b1/Rock2/Mark2/Map6d1/Taok1/Slc39a12/Hsph1/Cyld/Camsap3/Mapre2/Rhoa</t>
  </si>
  <si>
    <t>GO:0010256</t>
  </si>
  <si>
    <t>endomembrane system organization</t>
  </si>
  <si>
    <t>Prrt2/Sec22b/Anxa6/Ap1m1/Rab10/Sec61a1/Pafah1b1/Ywhaz/Sec31a/Tmcc1/Camsap3/Atl1/Rab3gap2/Golga2/Tlcd1/Emc4/Plec</t>
  </si>
  <si>
    <t>GO:0006120</t>
  </si>
  <si>
    <t>mitochondrial electron transport, NADH to ubiquinone</t>
  </si>
  <si>
    <t>29/28943</t>
  </si>
  <si>
    <t>Dld/ND1/ND4/Ndufa10/Ndufs3</t>
  </si>
  <si>
    <t>GO:0048588</t>
  </si>
  <si>
    <t>developmental cell growth</t>
  </si>
  <si>
    <t>273/28943</t>
  </si>
  <si>
    <t>GO:0072594</t>
  </si>
  <si>
    <t>establishment of protein localization to organelle</t>
  </si>
  <si>
    <t>428/28943</t>
  </si>
  <si>
    <t>Phb2/Gdap1/Hsp90aa1/Rab10/Sec61a1/Ywhaz/Kpnb1/Cct4/Nf1/Mff/Samm50/Rab3gap2/Cse1l/Agk/Sec61a2</t>
  </si>
  <si>
    <t>GO:0016310</t>
  </si>
  <si>
    <t>phosphorylation</t>
  </si>
  <si>
    <t>1886/28943</t>
  </si>
  <si>
    <t>Cad/Osbpl8/Dgki/Phb2/Myadm/Slc4a4/Aldoc/Hsp90aa1/Itgb1/Eef1a1/Prkce/Acsl1/Cdk5/Rap1a/Gnas/Ywhaz/Rock2/Sirpa/Nf1/Mark2/Cab39/Taok1/Csnk2a1/Itga6/Gapdhs/Sik3/Bcr/Elp1/Cdc42bpb/Qars/Mark1/Rtraf/Mapk8ip3/Agk/Rhoa/Plec</t>
  </si>
  <si>
    <t>GO:0048813</t>
  </si>
  <si>
    <t>dendrite morphogenesis</t>
  </si>
  <si>
    <t>186/28943</t>
  </si>
  <si>
    <t>Farp1/Itgb1/Cdk5/Pafah1b1/Rock2/Caprin1/Zfp365/Dnm3/Sipa1l1/Afdn</t>
  </si>
  <si>
    <t>GO:0016049</t>
  </si>
  <si>
    <t>cell growth</t>
  </si>
  <si>
    <t>Mgll/Hsp90aa1/Itgb1/Cdk5/Gdi1/Sec61a1/Hnrnpk/Pafah1b1/Usp9x/Ctnnb1/Csnk2a1/Cpne1/Ndufs3/Rims2/Lgi1/Rhoa/Afdn</t>
  </si>
  <si>
    <t>GO:0051493</t>
  </si>
  <si>
    <t>regulation of cytoskeleton organization</t>
  </si>
  <si>
    <t>545/28943</t>
  </si>
  <si>
    <t>Myadm/Prkce/Pafah1b1/Rock2/Rhog/Mark2/Map6d1/Taok1/Slc39a12/Hsph1/Cyld/Camsap3/Mapre2/Brk1/Hip1r/Rhoa/Add1</t>
  </si>
  <si>
    <t>GO:0099175</t>
  </si>
  <si>
    <t>regulation of postsynapse organization</t>
  </si>
  <si>
    <t>111/28943</t>
  </si>
  <si>
    <t>Cdk5/Hnrnpk/Pafah1b1/Caprin1/Dnm3/Sipa1l1/Afdn/Homer1</t>
  </si>
  <si>
    <t>GO:0106027</t>
  </si>
  <si>
    <t>neuron projection organization</t>
  </si>
  <si>
    <t>GO:0048193</t>
  </si>
  <si>
    <t>Golgi vesicle transport</t>
  </si>
  <si>
    <t>278/28943</t>
  </si>
  <si>
    <t>Exoc6b/Sec22b/Trappc3/Eps15/Rab10/Vcp/Sec31a/Arcn1/Golga2/Sar1b/Exoc2/Nbea</t>
  </si>
  <si>
    <t>GO:0060560</t>
  </si>
  <si>
    <t>developmental growth involved in morphogenesis</t>
  </si>
  <si>
    <t>GO:1905477</t>
  </si>
  <si>
    <t>positive regulation of protein localization to membrane</t>
  </si>
  <si>
    <t>112/28943</t>
  </si>
  <si>
    <t>Pgrmc1/Itgb1/Cdk5/Rhog/Snx27/Kif5b/Sorbs1/Mff</t>
  </si>
  <si>
    <t>GO:0016197</t>
  </si>
  <si>
    <t>endosomal transport</t>
  </si>
  <si>
    <t>234/28943</t>
  </si>
  <si>
    <t>Eps15/Rab11b/Rab10/Vcp/Snx27/Arhgap1/Eps15l1/Tmcc1/Vps53/Vps50/Itsn1</t>
  </si>
  <si>
    <t>GO:0021987</t>
  </si>
  <si>
    <t>cerebral cortex development</t>
  </si>
  <si>
    <t>113/28943</t>
  </si>
  <si>
    <t>Cdk5/Hnrnpk/Pafah1b1/Ctnnb1/Nf1/Srgap2/Rhoa/Afdn</t>
  </si>
  <si>
    <t>GO:0006605</t>
  </si>
  <si>
    <t>protein targeting</t>
  </si>
  <si>
    <t>282/28943</t>
  </si>
  <si>
    <t>Hap1/Gdap1/Hsp90aa1/Cdk5/Gdi1/Sec61a1/Ywhaz/Mff/Samm50/Nbea/Agk/Sec61a2</t>
  </si>
  <si>
    <t>GO:1901700</t>
  </si>
  <si>
    <t>response to oxygen-containing compound</t>
  </si>
  <si>
    <t>34/246</t>
  </si>
  <si>
    <t>1755/28943</t>
  </si>
  <si>
    <t>Ildr2/Osbpl8/Gdap1/ND1/Itpr1/Prkce/Por/Rab11b/Cdk5/Rab10/Hnrnpk/Vsnl1/Rpl23/Rap1a/Gnas/Rock2/Sirpa/Vcp/Ctnnb1/Oxr1/Abr/Kif5b/Sorbs1/Bcr/Mlc1/Brinp1/Mpc2/Lancl2/Rhoa/Plec/Add1/Rdh11/Homer1/Itpr2</t>
  </si>
  <si>
    <t>GO:0097435</t>
  </si>
  <si>
    <t>supramolecular fiber organization</t>
  </si>
  <si>
    <t>807/28943</t>
  </si>
  <si>
    <t>Myadm/Itgb1/Prkce/Pafah1b1/Kpnb1/Rock2/Rhog/Sirpa/Enah/Nf1/Hspg2/Map6d1/Taok1/Slc39a12/Sorbs1/Camsap3/Brk1/Hip1r/Rhoa/Plec/Add1</t>
  </si>
  <si>
    <t>GO:0098840</t>
  </si>
  <si>
    <t>protein transport along microtubule</t>
  </si>
  <si>
    <t>15/28943</t>
  </si>
  <si>
    <t>Kif5c/Kif5b/Camsap3/Mapk8ip3</t>
  </si>
  <si>
    <t>GO:0099118</t>
  </si>
  <si>
    <t>microtubule-based protein transport</t>
  </si>
  <si>
    <t>GO:0050821</t>
  </si>
  <si>
    <t>protein stabilization</t>
  </si>
  <si>
    <t>193/28943</t>
  </si>
  <si>
    <t>Phb2/Hsp90aa1/Rpl23/Usp9x/Cct4/Atp1b3/Ncln/Sugt1/Mapk8ip3/Hip1r</t>
  </si>
  <si>
    <t>GO:0055085</t>
  </si>
  <si>
    <t>transmembrane transport</t>
  </si>
  <si>
    <t>1380/28943</t>
  </si>
  <si>
    <t>Osbpl8/Phb2/Hap1/Slc4a4/ND4/Itgb1/Slc3a2/Itpr1/Anxa6/Prkce/Acsl1/Cdk5/Sec61a1/Rap1a/Atp1b3/Slc30a3/Grm1/Snx27/Scn2b/Slc39a12/Kif5b/Sorbs1/Bcr/Acsl5/Slc25a1/Mpc2/Sec61a2/Homer1/Itpr2</t>
  </si>
  <si>
    <t>GO:0061001</t>
  </si>
  <si>
    <t>regulation of dendritic spine morphogenesis</t>
  </si>
  <si>
    <t>56/28943</t>
  </si>
  <si>
    <t>Cdk5/Pafah1b1/Caprin1/Dnm3/Sipa1l1/Afdn</t>
  </si>
  <si>
    <t>GO:0045055</t>
  </si>
  <si>
    <t>regulated exocytosis</t>
  </si>
  <si>
    <t>291/28943</t>
  </si>
  <si>
    <t>Dgki/Prrt2/Prkce/Rab11b/Cdk5/Ppfia3/Rab10/Rap1a/Ywhaz/Abr/Bcr/Rims2</t>
  </si>
  <si>
    <t>GO:0007420</t>
  </si>
  <si>
    <t>brain development</t>
  </si>
  <si>
    <t>692/28943</t>
  </si>
  <si>
    <t>Hap1/Itgb1/Cdk5/Hnrnpk/Pafah1b1/Usp9x/Ctnnb1/Nf1/Hspg2/Abr/Arcn1/Bcr/Zfp365/Qars/Dmxl2/Srgap2/Mapk8ip3/Rhoa/Afdn</t>
  </si>
  <si>
    <t>GO:0007265</t>
  </si>
  <si>
    <t>Ras protein signal transduction</t>
  </si>
  <si>
    <t>344/28943</t>
  </si>
  <si>
    <t>Dgki/Itgb1/Rap1a/Kpnb1/Rock2/Rhog/Nf1/Bcr/Arhgap32/Scai/Mapre2/Brk1/Rhoa</t>
  </si>
  <si>
    <t>GO:0019646</t>
  </si>
  <si>
    <t>aerobic electron transport chain</t>
  </si>
  <si>
    <t>57/28943</t>
  </si>
  <si>
    <t>Dld/ND1/ND4/Uqcr10/Ndufa10/Ndufs3</t>
  </si>
  <si>
    <t>GO:0045446</t>
  </si>
  <si>
    <t>endothelial cell differentiation</t>
  </si>
  <si>
    <t>120/28943</t>
  </si>
  <si>
    <t>Myadm/Fasn/Rap1a/Rock2/Ctnnb1/Add1/Afdn/Tjp2</t>
  </si>
  <si>
    <t>GO:0010257</t>
  </si>
  <si>
    <t>NADH dehydrogenase complex assembly</t>
  </si>
  <si>
    <t>58/28943</t>
  </si>
  <si>
    <t>ND1/ND4/Ndufa10/Ndufb4/Ndufb4b/Ndufs3</t>
  </si>
  <si>
    <t>GO:0032981</t>
  </si>
  <si>
    <t>mitochondrial respiratory chain complex I assembly</t>
  </si>
  <si>
    <t>GO:0009201</t>
  </si>
  <si>
    <t>ribonucleoside triphosphate biosynthetic process</t>
  </si>
  <si>
    <t>122/28943</t>
  </si>
  <si>
    <t>Cad/ND1/ND4/Vcp/Ndufa10/Ndufb4/Atp5o/Ndufs3</t>
  </si>
  <si>
    <t>GO:0006897</t>
  </si>
  <si>
    <t>endocytosis</t>
  </si>
  <si>
    <t>705/28943</t>
  </si>
  <si>
    <t>Hap1/Itgb1/Eps15/Cdk5/Hnrnpk/Rhog/Sirpa/Hspg2/Eps15l1/Gapvd1/Dnm3/Mlc1/Smap1/Necap1/Nckipsd/Hip1r/Add1/Magi2/Itsn1</t>
  </si>
  <si>
    <t>GO:0006811</t>
  </si>
  <si>
    <t>ion transport</t>
  </si>
  <si>
    <t>1566/28943</t>
  </si>
  <si>
    <t>Phb2/Hap1/Slc4a4/ND4/Itgb1/Slc3a2/Itpr1/Anxa6/Prkce/Rab11b/Cdk5/Atp6v1d/Gnas/Ywhaz/Atp1b3/Slc30a3/Grm1/Ctnnb1/Nf1/Snx27/Scn2b/Slc39a12/Arhgap1/Kif5b/Slc25a1/Mlc1/Mpc2/Atp5o/Rhoa/Homer1/Itpr2</t>
  </si>
  <si>
    <t>GO:0006915</t>
  </si>
  <si>
    <t>apoptotic process</t>
  </si>
  <si>
    <t>1969/28943</t>
  </si>
  <si>
    <t>Phb2/Lancl1/Aldoc/Hsp90aa1/Itgb1/Itpr1/Anxa6/Prkce/Por/Cdk5/Ube2d3/Dad1/Hnrnpk/Eif5a/Kifap3/Rock2/Ctnnb1/Nf1/Prr7/Oxr1/Taok1/Csnk2a1/Hsph1/Itga6/Mff/Mtch1/Cyld/Qars/Acsl5/Ppid/Emc4/Ndufs3/Mapk8ip3/Hip1r/Rhoa/Itsn1</t>
  </si>
  <si>
    <t>GO:0017157</t>
  </si>
  <si>
    <t>regulation of exocytosis</t>
  </si>
  <si>
    <t>254/28943</t>
  </si>
  <si>
    <t>Dgki/Hap1/Prkce/Cdk5/Rab10/Vsnl1/Rap1a/Abr/Bcr/Exoc2/Rims2</t>
  </si>
  <si>
    <t>GO:1901701</t>
  </si>
  <si>
    <t>cellular response to oxygen-containing compound</t>
  </si>
  <si>
    <t>1348/28943</t>
  </si>
  <si>
    <t>Osbpl8/Itpr1/Prkce/Rab11b/Cdk5/Rab10/Hnrnpk/Vsnl1/Rpl23/Rap1a/Gnas/Rock2/Sirpa/Vcp/Ctnnb1/Oxr1/Kif5b/Sorbs1/Bcr/Mlc1/Brinp1/Mpc2/Lancl2/Rhoa/Plec/Add1/Rdh11/Itpr2</t>
  </si>
  <si>
    <t>GO:0023061</t>
  </si>
  <si>
    <t>signal release</t>
  </si>
  <si>
    <t>590/28943</t>
  </si>
  <si>
    <t>Ildr2/Dgki/Prrt2/Prkce/Rab11b/Ppfia3/Vsnl1/Rap1a/Gnas/Ywhaz/Cpt1a/Nf1/Kif5b/Syn3/Mpc2/Rims2/Itsn1</t>
  </si>
  <si>
    <t>GO:0021543</t>
  </si>
  <si>
    <t>pallium development</t>
  </si>
  <si>
    <t>167/28943</t>
  </si>
  <si>
    <t>Cdk5/Hnrnpk/Pafah1b1/Usp9x/Ctnnb1/Nf1/Srgap2/Rhoa/Afdn</t>
  </si>
  <si>
    <t>GO:0030334</t>
  </si>
  <si>
    <t>regulation of cell migration</t>
  </si>
  <si>
    <t>991/28943</t>
  </si>
  <si>
    <t>Osbpl8/Myadm/Itgb1/Prkce/Cdk5/Acta2/Rock2/Rhog/Lama4/Nf1/Abr/Itga6/Bcr/Camsap3/Chst2/Scai/Mapre2/Srgap2/Elp3/Mapk8ip3/Rhoa/Afdn/Magi2</t>
  </si>
  <si>
    <t>GO:0007029</t>
  </si>
  <si>
    <t>endoplasmic reticulum organization</t>
  </si>
  <si>
    <t>93/28943</t>
  </si>
  <si>
    <t>Rab10/Sec61a1/Sec31a/Tmcc1/Atl1/Rab3gap2/Emc4</t>
  </si>
  <si>
    <t>GO:0033108</t>
  </si>
  <si>
    <t>mitochondrial respiratory chain complex assembly</t>
  </si>
  <si>
    <t>94/28943</t>
  </si>
  <si>
    <t>ND1/ND4/Samm50/Ndufa10/Ndufb4/Ndufb4b/Ndufs3</t>
  </si>
  <si>
    <t>GO:0031647</t>
  </si>
  <si>
    <t>regulation of protein stability</t>
  </si>
  <si>
    <t>312/28943</t>
  </si>
  <si>
    <t>Phb2/Ddost/Hsp90aa1/Dad1/Rpl23/Usp9x/Cct4/Atp1b3/Ncln/Sugt1/Mapk8ip3/Hip1r</t>
  </si>
  <si>
    <t>GO:1902533</t>
  </si>
  <si>
    <t>positive regulation of intracellular signal transduction</t>
  </si>
  <si>
    <t>1001/28943</t>
  </si>
  <si>
    <t>Osbpl8/Dgki/Phb2/Dhx15/Hsp90aa1/Itgb1/Prkce/Acta2/Rpl23/Rap1a/Gnas/Rock2/Usp9x/Grm1/Ctnnb1/Taok1/Sik3/Cpne1/Mapre2/Ddx1/Mapk8ip3/Rhoa/Itsn1</t>
  </si>
  <si>
    <t>GO:0044272</t>
  </si>
  <si>
    <t>sulfur compound biosynthetic process</t>
  </si>
  <si>
    <t>95/28943</t>
  </si>
  <si>
    <t>GO:0006399</t>
  </si>
  <si>
    <t>tRNA metabolic process</t>
  </si>
  <si>
    <t>172/28943</t>
  </si>
  <si>
    <t>Elp1/Iars2/Qars/Ddx1/Rtraf/Elp3/Tars/Farsb/Vars</t>
  </si>
  <si>
    <t>GO:0009142</t>
  </si>
  <si>
    <t>nucleoside triphosphate biosynthetic process</t>
  </si>
  <si>
    <t>132/28943</t>
  </si>
  <si>
    <t>GO:0022904</t>
  </si>
  <si>
    <t>respiratory electron transport chain</t>
  </si>
  <si>
    <t>96/28943</t>
  </si>
  <si>
    <t>Dld/ND1/ND4/Uqcr10/Ndufa10/Ndufs3/Plec</t>
  </si>
  <si>
    <t>GO:0043254</t>
  </si>
  <si>
    <t>regulation of protein-containing complex assembly</t>
  </si>
  <si>
    <t>Prrt2/Myadm/Hsp90aa1/Prkce/Psmc6/Vcp/Slc39a12/Camsap3/Ncln/Brk1/Sar1b/Hip1r/Rhoa/Add1</t>
  </si>
  <si>
    <t>GO:0042776</t>
  </si>
  <si>
    <t>proton motive force-driven mitochondrial ATP synthesis</t>
  </si>
  <si>
    <t>65/28943</t>
  </si>
  <si>
    <t>ND1/ND4/Ndufa10/Ndufb4/Atp5o/Ndufs3</t>
  </si>
  <si>
    <t>GO:0048278</t>
  </si>
  <si>
    <t>vesicle docking</t>
  </si>
  <si>
    <t>GO:0098930</t>
  </si>
  <si>
    <t>axonal transport</t>
  </si>
  <si>
    <t>Hap1/Kif5c/Pafah1b1/Kif5b/Mapk8ip3/Actr10</t>
  </si>
  <si>
    <t>GO:0031589</t>
  </si>
  <si>
    <t>cell-substrate adhesion</t>
  </si>
  <si>
    <t>371/28943</t>
  </si>
  <si>
    <t>Myadm/Itgb1/Prkce/Cdk5/Sirpa/Ctnnb1/Nf1/Itga6/Sorbs1/Bcr/Camsap3/Srgap2/Rhoa</t>
  </si>
  <si>
    <t>GO:0060284</t>
  </si>
  <si>
    <t>regulation of cell development</t>
  </si>
  <si>
    <t>608/28943</t>
  </si>
  <si>
    <t>Hap1/Myadm/Itgb1/Cdk5/Gdi1/Pafah1b1/Kifap3/Rock2/Ctnnb1/Nf1/Caprin1/Zfp365/Brinp1/Golga2/Add1/Afdn/Tjp2</t>
  </si>
  <si>
    <t>GO:0006418</t>
  </si>
  <si>
    <t>tRNA aminoacylation for protein translation</t>
  </si>
  <si>
    <t>40/28943</t>
  </si>
  <si>
    <t>Iars2/Qars/Tars/Farsb/Vars</t>
  </si>
  <si>
    <t>GO:0010941</t>
  </si>
  <si>
    <t>regulation of cell death</t>
  </si>
  <si>
    <t>1793/28943</t>
  </si>
  <si>
    <t>Phb2/Lancl1/Hsp90aa1/Itgb1/Eef1a1/Itpr1/Prkce/Cst3/Por/Cdk5/Dad1/Hnrnpk/Ywhaz/Eif5a/Kifap3/Ctnnb1/Nf1/Hspg2/Prr7/Oxr1/Csnk2a1/Hsph1/Itga6/Mtch1/Cyld/Qars/Acsl5/Ppid/Ndufs3/Mapk8ip3/Hip1r/Rhoa/Itsn1</t>
  </si>
  <si>
    <t>GO:0060322</t>
  </si>
  <si>
    <t>head development</t>
  </si>
  <si>
    <t>751/28943</t>
  </si>
  <si>
    <t>GO:1903530</t>
  </si>
  <si>
    <t>regulation of secretion by cell</t>
  </si>
  <si>
    <t>685/28943</t>
  </si>
  <si>
    <t>Dgki/Hap1/Prkce/Cdk5/Rab10/Vsnl1/Rap1a/Gnas/Cpt1a/Nf1/Abr/Kif5b/Bcr/Ppid/Mpc2/Exoc2/Rims2/Itsn1</t>
  </si>
  <si>
    <t>GO:1904377</t>
  </si>
  <si>
    <t>positive regulation of protein localization to cell periphery</t>
  </si>
  <si>
    <t>69/28943</t>
  </si>
  <si>
    <t>Pgrmc1/Epb41l2/Itgb1/Rhog/Kif5b/Sorbs1</t>
  </si>
  <si>
    <t>GO:0044255</t>
  </si>
  <si>
    <t>cellular lipid metabolic process</t>
  </si>
  <si>
    <t>1035/28943</t>
  </si>
  <si>
    <t>Dgki/Dld/Phb2/Mgll/Fasn/Hexb/Por/Acsl1/Hsd17b4/Cpt1a/Ocrl/Acsl5/Acly/Cbr4/Abhd3/Fads1/Etfdh/Dhrs7b/Dhrs7/Agpat5/Agk/Rdh11/Mtmr1</t>
  </si>
  <si>
    <t>GO:0008347</t>
  </si>
  <si>
    <t>glial cell migration</t>
  </si>
  <si>
    <t>70/28943</t>
  </si>
  <si>
    <t>Hexb/Cdk5/Pafah1b1/Ctnnb1/Nf1/Srgap2</t>
  </si>
  <si>
    <t>GO:0015986</t>
  </si>
  <si>
    <t>proton motive force-driven ATP synthesis</t>
  </si>
  <si>
    <t>GO:0043039</t>
  </si>
  <si>
    <t>tRNA aminoacylation</t>
  </si>
  <si>
    <t>43/28943</t>
  </si>
  <si>
    <t>GO:0042775</t>
  </si>
  <si>
    <t>mitochondrial ATP synthesis coupled electron transport</t>
  </si>
  <si>
    <t>71/28943</t>
  </si>
  <si>
    <t>GO:0051651</t>
  </si>
  <si>
    <t>maintenance of location in cell</t>
  </si>
  <si>
    <t>232/28943</t>
  </si>
  <si>
    <t>Hap1/Itpr1/Anxa6/Prkce/Hexb/Cdk5/Pafah1b1/Slc30a3/Skp1/Itpr2</t>
  </si>
  <si>
    <t>GO:0006790</t>
  </si>
  <si>
    <t>sulfur compound metabolic process</t>
  </si>
  <si>
    <t>335/28943</t>
  </si>
  <si>
    <t>Dld/Gdap1/Fasn/Hexb/Acsl1/Hsd17b4/Chst2/Pdhx/Dlat/Acsl5/Acly/Mpc2</t>
  </si>
  <si>
    <t>GO:0007160</t>
  </si>
  <si>
    <t>cell-matrix adhesion</t>
  </si>
  <si>
    <t>233/28943</t>
  </si>
  <si>
    <t>Itgb1/Cdk5/Sirpa/Ctnnb1/Nf1/Itga6/Sorbs1/Bcr/Camsap3/Rhoa</t>
  </si>
  <si>
    <t>GO:2000145</t>
  </si>
  <si>
    <t>regulation of cell motility</t>
  </si>
  <si>
    <t>1048/28943</t>
  </si>
  <si>
    <t>GO:0006754</t>
  </si>
  <si>
    <t>ATP biosynthetic process</t>
  </si>
  <si>
    <t>106/28943</t>
  </si>
  <si>
    <t>ND1/ND4/Vcp/Ndufa10/Ndufb4/Atp5o/Ndufs3</t>
  </si>
  <si>
    <t>GO:0043038</t>
  </si>
  <si>
    <t>amino acid activation</t>
  </si>
  <si>
    <t>44/28943</t>
  </si>
  <si>
    <t>GO:0040011</t>
  </si>
  <si>
    <t>locomotion</t>
  </si>
  <si>
    <t>1428/28943</t>
  </si>
  <si>
    <t>Osbpl8/Myadm/Itgb1/Prkce/Kif5c/Cdk5/Acta2/Rock2/Rhog/Lama4/Enah/Nf1/Abr/Itga6/Kif5b/Bcr/Camsap3/Chst2/Scai/Mapre2/Srgap2/Elp3/Mapk8ip3/Lgi1/Rhoa/Plec/Afdn/Magi2</t>
  </si>
  <si>
    <t>GO:0040007</t>
  </si>
  <si>
    <t>growth</t>
  </si>
  <si>
    <t>1126/28943</t>
  </si>
  <si>
    <t>Mgll/Hsp90aa1/Itgb1/Anxa6/Por/Cdk5/Gdi1/Sec61a1/Hnrnpk/Pafah1b1/Gnas/Usp9x/Ctnnb1/Csnk2a1/Sik3/Cpne1/Ndufs3/Rims2/Lgi1/Rhoa/Plec/Add1/Afdn/Eif4h</t>
  </si>
  <si>
    <t>GO:0051046</t>
  </si>
  <si>
    <t>regulation of secretion</t>
  </si>
  <si>
    <t>771/28943</t>
  </si>
  <si>
    <t>Dgki/Hap1/Prkce/Cdk5/Rab10/Vsnl1/Rap1a/Gnas/Cpt1a/Nf1/Abr/Kif5b/Bcr/Ppid/Mpc2/Exoc2/Rims2/Hip1r/Itsn1</t>
  </si>
  <si>
    <t>GO:0042773</t>
  </si>
  <si>
    <t>ATP synthesis coupled electron transport</t>
  </si>
  <si>
    <t>GO:0000910</t>
  </si>
  <si>
    <t>cytokinesis</t>
  </si>
  <si>
    <t>190/28943</t>
  </si>
  <si>
    <t>Exoc6b/Exoc7/Prkce/Rock2/Septin9/Zfp365/Exoc2/Rhoa/Plec</t>
  </si>
  <si>
    <t>GO:0098876</t>
  </si>
  <si>
    <t>vesicle-mediated transport to the plasma membrane</t>
  </si>
  <si>
    <t>148/28943</t>
  </si>
  <si>
    <t>Exoc6b/Rab11b/Rab10/Snx27/Arhgap1/Vps53/Vps50/Exoc2</t>
  </si>
  <si>
    <t>GO:0097120</t>
  </si>
  <si>
    <t>receptor localization to synapse</t>
  </si>
  <si>
    <t>75/28943</t>
  </si>
  <si>
    <t>Kif5c/Rap1a/Kif5b/Lgi1/Adam22/Magi2</t>
  </si>
  <si>
    <t>GO:0048489</t>
  </si>
  <si>
    <t>synaptic vesicle transport</t>
  </si>
  <si>
    <t>46/28943</t>
  </si>
  <si>
    <t>Kif5c/Cdk5/Ctnnb1/Kif5b/Dnm3</t>
  </si>
  <si>
    <t>GO:0060548</t>
  </si>
  <si>
    <t>negative regulation of cell death</t>
  </si>
  <si>
    <t>1142/28943</t>
  </si>
  <si>
    <t>Phb2/Itgb1/Itpr1/Prkce/Cst3/Por/Cdk5/Dad1/Hnrnpk/Eif5a/Kifap3/Ctnnb1/Hspg2/Oxr1/Csnk2a1/Hsph1/Itga6/Qars/Ppid/Ndufs3/Mapk8ip3/Hip1r/Rhoa/Itsn1</t>
  </si>
  <si>
    <t>GO:0000281</t>
  </si>
  <si>
    <t>mitotic cytokinesis</t>
  </si>
  <si>
    <t>76/28943</t>
  </si>
  <si>
    <t>Exoc6b/Exoc7/Rock2/Zfp365/Exoc2/Rhoa</t>
  </si>
  <si>
    <t>GO:0006626</t>
  </si>
  <si>
    <t>protein targeting to mitochondrion</t>
  </si>
  <si>
    <t>Gdap1/Hsp90aa1/Ywhaz/Mff/Samm50/Agk</t>
  </si>
  <si>
    <t>GO:0008090</t>
  </si>
  <si>
    <t>retrograde axonal transport</t>
  </si>
  <si>
    <t>24/28943</t>
  </si>
  <si>
    <t>Hap1/Pafah1b1/Kif5b/Actr10</t>
  </si>
  <si>
    <t>GO:0002064</t>
  </si>
  <si>
    <t>epithelial cell development</t>
  </si>
  <si>
    <t>Myadm/Fasn/Hsd17b4/Rap1a/Rock2/Ampd2/Plec/Add1/Afdn/Tjp2</t>
  </si>
  <si>
    <t>GO:0043067</t>
  </si>
  <si>
    <t>regulation of programmed cell death</t>
  </si>
  <si>
    <t>1617/28943</t>
  </si>
  <si>
    <t>Phb2/Lancl1/Hsp90aa1/Itgb1/Itpr1/Prkce/Cst3/Por/Cdk5/Dad1/Hnrnpk/Eif5a/Kifap3/Ctnnb1/Nf1/Prr7/Oxr1/Csnk2a1/Hsph1/Itga6/Mtch1/Cyld/Qars/Acsl5/Ppid/Ndufs3/Mapk8ip3/Hip1r/Rhoa/Itsn1</t>
  </si>
  <si>
    <t>GO:0034645</t>
  </si>
  <si>
    <t>cellular macromolecule biosynthetic process</t>
  </si>
  <si>
    <t>1151/28943</t>
  </si>
  <si>
    <t>Ddost/Eef1a1/Rpl6/Dad1/Rpl23/Eif5a/Rps10/Rock2/Ctnnb1/Map6d1/Khdrbs1/Caprin1/Sorbs1/Lrpprc/Rpl35/Iars2/Rab3gap2/Qars/Eif3l/Tars/Rpn2/Farsb/Eif4h/Vars</t>
  </si>
  <si>
    <t>GO:0019725</t>
  </si>
  <si>
    <t>cellular homeostasis</t>
  </si>
  <si>
    <t>791/28943</t>
  </si>
  <si>
    <t>Dld/Hap1/Slc4a4/Itpr1/Anxa6/Prkce/Hexb/Rab11b/Vsnl1/Atp1b3/Slc30a3/Taok1/Slc39a12/Kif5b/Dmxl2/Immt/Mpc2/Add1/Itpr2</t>
  </si>
  <si>
    <t>GO:0006839</t>
  </si>
  <si>
    <t>mitochondrial transport</t>
  </si>
  <si>
    <t>154/28943</t>
  </si>
  <si>
    <t>Gdap1/Hsp90aa1/Ywhaz/Kif5b/Mff/Samm50/Agk/Hip1r</t>
  </si>
  <si>
    <t>GO:0045597</t>
  </si>
  <si>
    <t>positive regulation of cell differentiation</t>
  </si>
  <si>
    <t>1008/28943</t>
  </si>
  <si>
    <t>Hap1/Myadm/Hsp90aa1/Itgb1/Por/Gdi1/Rap1a/Pafah1b1/Gnas/Eif5a/Ctnnb1/Caprin1/Cyld/Zfp365/Cpne1/Smap1/Brinp1/Golga2/Mapk8ip3/Rhoa/Add1/Afdn</t>
  </si>
  <si>
    <t>GO:1903076</t>
  </si>
  <si>
    <t>regulation of protein localization to plasma membrane</t>
  </si>
  <si>
    <t>114/28943</t>
  </si>
  <si>
    <t>Pgrmc1/Itgb1/Cdk5/Rhog/Csnk2a1/Kif5b/Sorbs1</t>
  </si>
  <si>
    <t>GO:0010817</t>
  </si>
  <si>
    <t>regulation of hormone levels</t>
  </si>
  <si>
    <t>595/28943</t>
  </si>
  <si>
    <t>Ildr2/Prkce/Por/Rab11b/Hsd17b4/Vsnl1/Gnas/Ywhaz/Cpt1a/Kif5b/Dhrs7/Mpc2/Rims2/Rdh11/Cyp46a1/Itsn1</t>
  </si>
  <si>
    <t>GO:0009206</t>
  </si>
  <si>
    <t>purine ribonucleoside triphosphate biosynthetic process</t>
  </si>
  <si>
    <t>117/28943</t>
  </si>
  <si>
    <t>GO:0034332</t>
  </si>
  <si>
    <t>adherens junction organization</t>
  </si>
  <si>
    <t>50/28943</t>
  </si>
  <si>
    <t>Ctnnb1/Camsap3/Plec/Add1/Afdn</t>
  </si>
  <si>
    <t>GO:0007405</t>
  </si>
  <si>
    <t>neuroblast proliferation</t>
  </si>
  <si>
    <t>81/28943</t>
  </si>
  <si>
    <t>Itgb1/Rab10/Pafah1b1/Kifap3/Ctnnb1/Nf1</t>
  </si>
  <si>
    <t>GO:0140056</t>
  </si>
  <si>
    <t>organelle localization by membrane tethering</t>
  </si>
  <si>
    <t>GO:0040012</t>
  </si>
  <si>
    <t>regulation of locomotion</t>
  </si>
  <si>
    <t>1096/28943</t>
  </si>
  <si>
    <t>GO:0051129</t>
  </si>
  <si>
    <t>negative regulation of cellular component organization</t>
  </si>
  <si>
    <t>739/28943</t>
  </si>
  <si>
    <t>Prrt2/Sec22b/Myadm/Pgrmc1/Itgb1/Cdk5/Gdi1/Pafah1b1/Rock2/Hspg2/Map6d1/Taok1/Camsap3/Zfp365/Dnm3/Hip1r/Rhoa/Add1</t>
  </si>
  <si>
    <t>GO:0009145</t>
  </si>
  <si>
    <t>purine nucleoside triphosphate biosynthetic process</t>
  </si>
  <si>
    <t>118/28943</t>
  </si>
  <si>
    <t>GO:0099640</t>
  </si>
  <si>
    <t>axo-dendritic protein transport</t>
  </si>
  <si>
    <t>3/246</t>
  </si>
  <si>
    <t>10/28943</t>
  </si>
  <si>
    <t>Kif5c/Kif5b/Mapk8ip3</t>
  </si>
  <si>
    <t>GO:0051248</t>
  </si>
  <si>
    <t>negative regulation of protein metabolic process</t>
  </si>
  <si>
    <t>1098/28943</t>
  </si>
  <si>
    <t>Fry/Hap1/Myadm/Prkce/Cst3/Por/Cdk5/Rpl23/Rock2/Usp9x/Sirpa/Ctnnb1/Nf1/Hspg2/Prr7/Oxr1/Csnk2a1/Caprin1/Glg1/Itih5/Qars/Rtraf/Plec</t>
  </si>
  <si>
    <t>GO:0006812</t>
  </si>
  <si>
    <t>cation transport</t>
  </si>
  <si>
    <t>1175/28943</t>
  </si>
  <si>
    <t>Phb2/Hap1/Slc4a4/ND4/Itgb1/Slc3a2/Itpr1/Anxa6/Prkce/Rab11b/Cdk5/Gnas/Ywhaz/Atp1b3/Slc30a3/Ctnnb1/Snx27/Scn2b/Slc39a12/Arhgap1/Kif5b/Rhoa/Homer1/Itpr2</t>
  </si>
  <si>
    <t>GO:0006888</t>
  </si>
  <si>
    <t>endoplasmic reticulum to Golgi vesicle-mediated transport</t>
  </si>
  <si>
    <t>Sec22b/Trappc3/Vcp/Sec31a/Arcn1/Golga2/Sar1b</t>
  </si>
  <si>
    <t>GO:0006090</t>
  </si>
  <si>
    <t>pyruvate metabolic process</t>
  </si>
  <si>
    <t>121/28943</t>
  </si>
  <si>
    <t>Dld/Slc4a4/Aldoc/Gapdhs/Pdhx/Dlat/Mpc2</t>
  </si>
  <si>
    <t>GO:0048589</t>
  </si>
  <si>
    <t>developmental growth</t>
  </si>
  <si>
    <t>819/28943</t>
  </si>
  <si>
    <t>Mgll/Hsp90aa1/Itgb1/Anxa6/Por/Cdk5/Gdi1/Hnrnpk/Pafah1b1/Gnas/Usp9x/Ctnnb1/Sik3/Cpne1/Rims2/Plec/Add1/Afdn/Eif4h</t>
  </si>
  <si>
    <t>GO:0008088</t>
  </si>
  <si>
    <t>axo-dendritic transport</t>
  </si>
  <si>
    <t>84/28943</t>
  </si>
  <si>
    <t>GO:0060998</t>
  </si>
  <si>
    <t>regulation of dendritic spine development</t>
  </si>
  <si>
    <t>Hnrnpk/Pafah1b1/Caprin1/Dnm3/Afdn/Itsn1</t>
  </si>
  <si>
    <t>GO:0042981</t>
  </si>
  <si>
    <t>regulation of apoptotic process</t>
  </si>
  <si>
    <t>Phb2/Lancl1/Hsp90aa1/Itgb1/Itpr1/Prkce/Por/Cdk5/Dad1/Hnrnpk/Eif5a/Kifap3/Ctnnb1/Nf1/Prr7/Oxr1/Csnk2a1/Hsph1/Itga6/Mtch1/Cyld/Qars/Acsl5/Ppid/Ndufs3/Mapk8ip3/Hip1r/Rhoa/Itsn1</t>
  </si>
  <si>
    <t>GO:0021801</t>
  </si>
  <si>
    <t>cerebral cortex radial glia-guided migration</t>
  </si>
  <si>
    <t>28/28943</t>
  </si>
  <si>
    <t>Cdk5/Pafah1b1/Ctnnb1/Srgap2</t>
  </si>
  <si>
    <t>GO:0022030</t>
  </si>
  <si>
    <t>telencephalon glial cell migration</t>
  </si>
  <si>
    <t>GO:0022406</t>
  </si>
  <si>
    <t>membrane docking</t>
  </si>
  <si>
    <t>86/28943</t>
  </si>
  <si>
    <t>GO:0021795</t>
  </si>
  <si>
    <t>cerebral cortex cell migration</t>
  </si>
  <si>
    <t>54/28943</t>
  </si>
  <si>
    <t>Cdk5/Pafah1b1/Ctnnb1/Srgap2/Rhoa</t>
  </si>
  <si>
    <t>GO:0031399</t>
  </si>
  <si>
    <t>regulation of protein modification process</t>
  </si>
  <si>
    <t>Osbpl8/Fry/Phb2/Myadm/Hsp90aa1/Itgb1/Prkce/Acsl1/Cdk5/Rpl23/Rap1a/Gnas/Rock2/Sirpa/Vcp/Ctnnb1/Nf1/Cab39/Prr7/Oxr1/Taok1/Rab3gap2/Qars/Rtraf/Mapk8ip3/Rhoa/Plec/Skp1/Magi2</t>
  </si>
  <si>
    <t>GO:0034220</t>
  </si>
  <si>
    <t>ion transmembrane transport</t>
  </si>
  <si>
    <t>975/28943</t>
  </si>
  <si>
    <t>Phb2/Hap1/Slc4a4/ND4/Itgb1/Slc3a2/Itpr1/Anxa6/Prkce/Cdk5/Atp1b3/Slc30a3/Grm1/Snx27/Scn2b/Slc39a12/Kif5b/Slc25a1/Mpc2/Homer1/Itpr2</t>
  </si>
  <si>
    <t>GO:0007417</t>
  </si>
  <si>
    <t>central nervous system development</t>
  </si>
  <si>
    <t>Hap1/Hsp90aa1/Itgb1/Cdk5/Hnrnpk/Pafah1b1/Usp9x/Ctnnb1/Nf1/Hspg2/Abr/Arcn1/Bcr/Zfp365/Qars/Dmxl2/Srgap2/Elp3/Mapk8ip3/Rhoa/Afdn</t>
  </si>
  <si>
    <t>GO:0006629</t>
  </si>
  <si>
    <t>lipid metabolic process</t>
  </si>
  <si>
    <t>1441/28943</t>
  </si>
  <si>
    <t>Dgki/Dld/Phb2/Mgll/Prkce/Fasn/Hexb/Por/Acsl1/Hsd17b4/Pafah1b1/Cpt1a/Sorbs1/Ocrl/Acsl5/Acly/Cbr4/Abhd3/Fads1/Etfdh/Dhrs7b/Dhrs7/Agpat5/Agk/Rdh11/Cyp46a1/Mtmr1</t>
  </si>
  <si>
    <t>GO:0031503</t>
  </si>
  <si>
    <t>protein-containing complex localization</t>
  </si>
  <si>
    <t>Hap1/Kif5c/Rap1a/Kif5b/Zfp365/Dnm3/Lgi1/Adam22/Magi2</t>
  </si>
  <si>
    <t>GO:0021537</t>
  </si>
  <si>
    <t>telencephalon development</t>
  </si>
  <si>
    <t>Cdk5/Hnrnpk/Pafah1b1/Usp9x/Ctnnb1/Nf1/Dmxl2/Srgap2/Rhoa/Afdn</t>
  </si>
  <si>
    <t>GO:0022411</t>
  </si>
  <si>
    <t>cellular component disassembly</t>
  </si>
  <si>
    <t>439/28943</t>
  </si>
  <si>
    <t>Phb2/Cdk5/Rpl23/Pafah1b1/Eif5a/Vcp/Map6d1/Taok1/Kif5b/Camsap3/Mapre2/Golga2/Add1</t>
  </si>
  <si>
    <t>GO:0006518</t>
  </si>
  <si>
    <t>peptide metabolic process</t>
  </si>
  <si>
    <t>910/28943</t>
  </si>
  <si>
    <t>Hap1/Gdap1/Eef1a1/Rpl6/Rpl23/Eif5a/Rps10/Rock2/Khdrbs1/Caprin1/Lrpprc/Rpl35/Iars2/Qars/Eif3l/Tars/Sec11a/Farsb/Eif4h/Vars</t>
  </si>
  <si>
    <t>GO:0030001</t>
  </si>
  <si>
    <t>metal ion transport</t>
  </si>
  <si>
    <t>911/28943</t>
  </si>
  <si>
    <t>Hap1/Slc4a4/Itgb1/Itpr1/Anxa6/Prkce/Rab11b/Cdk5/Gnas/Atp1b3/Slc30a3/Ctnnb1/Snx27/Scn2b/Slc39a12/Arhgap1/Kif5b/Rhoa/Homer1/Itpr2</t>
  </si>
  <si>
    <t>GO:0051205</t>
  </si>
  <si>
    <t>protein insertion into membrane</t>
  </si>
  <si>
    <t>Hsp90aa1/Sec61a1/Samm50/Emc4/Agk</t>
  </si>
  <si>
    <t>GO:0045216</t>
  </si>
  <si>
    <t>cell-cell junction organization</t>
  </si>
  <si>
    <t>219/28943</t>
  </si>
  <si>
    <t>Itgb1/Rock2/Ctnnb1/Camsap3/Rhoa/Plec/Add1/Afdn/Tjp2</t>
  </si>
  <si>
    <t>GO:0006468</t>
  </si>
  <si>
    <t>protein phosphorylation</t>
  </si>
  <si>
    <t>1610/28943</t>
  </si>
  <si>
    <t>Cad/Osbpl8/Phb2/Myadm/Hsp90aa1/Itgb1/Prkce/Acsl1/Cdk5/Rap1a/Gnas/Ywhaz/Rock2/Sirpa/Nf1/Mark2/Cab39/Taok1/Csnk2a1/Sik3/Bcr/Elp1/Cdc42bpb/Qars/Mark1/Rtraf/Mapk8ip3/Rhoa/Plec</t>
  </si>
  <si>
    <t>GO:0099022</t>
  </si>
  <si>
    <t>vesicle tethering</t>
  </si>
  <si>
    <t>30/28943</t>
  </si>
  <si>
    <t>Exoc6b/Exoc7/Trappc3/Exoc2</t>
  </si>
  <si>
    <t>GO:0062013</t>
  </si>
  <si>
    <t>positive regulation of small molecule metabolic process</t>
  </si>
  <si>
    <t>Slc4a4/Prkce/Por/Cpt1a/Vcp/Sorbs1/Gapdhs/Acsl5</t>
  </si>
  <si>
    <t>GO:0051094</t>
  </si>
  <si>
    <t>positive regulation of developmental process</t>
  </si>
  <si>
    <t>1533/28943</t>
  </si>
  <si>
    <t>Hap1/Myadm/Hsp90aa1/Itgb1/Por/Gdi1/Hnrnpk/Rap1a/Pafah1b1/Gnas/Eif5a/Ctnnb1/Slc39a12/Caprin1/Mff/Cyld/Adgrl1/Zfp365/Cpne1/Smap1/Brinp1/Golga2/Rims2/Mapk8ip3/Rhoa/Add1/Afdn/Itsn1</t>
  </si>
  <si>
    <t>GO:0070925</t>
  </si>
  <si>
    <t>organelle assembly</t>
  </si>
  <si>
    <t>Sec22b/Hap1/Itgb1/Ap1m1/Rpl6/Atp6v1d/Pafah1b1/Kpnb1/G3bp2/Ocrl/Cyld/Septin9/Ubap2l/Rab3gap2/Sipa1l1/Mapre2/Golga2/Rab1b/Rhoa/Plec</t>
  </si>
  <si>
    <t>GO:0030258</t>
  </si>
  <si>
    <t>lipid modification</t>
  </si>
  <si>
    <t>Dgki/Por/Hsd17b4/Cpt1a/Ocrl/Acsl5/Etfdh/Agk/Mtmr1</t>
  </si>
  <si>
    <t>GO:0034764</t>
  </si>
  <si>
    <t>positive regulation of transmembrane transport</t>
  </si>
  <si>
    <t>Osbpl8/Hap1/Itgb1/Acsl1/Cdk5/Rap1a/Atp1b3/Kif5b/Sorbs1/Acsl5</t>
  </si>
  <si>
    <t>GO:0006898</t>
  </si>
  <si>
    <t>receptor-mediated endocytosis</t>
  </si>
  <si>
    <t>274/28943</t>
  </si>
  <si>
    <t>Hap1/Itgb1/Eps15/Hnrnpk/Hspg2/Dnm3/Smap1/Hip1r/Magi2/Itsn1</t>
  </si>
  <si>
    <t>GO:0051301</t>
  </si>
  <si>
    <t>cell division</t>
  </si>
  <si>
    <t>641/28943</t>
  </si>
  <si>
    <t>Exoc6b/Exoc7/Epb41l2/Prkce/Cdk5/Rab10/Pafah1b1/Rock2/Usp9x/Septin9/Zfp365/Mapre2/Golga2/Exoc2/Rhoa/Plec</t>
  </si>
  <si>
    <t>GO:0090148</t>
  </si>
  <si>
    <t>membrane fission</t>
  </si>
  <si>
    <t>31/28943</t>
  </si>
  <si>
    <t>Exoc6b/Exoc7/Tmcc1/Exoc2</t>
  </si>
  <si>
    <t>GO:0099633</t>
  </si>
  <si>
    <t>protein localization to postsynaptic specialization membrane</t>
  </si>
  <si>
    <t>Rap1a/Lgi1/Adam22/Magi2</t>
  </si>
  <si>
    <t>GO:0099645</t>
  </si>
  <si>
    <t>neurotransmitter receptor localization to postsynaptic specialization membrane</t>
  </si>
  <si>
    <t>GO:1902903</t>
  </si>
  <si>
    <t>regulation of supramolecular fiber organization</t>
  </si>
  <si>
    <t>389/28943</t>
  </si>
  <si>
    <t>Myadm/Prkce/Rock2/Hspg2/Map6d1/Taok1/Slc39a12/Camsap3/Brk1/Hip1r/Rhoa/Add1</t>
  </si>
  <si>
    <t>GO:0006412</t>
  </si>
  <si>
    <t>translation</t>
  </si>
  <si>
    <t>712/28943</t>
  </si>
  <si>
    <t>Eef1a1/Rpl6/Rpl23/Eif5a/Rps10/Rock2/Khdrbs1/Caprin1/Lrpprc/Rpl35/Iars2/Qars/Eif3l/Tars/Farsb/Eif4h/Vars</t>
  </si>
  <si>
    <t>GO:0006903</t>
  </si>
  <si>
    <t>vesicle targeting</t>
  </si>
  <si>
    <t>Exoc6b/Exoc7/Trappc3/Sar1b/Exoc2</t>
  </si>
  <si>
    <t>GO:0006631</t>
  </si>
  <si>
    <t>fatty acid metabolic process</t>
  </si>
  <si>
    <t>453/28943</t>
  </si>
  <si>
    <t>Dld/Mgll/Fasn/Por/Acsl1/Hsd17b4/Cpt1a/Acsl5/Acly/Cbr4/Abhd3/Fads1/Etfdh</t>
  </si>
  <si>
    <t>GO:0090557</t>
  </si>
  <si>
    <t>establishment of endothelial intestinal barrier</t>
  </si>
  <si>
    <t>13/28943</t>
  </si>
  <si>
    <t>Fasn/Afdn/Tjp2</t>
  </si>
  <si>
    <t>GO:0099159</t>
  </si>
  <si>
    <t>regulation of modification of postsynaptic structure</t>
  </si>
  <si>
    <t>Cttnbp2/Rhoa/Itsn1</t>
  </si>
  <si>
    <t>GO:0022604</t>
  </si>
  <si>
    <t>regulation of cell morphogenesis</t>
  </si>
  <si>
    <t>338/28943</t>
  </si>
  <si>
    <t>Myadm/Epb41l2/Hexb/Hnrnpk/Pafah1b1/Rhog/Mark2/Caprin1/Rims2/Rhoa/Afdn</t>
  </si>
  <si>
    <t>GO:0072655</t>
  </si>
  <si>
    <t>establishment of protein localization to mitochondrion</t>
  </si>
  <si>
    <t>GO:0010959</t>
  </si>
  <si>
    <t>regulation of metal ion transport</t>
  </si>
  <si>
    <t>458/28943</t>
  </si>
  <si>
    <t>Hap1/Itgb1/Itpr1/Prkce/Cdk5/Gnas/Atp1b3/Ctnnb1/Snx27/Scn2b/Kif5b/Rhoa/Homer1</t>
  </si>
  <si>
    <t>GO:0007249</t>
  </si>
  <si>
    <t>I-kappaB kinase/NF-kappaB signaling</t>
  </si>
  <si>
    <t>Dhx15/Prkce/Rock2/Sirpa/Ctnnb1/Elp1/Cpne1/Ddx1/Rhoa</t>
  </si>
  <si>
    <t>GO:0032386</t>
  </si>
  <si>
    <t>regulation of intracellular transport</t>
  </si>
  <si>
    <t>339/28943</t>
  </si>
  <si>
    <t>Hap1/Rab11b/Cdk5/Gdi1/Nf1/Arhgap1/Khdrbs1/Kif5b/Mff/Mlc1/Sar1b</t>
  </si>
  <si>
    <t>GO:0099072</t>
  </si>
  <si>
    <t>regulation of postsynaptic membrane neurotransmitter receptor levels</t>
  </si>
  <si>
    <t>Hap1/Rap1a/Dnm3/Lgi1/Adam22/Magi2</t>
  </si>
  <si>
    <t>GO:0051235</t>
  </si>
  <si>
    <t>maintenance of location</t>
  </si>
  <si>
    <t>341/28943</t>
  </si>
  <si>
    <t>Osbpl8/Hap1/Itpr1/Anxa6/Prkce/Hexb/Cdk5/Pafah1b1/Slc30a3/Skp1/Itpr2</t>
  </si>
  <si>
    <t>GO:0050767</t>
  </si>
  <si>
    <t>regulation of neurogenesis</t>
  </si>
  <si>
    <t>463/28943</t>
  </si>
  <si>
    <t>Hap1/Itgb1/Cdk5/Gdi1/Pafah1b1/Kifap3/Ctnnb1/Nf1/Caprin1/Zfp365/Brinp1/Golga2/Afdn</t>
  </si>
  <si>
    <t>GO:0010638</t>
  </si>
  <si>
    <t>positive regulation of organelle organization</t>
  </si>
  <si>
    <t>527/28943</t>
  </si>
  <si>
    <t>Prrt2/Hap1/Prkce/Rock2/Cct4/G3bp2/Ctnnb1/Kif5b/Mff/Septin9/Rab3gap2/Brk1/Hip1r/Rhoa</t>
  </si>
  <si>
    <t>GO:0048675</t>
  </si>
  <si>
    <t>axon extension</t>
  </si>
  <si>
    <t>Mgll/Hsp90aa1/Itgb1/Cdk5/Gdi1/Pafah1b1/Usp9x</t>
  </si>
  <si>
    <t>GO:1903078</t>
  </si>
  <si>
    <t>positive regulation of protein localization to plasma membrane</t>
  </si>
  <si>
    <t>62/28943</t>
  </si>
  <si>
    <t>Pgrmc1/Itgb1/Rhog/Kif5b/Sorbs1</t>
  </si>
  <si>
    <t>GO:0007007</t>
  </si>
  <si>
    <t>inner mitochondrial membrane organization</t>
  </si>
  <si>
    <t>34/28943</t>
  </si>
  <si>
    <t>Samm50/Immt/Chchd6/Agk</t>
  </si>
  <si>
    <t>GO:0099563</t>
  </si>
  <si>
    <t>modification of synaptic structure</t>
  </si>
  <si>
    <t>Cttnbp2/Pgrmc1/Rhoa/Itsn1</t>
  </si>
  <si>
    <t>GO:0007266</t>
  </si>
  <si>
    <t>Rho protein signal transduction</t>
  </si>
  <si>
    <t>139/28943</t>
  </si>
  <si>
    <t>Itgb1/Rock2/Rhog/Bcr/Arhgap32/Scai/Rhoa</t>
  </si>
  <si>
    <t>GO:0031400</t>
  </si>
  <si>
    <t>negative regulation of protein modification process</t>
  </si>
  <si>
    <t>530/28943</t>
  </si>
  <si>
    <t>Fry/Myadm/Prkce/Cdk5/Rpl23/Rock2/Sirpa/Ctnnb1/Nf1/Prr7/Oxr1/Qars/Rtraf/Plec</t>
  </si>
  <si>
    <t>GO:0060249</t>
  </si>
  <si>
    <t>anatomical structure homeostasis</t>
  </si>
  <si>
    <t>346/28943</t>
  </si>
  <si>
    <t>Ildr2/Itgb1/Hexb/Gnas/Ctnnb1/Nf1/Taok1/Immt/Add1/Tjp2/Homer1</t>
  </si>
  <si>
    <t>GO:0098609</t>
  </si>
  <si>
    <t>cell-cell adhesion</t>
  </si>
  <si>
    <t>878/28943</t>
  </si>
  <si>
    <t>Ildr2/Myadm/Hsp90aa1/Itgb1/Gnas/Kifap3/Sirpa/Ctnnb1/Astn1/Hsph1/Itga6/Cyld/Adgrl1/Camsap3/Chst2/Rhoa/Afdn/Magi2/Tjp2</t>
  </si>
  <si>
    <t>GO:0007269</t>
  </si>
  <si>
    <t>neurotransmitter secretion</t>
  </si>
  <si>
    <t>Dgki/Prrt2/Prkce/Ppfia3/Rap1a/Nf1/Syn3/Rims2</t>
  </si>
  <si>
    <t>GO:0099643</t>
  </si>
  <si>
    <t>signal release from synapse</t>
  </si>
  <si>
    <t>GO:1905039</t>
  </si>
  <si>
    <t>carboxylic acid transmembrane transport</t>
  </si>
  <si>
    <t>Itgb1/Slc3a2/Acsl1/Grm1/Acsl5/Slc25a1/Mpc2</t>
  </si>
  <si>
    <t>GO:0044089</t>
  </si>
  <si>
    <t>positive regulation of cellular component biogenesis</t>
  </si>
  <si>
    <t>533/28943</t>
  </si>
  <si>
    <t>Hap1/Hsp90aa1/Prkce/Psmc6/Rock2/G3bp2/Vcp/Adgrl1/Septin9/Rab3gap2/Dnm3/Brk1/Hip1r/Rhoa</t>
  </si>
  <si>
    <t>GO:1902532</t>
  </si>
  <si>
    <t>negative regulation of intracellular signal transduction</t>
  </si>
  <si>
    <t>Myadm/Itgb1/Itpr1/Pafah1b1/Sirpa/Nf1/Cyld/Qars/Cpne1/Scai/Ndufs3/Rhoa/Ndrg2/Magi2</t>
  </si>
  <si>
    <t>GO:0030900</t>
  </si>
  <si>
    <t>forebrain development</t>
  </si>
  <si>
    <t>407/28943</t>
  </si>
  <si>
    <t>Hap1/Cdk5/Hnrnpk/Pafah1b1/Usp9x/Ctnnb1/Nf1/Dmxl2/Srgap2/Mapk8ip3/Rhoa/Afdn</t>
  </si>
  <si>
    <t>GO:1903825</t>
  </si>
  <si>
    <t>organic acid transmembrane transport</t>
  </si>
  <si>
    <t>GO:0043043</t>
  </si>
  <si>
    <t>peptide biosynthetic process</t>
  </si>
  <si>
    <t>738/28943</t>
  </si>
  <si>
    <t>GO:0060999</t>
  </si>
  <si>
    <t>positive regulation of dendritic spine development</t>
  </si>
  <si>
    <t>Hnrnpk/Pafah1b1/Caprin1/Afdn/Itsn1</t>
  </si>
  <si>
    <t>GO:0014044</t>
  </si>
  <si>
    <t>Schwann cell development</t>
  </si>
  <si>
    <t>Cdk5/Nf1/Plec/Adam22</t>
  </si>
  <si>
    <t>GO:0070585</t>
  </si>
  <si>
    <t>protein localization to mitochondrion</t>
  </si>
  <si>
    <t>GO:0051932</t>
  </si>
  <si>
    <t>synaptic transmission, GABAergic</t>
  </si>
  <si>
    <t>Hap1/Prkce/Nf1/Kif5b/Gabbr2</t>
  </si>
  <si>
    <t>GO:0019220</t>
  </si>
  <si>
    <t>regulation of phosphate metabolic process</t>
  </si>
  <si>
    <t>1433/28943</t>
  </si>
  <si>
    <t>Osbpl8/Phb2/Myadm/Slc4a4/Hsp90aa1/Itgb1/Eef1a1/Prkce/Acsl1/Cdk5/Rap1a/Gnas/Rock2/Sirpa/Vcp/Nf1/Cab39/Itga6/Gapdhs/Qars/Rtraf/Mapk8ip3/Rhoa/Plec/Magi2/Mtmr1</t>
  </si>
  <si>
    <t>GO:0051174</t>
  </si>
  <si>
    <t>regulation of phosphorus metabolic process</t>
  </si>
  <si>
    <t>1434/28943</t>
  </si>
  <si>
    <t>GO:0070536</t>
  </si>
  <si>
    <t>protein K63-linked deubiquitination</t>
  </si>
  <si>
    <t>36/28943</t>
  </si>
  <si>
    <t>Psmd14/Usp9x/Vcp/Cyld</t>
  </si>
  <si>
    <t>GO:0048878</t>
  </si>
  <si>
    <t>chemical homeostasis</t>
  </si>
  <si>
    <t>1120/28943</t>
  </si>
  <si>
    <t>Hap1/Slc4a4/Itpr1/Anxa6/Prkce/Hexb/Rab11b/Vsnl1/Gnas/Atp1b3/Slc30a3/Slc39a12/Kif5b/Dmxl2/Immt/Tlcd1/Sar1b/Mpc2/Ampd2/Plec/Homer1/Itpr2</t>
  </si>
  <si>
    <t>GO:0006836</t>
  </si>
  <si>
    <t>neurotransmitter transport</t>
  </si>
  <si>
    <t>243/28943</t>
  </si>
  <si>
    <t>Dgki/Prrt2/Itgb1/Prkce/Ppfia3/Rap1a/Nf1/Syn3/Rims2</t>
  </si>
  <si>
    <t>GO:0051645</t>
  </si>
  <si>
    <t>Golgi localization</t>
  </si>
  <si>
    <t>Ywhaz/Arcn1/Golga2</t>
  </si>
  <si>
    <t>GO:0060350</t>
  </si>
  <si>
    <t>endochondral bone morphogenesis</t>
  </si>
  <si>
    <t>67/28943</t>
  </si>
  <si>
    <t>Anxa6/Por/Gnas/Hspg2/Sik3</t>
  </si>
  <si>
    <t>GO:0051338</t>
  </si>
  <si>
    <t>regulation of transferase activity</t>
  </si>
  <si>
    <t>825/28943</t>
  </si>
  <si>
    <t>Osbpl8/Phb2/Hsp90aa1/Eef1a1/Acsl1/Cdk5/Rpl23/Rap1a/Cct4/Ctnnb1/Nf1/Cab39/Qars/Rtraf/Mapk8ip3/Rhoa/Plec/Skp1</t>
  </si>
  <si>
    <t>GO:0043467</t>
  </si>
  <si>
    <t>regulation of generation of precursor metabolites and energy</t>
  </si>
  <si>
    <t>149/28943</t>
  </si>
  <si>
    <t>Phb2/Slc4a4/Cox7a2/Vcp/Sorbs1/Gapdhs/Rhoa</t>
  </si>
  <si>
    <t>GO:0042063</t>
  </si>
  <si>
    <t>gliogenesis</t>
  </si>
  <si>
    <t>363/28943</t>
  </si>
  <si>
    <t>Hexb/Cdk5/Pafah1b1/Ctnnb1/Nf1/Zfp365/Srgap2/Rhoa/Plec/Afdn/Adam22</t>
  </si>
  <si>
    <t>GO:0022029</t>
  </si>
  <si>
    <t>telencephalon cell migration</t>
  </si>
  <si>
    <t>GO:0021819</t>
  </si>
  <si>
    <t>layer formation in cerebral cortex</t>
  </si>
  <si>
    <t>16/28943</t>
  </si>
  <si>
    <t>Cdk5/Pafah1b1/Ctnnb1</t>
  </si>
  <si>
    <t>GO:0072350</t>
  </si>
  <si>
    <t>tricarboxylic acid metabolic process</t>
  </si>
  <si>
    <t>Acly/Aco2/Idh3a</t>
  </si>
  <si>
    <t>GO:0090128</t>
  </si>
  <si>
    <t>regulation of synapse maturation</t>
  </si>
  <si>
    <t>Hnrnpk/Ywhaz/Adgrl1</t>
  </si>
  <si>
    <t>GO:0098885</t>
  </si>
  <si>
    <t>modification of postsynaptic actin cytoskeleton</t>
  </si>
  <si>
    <t>GO:0021761</t>
  </si>
  <si>
    <t>limbic system development</t>
  </si>
  <si>
    <t>Hap1/Cdk5/Pafah1b1/Usp9x/Ctnnb1/Nf1</t>
  </si>
  <si>
    <t>GO:0043066</t>
  </si>
  <si>
    <t>negative regulation of apoptotic process</t>
  </si>
  <si>
    <t>985/28943</t>
  </si>
  <si>
    <t>Phb2/Itgb1/Prkce/Por/Dad1/Hnrnpk/Eif5a/Kifap3/Ctnnb1/Oxr1/Csnk2a1/Hsph1/Itga6/Qars/Ppid/Ndufs3/Mapk8ip3/Hip1r/Rhoa/Itsn1</t>
  </si>
  <si>
    <t>GO:0097306</t>
  </si>
  <si>
    <t>cellular response to alcohol</t>
  </si>
  <si>
    <t>151/28943</t>
  </si>
  <si>
    <t>Prkce/Hnrnpk/Gnas/Ctnnb1/Mlc1/Lancl2/Itpr2</t>
  </si>
  <si>
    <t>GO:0055082</t>
  </si>
  <si>
    <t>cellular chemical homeostasis</t>
  </si>
  <si>
    <t>694/28943</t>
  </si>
  <si>
    <t>Hap1/Slc4a4/Itpr1/Anxa6/Prkce/Hexb/Rab11b/Vsnl1/Atp1b3/Slc30a3/Slc39a12/Kif5b/Dmxl2/Immt/Mpc2/Itpr2</t>
  </si>
  <si>
    <t>GO:0007006</t>
  </si>
  <si>
    <t>mitochondrial membrane organization</t>
  </si>
  <si>
    <t>108/28943</t>
  </si>
  <si>
    <t>Hsp90aa1/Samm50/Immt/Chchd6/Agk/Hip1r</t>
  </si>
  <si>
    <t>GO:0030866</t>
  </si>
  <si>
    <t>cortical actin cytoskeleton organization</t>
  </si>
  <si>
    <t>39/28943</t>
  </si>
  <si>
    <t>Epb41l2/Cdk5/Rock2/Plec</t>
  </si>
  <si>
    <t>GO:0034762</t>
  </si>
  <si>
    <t>regulation of transmembrane transport</t>
  </si>
  <si>
    <t>627/28943</t>
  </si>
  <si>
    <t>Osbpl8/Phb2/Hap1/Itgb1/Prkce/Acsl1/Cdk5/Rap1a/Atp1b3/Snx27/Scn2b/Kif5b/Sorbs1/Acsl5/Homer1</t>
  </si>
  <si>
    <t>GO:0060349</t>
  </si>
  <si>
    <t>bone morphogenesis</t>
  </si>
  <si>
    <t>109/28943</t>
  </si>
  <si>
    <t>Anxa6/Por/Gnas/Hspg2/Glg1/Sik3</t>
  </si>
  <si>
    <t>GO:0051960</t>
  </si>
  <si>
    <t>regulation of nervous system development</t>
  </si>
  <si>
    <t>562/28943</t>
  </si>
  <si>
    <t>Hap1/Itgb1/Cdk5/Gdi1/Pafah1b1/Kifap3/Ctnnb1/Nf1/Caprin1/Adgrl1/Zfp365/Brinp1/Golga2/Afdn</t>
  </si>
  <si>
    <t>GO:0001505</t>
  </si>
  <si>
    <t>regulation of neurotransmitter levels</t>
  </si>
  <si>
    <t>255/28943</t>
  </si>
  <si>
    <t>GO:0021799</t>
  </si>
  <si>
    <t>cerebral cortex radially oriented cell migration</t>
  </si>
  <si>
    <t>GO:0060351</t>
  </si>
  <si>
    <t>cartilage development involved in endochondral bone morphogenesis</t>
  </si>
  <si>
    <t>Anxa6/Por/Hspg2/Sik3</t>
  </si>
  <si>
    <t>GO:0021885</t>
  </si>
  <si>
    <t>forebrain cell migration</t>
  </si>
  <si>
    <t>72/28943</t>
  </si>
  <si>
    <t>GO:0030010</t>
  </si>
  <si>
    <t>establishment of cell polarity</t>
  </si>
  <si>
    <t>155/28943</t>
  </si>
  <si>
    <t>Hsp90aa1/Itgb1/Rab10/Pafah1b1/Mark2/Camsap3/Rhoa</t>
  </si>
  <si>
    <t>GO:0035337</t>
  </si>
  <si>
    <t>fatty-acyl-CoA metabolic process</t>
  </si>
  <si>
    <t>17/28943</t>
  </si>
  <si>
    <t>Acsl1/Hsd17b4/Acsl5</t>
  </si>
  <si>
    <t>GO:0098974</t>
  </si>
  <si>
    <t>postsynaptic actin cytoskeleton organization</t>
  </si>
  <si>
    <t>Farp1/Rock2/Sipa1l1</t>
  </si>
  <si>
    <t>GO:0099188</t>
  </si>
  <si>
    <t>postsynaptic cytoskeleton organization</t>
  </si>
  <si>
    <t>GO:0007610</t>
  </si>
  <si>
    <t>behavior</t>
  </si>
  <si>
    <t>776/28943</t>
  </si>
  <si>
    <t>Dgki/Pgrmc1/Itgb1/Prkce/Hexb/Cdk5/Pafah1b1/Cpt1a/Grm1/Nf1/Oxr1/Arcn1/Astn1/Vwa1/Brinp1/Adam22/Homer1</t>
  </si>
  <si>
    <t>GO:0007155</t>
  </si>
  <si>
    <t>cell adhesion</t>
  </si>
  <si>
    <t>1482/28943</t>
  </si>
  <si>
    <t>Ildr2/Myadm/Hsp90aa1/Itgb1/Prkce/Cdk5/Gnas/Kifap3/Sirpa/Lama4/Ctnnb1/Nf1/Astn1/Hsph1/Itga6/Sorbs1/Bcr/Cyld/Adgrl1/Camsap3/Chst2/Srgap2/Rhoa/Afdn/Magi2/Tjp2</t>
  </si>
  <si>
    <t>GO:0046879</t>
  </si>
  <si>
    <t>hormone secretion</t>
  </si>
  <si>
    <t>375/28943</t>
  </si>
  <si>
    <t>Ildr2/Prkce/Rab11b/Vsnl1/Gnas/Ywhaz/Cpt1a/Kif5b/Mpc2/Rims2/Itsn1</t>
  </si>
  <si>
    <t>GO:0045595</t>
  </si>
  <si>
    <t>regulation of cell differentiation</t>
  </si>
  <si>
    <t>1734/28943</t>
  </si>
  <si>
    <t>Hap1/Myadm/Hsp90aa1/Itgb1/Por/Cdk5/Gdi1/Rap1a/Pafah1b1/Gnas/Eif5a/Kifap3/Rock2/Ctnnb1/Nf1/Caprin1/Glg1/Cyld/Zfp365/Cpne1/Mark1/Smap1/Brinp1/Golga2/Mapk8ip3/Rhoa/Add1/Afdn/Tjp2</t>
  </si>
  <si>
    <t>GO:0060348</t>
  </si>
  <si>
    <t>bone development</t>
  </si>
  <si>
    <t>Anxa6/Por/Pafah1b1/Gnas/Hspg2/Glg1/Sik3/Rhoa/Tjp2</t>
  </si>
  <si>
    <t>GO:0032271</t>
  </si>
  <si>
    <t>regulation of protein polymerization</t>
  </si>
  <si>
    <t>206/28943</t>
  </si>
  <si>
    <t>Myadm/Hsp90aa1/Prkce/Slc39a12/Camsap3/Hip1r/Rhoa/Add1</t>
  </si>
  <si>
    <t>GO:0061351</t>
  </si>
  <si>
    <t>neural precursor cell proliferation</t>
  </si>
  <si>
    <t>Itgb1/Rab10/Pafah1b1/Kifap3/Ctnnb1/Nf1/Rhoa/Afdn</t>
  </si>
  <si>
    <t>GO:0030705</t>
  </si>
  <si>
    <t>cytoskeleton-dependent intracellular transport</t>
  </si>
  <si>
    <t>207/28943</t>
  </si>
  <si>
    <t>Hap1/Kif5c/Pafah1b1/Map6d1/Kif5b/Camsap3/Mapk8ip3/Actr10</t>
  </si>
  <si>
    <t>GO:0043069</t>
  </si>
  <si>
    <t>negative regulation of programmed cell death</t>
  </si>
  <si>
    <t>GO:0014037</t>
  </si>
  <si>
    <t>Schwann cell differentiation</t>
  </si>
  <si>
    <t>42/28943</t>
  </si>
  <si>
    <t>GO:0042407</t>
  </si>
  <si>
    <t>cristae formation</t>
  </si>
  <si>
    <t>18/28943</t>
  </si>
  <si>
    <t>Samm50/Immt/Chchd6</t>
  </si>
  <si>
    <t>GO:0097091</t>
  </si>
  <si>
    <t>synaptic vesicle clustering</t>
  </si>
  <si>
    <t>Ctnnb1/Syn3/Magi2</t>
  </si>
  <si>
    <t>GO:1905244</t>
  </si>
  <si>
    <t>regulation of modification of synaptic structure</t>
  </si>
  <si>
    <t>GO:0018107</t>
  </si>
  <si>
    <t>peptidyl-threonine phosphorylation</t>
  </si>
  <si>
    <t>115/28943</t>
  </si>
  <si>
    <t>Cad/Cdk5/Rock2/Cab39/Csnk2a1/Cdc42bpb</t>
  </si>
  <si>
    <t>GO:0046486</t>
  </si>
  <si>
    <t>glycerolipid metabolic process</t>
  </si>
  <si>
    <t>382/28943</t>
  </si>
  <si>
    <t>Dgki/Phb2/Mgll/Acsl1/Cpt1a/Ocrl/Acsl5/Abhd3/Dhrs7b/Agpat5/Mtmr1</t>
  </si>
  <si>
    <t>GO:0030307</t>
  </si>
  <si>
    <t>positive regulation of cell growth</t>
  </si>
  <si>
    <t>Gdi1/Hnrnpk/Pafah1b1/Csnk2a1/Rims2/Lgi1/Rhoa/Afdn</t>
  </si>
  <si>
    <t>GO:0009914</t>
  </si>
  <si>
    <t>hormone transport</t>
  </si>
  <si>
    <t>383/28943</t>
  </si>
  <si>
    <t>GO:0016050</t>
  </si>
  <si>
    <t>vesicle organization</t>
  </si>
  <si>
    <t>323/28943</t>
  </si>
  <si>
    <t>Prrt2/Sec22b/Trappc3/Ap1m1/Pafah1b1/Sec31a/Kif5b/Tmcc1/Dnm3/Sar1b</t>
  </si>
  <si>
    <t>GO:0051051</t>
  </si>
  <si>
    <t>negative regulation of transport</t>
  </si>
  <si>
    <t>512/28943</t>
  </si>
  <si>
    <t>Prrt2/Prkce/Cdk5/Gdi1/Vsnl1/Rap1a/Gnas/Sirpa/Nf1/Snx27/Arhgap1/Abr/Bcr</t>
  </si>
  <si>
    <t>GO:0010720</t>
  </si>
  <si>
    <t>positive regulation of cell development</t>
  </si>
  <si>
    <t>384/28943</t>
  </si>
  <si>
    <t>Hap1/Myadm/Itgb1/Gdi1/Pafah1b1/Ctnnb1/Caprin1/Zfp365/Golga2/Add1/Afdn</t>
  </si>
  <si>
    <t>GO:0032228</t>
  </si>
  <si>
    <t>regulation of synaptic transmission, GABAergic</t>
  </si>
  <si>
    <t>Hap1/Prkce/Nf1/Kif5b</t>
  </si>
  <si>
    <t>GO:0050900</t>
  </si>
  <si>
    <t>leukocyte migration</t>
  </si>
  <si>
    <t>385/28943</t>
  </si>
  <si>
    <t>Itgb1/Pafah1b1/Rhog/Sirpa/Nf1/Abr/Itga6/Bcr/Chst2/Rhoa/Plec</t>
  </si>
  <si>
    <t>GO:1902115</t>
  </si>
  <si>
    <t>regulation of organelle assembly</t>
  </si>
  <si>
    <t>213/28943</t>
  </si>
  <si>
    <t>Sec22b/Hap1/G3bp2/Cyld/Septin9/Rab3gap2/Sipa1l1/Rhoa</t>
  </si>
  <si>
    <t>GO:0071786</t>
  </si>
  <si>
    <t>endoplasmic reticulum tubular network organization</t>
  </si>
  <si>
    <t>Rab10/Atl1/Rab3gap2</t>
  </si>
  <si>
    <t>GO:0030855</t>
  </si>
  <si>
    <t>epithelial cell differentiation</t>
  </si>
  <si>
    <t>Myadm/Fasn/Hsd17b4/Rap1a/Pafah1b1/Rock2/Ctnnb1/Bcr/Camsap3/Basp1/Ampd2/Rhoa/Plec/Add1/Afdn/Tjp2</t>
  </si>
  <si>
    <t>GO:0042325</t>
  </si>
  <si>
    <t>regulation of phosphorylation</t>
  </si>
  <si>
    <t>1276/28943</t>
  </si>
  <si>
    <t>Osbpl8/Phb2/Myadm/Slc4a4/Hsp90aa1/Itgb1/Eef1a1/Prkce/Acsl1/Cdk5/Rap1a/Gnas/Rock2/Sirpa/Nf1/Cab39/Itga6/Gapdhs/Qars/Rtraf/Mapk8ip3/Rhoa/Plec</t>
  </si>
  <si>
    <t>GO:0043408</t>
  </si>
  <si>
    <t>regulation of MAPK cascade</t>
  </si>
  <si>
    <t>Phb2/Prkce/Acta2/Rap1a/Pafah1b1/Ywhaz/Rock2/Grm1/Sirpa/Ctnnb1/Nf1/Taok1/Cyld/Qars/Mapk8ip3/Ndrg2</t>
  </si>
  <si>
    <t>GO:0032456</t>
  </si>
  <si>
    <t>endocytic recycling</t>
  </si>
  <si>
    <t>80/28943</t>
  </si>
  <si>
    <t>Rab11b/Snx27/Arhgap1/Vps53/Vps50</t>
  </si>
  <si>
    <t>GO:0098655</t>
  </si>
  <si>
    <t>cation transmembrane transport</t>
  </si>
  <si>
    <t>810/28943</t>
  </si>
  <si>
    <t>Phb2/Hap1/Slc4a4/ND4/Itgb1/Slc3a2/Itpr1/Prkce/Cdk5/Atp1b3/Slc30a3/Snx27/Scn2b/Slc39a12/Kif5b/Homer1/Itpr2</t>
  </si>
  <si>
    <t>GO:0032230</t>
  </si>
  <si>
    <t>positive regulation of synaptic transmission, GABAergic</t>
  </si>
  <si>
    <t>20/28943</t>
  </si>
  <si>
    <t>Hap1/Prkce/Kif5b</t>
  </si>
  <si>
    <t>GO:0007015</t>
  </si>
  <si>
    <t>actin filament organization</t>
  </si>
  <si>
    <t>460/28943</t>
  </si>
  <si>
    <t>Myadm/Prkce/Rock2/Rhog/Sirpa/Enah/Sorbs1/Brk1/Hip1r/Rhoa/Plec/Add1</t>
  </si>
  <si>
    <t>GO:0030155</t>
  </si>
  <si>
    <t>regulation of cell adhesion</t>
  </si>
  <si>
    <t>812/28943</t>
  </si>
  <si>
    <t>Ildr2/Myadm/Hsp90aa1/Itgb1/Prkce/Kifap3/Sirpa/Lama4/Nf1/Hsph1/Itga6/Cyld/Camsap3/Chst2/Rhoa/Afdn/Magi2</t>
  </si>
  <si>
    <t>GO:0043393</t>
  </si>
  <si>
    <t>regulation of protein binding</t>
  </si>
  <si>
    <t>Cdk5/Hnrnpk/Usp9x/Mark2/Cyld/Dhrs7b/Hip1r/Add1</t>
  </si>
  <si>
    <t>GO:0045123</t>
  </si>
  <si>
    <t>cellular extravasation</t>
  </si>
  <si>
    <t>Itgb1/Sirpa/Abr/Bcr/Chst2</t>
  </si>
  <si>
    <t>GO:0018210</t>
  </si>
  <si>
    <t>peptidyl-threonine modification</t>
  </si>
  <si>
    <t>GO:0008610</t>
  </si>
  <si>
    <t>lipid biosynthetic process</t>
  </si>
  <si>
    <t>671/28943</t>
  </si>
  <si>
    <t>Dgki/Mgll/Fasn/Hexb/Por/Acsl1/Sorbs1/Acsl5/Acly/Cbr4/Abhd3/Fads1/Dhrs7b/Agpat5/Agk</t>
  </si>
  <si>
    <t>GO:0016042</t>
  </si>
  <si>
    <t>lipid catabolic process</t>
  </si>
  <si>
    <t>Mgll/Prkce/Hexb/Hsd17b4/Pafah1b1/Cpt1a/Acsl5/Abhd3/Etfdh/Cyp46a1</t>
  </si>
  <si>
    <t>GO:0043114</t>
  </si>
  <si>
    <t>regulation of vascular permeability</t>
  </si>
  <si>
    <t>Abr/Bcr/Plec/Tjp2</t>
  </si>
  <si>
    <t>GO:2000177</t>
  </si>
  <si>
    <t>regulation of neural precursor cell proliferation</t>
  </si>
  <si>
    <t>125/28943</t>
  </si>
  <si>
    <t>Itgb1/Kifap3/Ctnnb1/Nf1/Rhoa/Afdn</t>
  </si>
  <si>
    <t>GO:0014070</t>
  </si>
  <si>
    <t>response to organic cyclic compound</t>
  </si>
  <si>
    <t>823/28943</t>
  </si>
  <si>
    <t>Phb2/Slc3a2/Itpr1/Prkce/Por/Cdk5/Hnrnpk/Rap1a/Gnas/Rock2/Ctnnb1/Ppp2r2a/Mlc1/Ddx1/Rhoa/Homer1/Itpr2</t>
  </si>
  <si>
    <t>GO:0009306</t>
  </si>
  <si>
    <t>protein secretion</t>
  </si>
  <si>
    <t>404/28943</t>
  </si>
  <si>
    <t>Ildr2/Prkce/Rab11b/Rab10/Vsnl1/Pafah1b1/Cpt1a/Kif5b/Ppid/Mpc2/Rims2</t>
  </si>
  <si>
    <t>GO:0042391</t>
  </si>
  <si>
    <t>regulation of membrane potential</t>
  </si>
  <si>
    <t>469/28943</t>
  </si>
  <si>
    <t>Dgki/Dld/Slc4a4/Prkce/Cdk5/Atp1b3/Vcp/Scn2b/Kif5b/Ppid/Rims2/Afdn</t>
  </si>
  <si>
    <t>GO:0032873</t>
  </si>
  <si>
    <t>negative regulation of stress-activated MAPK cascade</t>
  </si>
  <si>
    <t>48/28943</t>
  </si>
  <si>
    <t>Pafah1b1/Sirpa/Cyld/Qars</t>
  </si>
  <si>
    <t>GO:0070303</t>
  </si>
  <si>
    <t>negative regulation of stress-activated protein kinase signaling cascade</t>
  </si>
  <si>
    <t>GO:0072599</t>
  </si>
  <si>
    <t>establishment of protein localization to endoplasmic reticulum</t>
  </si>
  <si>
    <t>Rab10/Sec61a1/Rab3gap2/Sec61a2</t>
  </si>
  <si>
    <t>GO:0035592</t>
  </si>
  <si>
    <t>establishment of protein localization to extracellular region</t>
  </si>
  <si>
    <t>405/28943</t>
  </si>
  <si>
    <t>GO:0010970</t>
  </si>
  <si>
    <t>transport along microtubule</t>
  </si>
  <si>
    <t>175/28943</t>
  </si>
  <si>
    <t>Hap1/Kif5c/Pafah1b1/Kif5b/Camsap3/Mapk8ip3/Actr10</t>
  </si>
  <si>
    <t>GO:0045807</t>
  </si>
  <si>
    <t>positive regulation of endocytosis</t>
  </si>
  <si>
    <t>127/28943</t>
  </si>
  <si>
    <t>Itgb1/Hnrnpk/Hip1r/Add1/Magi2/Itsn1</t>
  </si>
  <si>
    <t>GO:1902117</t>
  </si>
  <si>
    <t>positive regulation of organelle assembly</t>
  </si>
  <si>
    <t>85/28943</t>
  </si>
  <si>
    <t>Hap1/G3bp2/Septin9/Rab3gap2/Rhoa</t>
  </si>
  <si>
    <t>GO:0051204</t>
  </si>
  <si>
    <t>protein insertion into mitochondrial membrane</t>
  </si>
  <si>
    <t>22/28943</t>
  </si>
  <si>
    <t>Hsp90aa1/Samm50/Agk</t>
  </si>
  <si>
    <t>GO:0006403</t>
  </si>
  <si>
    <t>RNA localization</t>
  </si>
  <si>
    <t>177/28943</t>
  </si>
  <si>
    <t>Kif5c/Eif5a/Kpnb1/Cct4/G3bp2/Khdrbs1/Lrpprc</t>
  </si>
  <si>
    <t>GO:0071692</t>
  </si>
  <si>
    <t>protein localization to extracellular region</t>
  </si>
  <si>
    <t>411/28943</t>
  </si>
  <si>
    <t>GO:0030902</t>
  </si>
  <si>
    <t>hindbrain development</t>
  </si>
  <si>
    <t>178/28943</t>
  </si>
  <si>
    <t>Hap1/Itgb1/Cdk5/Usp9x/Ctnnb1/Arcn1/Zfp365</t>
  </si>
  <si>
    <t>GO:1902904</t>
  </si>
  <si>
    <t>negative regulation of supramolecular fiber organization</t>
  </si>
  <si>
    <t>179/28943</t>
  </si>
  <si>
    <t>Myadm/Hspg2/Map6d1/Taok1/Camsap3/Hip1r/Add1</t>
  </si>
  <si>
    <t>GO:0030072</t>
  </si>
  <si>
    <t>peptide hormone secretion</t>
  </si>
  <si>
    <t>Ildr2/Prkce/Rab11b/Vsnl1/Cpt1a/Kif5b/Mpc2/Rims2/Itsn1</t>
  </si>
  <si>
    <t>GO:0008089</t>
  </si>
  <si>
    <t>anterograde axonal transport</t>
  </si>
  <si>
    <t>51/28943</t>
  </si>
  <si>
    <t>Hap1/Kif5c/Kif5b/Mapk8ip3</t>
  </si>
  <si>
    <t>GO:1902692</t>
  </si>
  <si>
    <t>regulation of neuroblast proliferation</t>
  </si>
  <si>
    <t>Itgb1/Kifap3/Ctnnb1/Nf1</t>
  </si>
  <si>
    <t>GO:0003018</t>
  </si>
  <si>
    <t>vascular process in circulatory system</t>
  </si>
  <si>
    <t>235/28943</t>
  </si>
  <si>
    <t>Mgll/Acta2/Rock2/Abr/Bcr/Rhoa/Plec/Tjp2</t>
  </si>
  <si>
    <t>GO:0007163</t>
  </si>
  <si>
    <t>establishment or maintenance of cell polarity</t>
  </si>
  <si>
    <t>Hsp90aa1/Itgb1/Rab10/Pafah1b1/Rhog/Mark2/Camsap3/Rhoa</t>
  </si>
  <si>
    <t>GO:0030073</t>
  </si>
  <si>
    <t>insulin secretion</t>
  </si>
  <si>
    <t>Ildr2/Prkce/Rab11b/Vsnl1/Cpt1a/Kif5b/Mpc2/Rims2</t>
  </si>
  <si>
    <t>GO:0032412</t>
  </si>
  <si>
    <t>regulation of ion transmembrane transporter activity</t>
  </si>
  <si>
    <t>293/28943</t>
  </si>
  <si>
    <t>Phb2/Hap1/Itgb1/Cdk5/Atp1b3/Snx27/Scn2b/Kif5b/Homer1</t>
  </si>
  <si>
    <t>GO:2000026</t>
  </si>
  <si>
    <t>regulation of multicellular organismal development</t>
  </si>
  <si>
    <t>1575/28943</t>
  </si>
  <si>
    <t>Hap1/Hsp90aa1/Itgb1/Por/Cdk5/Gdi1/Pafah1b1/Gnas/Kifap3/Rock2/Lama4/Ctnnb1/Nf1/Slc39a12/Caprin1/Glg1/Cyld/Adgrl1/Zfp365/Smap1/Brinp1/Golga2/Rhoa/Add1/Afdn/Tjp2</t>
  </si>
  <si>
    <t>GO:0030100</t>
  </si>
  <si>
    <t>regulation of endocytosis</t>
  </si>
  <si>
    <t>236/28943</t>
  </si>
  <si>
    <t>Hap1/Itgb1/Hnrnpk/Smap1/Hip1r/Add1/Magi2/Itsn1</t>
  </si>
  <si>
    <t>GO:0051056</t>
  </si>
  <si>
    <t>regulation of small GTPase mediated signal transduction</t>
  </si>
  <si>
    <t>Dgki/Itgb1/Nf1/Bcr/Arhgap26/Sipa1l1/Scai/Mapre2</t>
  </si>
  <si>
    <t>GO:0032984</t>
  </si>
  <si>
    <t>protein-containing complex disassembly</t>
  </si>
  <si>
    <t>238/28943</t>
  </si>
  <si>
    <t>Rpl23/Eif5a/Vcp/Map6d1/Taok1/Kif5b/Camsap3/Add1</t>
  </si>
  <si>
    <t>GO:0051247</t>
  </si>
  <si>
    <t>positive regulation of protein metabolic process</t>
  </si>
  <si>
    <t>1500/28943</t>
  </si>
  <si>
    <t>Osbpl8/Sec22b/Phb2/Hsp90aa1/Itgb1/Acsl1/Cdk5/Rap1a/Gnas/Eif5a/Rock2/Vcp/Ctnnb1/Cab39/Prr7/Taok1/Csnk2a1/Khdrbs1/Mtch1/Rab3gap2/Mapk8ip3/Hip1r/Rhoa/Skp1/Magi2</t>
  </si>
  <si>
    <t>GO:0072507</t>
  </si>
  <si>
    <t>divalent inorganic cation homeostasis</t>
  </si>
  <si>
    <t>359/28943</t>
  </si>
  <si>
    <t>Hap1/Itpr1/Anxa6/Prkce/Hexb/Gnas/Slc30a3/Slc39a12/Immt/Itpr2</t>
  </si>
  <si>
    <t>GO:0002790</t>
  </si>
  <si>
    <t>peptide secretion</t>
  </si>
  <si>
    <t>299/28943</t>
  </si>
  <si>
    <t>GO:1903305</t>
  </si>
  <si>
    <t>regulation of regulated secretory pathway</t>
  </si>
  <si>
    <t>Dgki/Prkce/Cdk5/Rap1a/Abr/Bcr/Rims2</t>
  </si>
  <si>
    <t>GO:0031110</t>
  </si>
  <si>
    <t>regulation of microtubule polymerization or depolymerization</t>
  </si>
  <si>
    <t>92/28943</t>
  </si>
  <si>
    <t>Map6d1/Taok1/Slc39a12/Camsap3/Mapre2</t>
  </si>
  <si>
    <t>GO:0016079</t>
  </si>
  <si>
    <t>synaptic vesicle exocytosis</t>
  </si>
  <si>
    <t>137/28943</t>
  </si>
  <si>
    <t>Dgki/Prrt2/Prkce/Ppfia3/Rap1a/Rims2</t>
  </si>
  <si>
    <t>GO:0050773</t>
  </si>
  <si>
    <t>regulation of dendrite development</t>
  </si>
  <si>
    <t>Pafah1b1/Caprin1/Sipa1l1/Mark1/Rhoa/Afdn</t>
  </si>
  <si>
    <t>GO:2000116</t>
  </si>
  <si>
    <t>regulation of cysteine-type endopeptidase activity</t>
  </si>
  <si>
    <t>Cst3/Por/Vcp/Prr7/Csnk2a1/Mtch1/Hip1r/Rhoa</t>
  </si>
  <si>
    <t>GO:0022407</t>
  </si>
  <si>
    <t>regulation of cell-cell adhesion</t>
  </si>
  <si>
    <t>497/28943</t>
  </si>
  <si>
    <t>Ildr2/Myadm/Hsp90aa1/Kifap3/Sirpa/Hsph1/Itga6/Cyld/Chst2/Rhoa/Afdn/Magi2</t>
  </si>
  <si>
    <t>GO:0010763</t>
  </si>
  <si>
    <t>positive regulation of fibroblast migration</t>
  </si>
  <si>
    <t>25/28943</t>
  </si>
  <si>
    <t>Itgb1/Prkce/Acta2</t>
  </si>
  <si>
    <t>GO:0070841</t>
  </si>
  <si>
    <t>inclusion body assembly</t>
  </si>
  <si>
    <t>Hap1/Psmc6/Vcp</t>
  </si>
  <si>
    <t>GO:1903306</t>
  </si>
  <si>
    <t>negative regulation of regulated secretory pathway</t>
  </si>
  <si>
    <t>Rap1a/Abr/Bcr</t>
  </si>
  <si>
    <t>GO:0022898</t>
  </si>
  <si>
    <t>regulation of transmembrane transporter activity</t>
  </si>
  <si>
    <t>303/28943</t>
  </si>
  <si>
    <t>GO:0030003</t>
  </si>
  <si>
    <t>cellular cation homeostasis</t>
  </si>
  <si>
    <t>498/28943</t>
  </si>
  <si>
    <t>Hap1/Slc4a4/Itpr1/Anxa6/Prkce/Hexb/Atp1b3/Slc30a3/Slc39a12/Dmxl2/Immt/Itpr2</t>
  </si>
  <si>
    <t>GO:0051962</t>
  </si>
  <si>
    <t>positive regulation of nervous system development</t>
  </si>
  <si>
    <t>366/28943</t>
  </si>
  <si>
    <t>Hap1/Itgb1/Gdi1/Pafah1b1/Ctnnb1/Caprin1/Adgrl1/Zfp365/Golga2/Afdn</t>
  </si>
  <si>
    <t>GO:0051588</t>
  </si>
  <si>
    <t>regulation of neurotransmitter transport</t>
  </si>
  <si>
    <t>Dgki/Itgb1/Prkce/Rap1a/Nf1/Rims2</t>
  </si>
  <si>
    <t>GO:0050769</t>
  </si>
  <si>
    <t>positive regulation of neurogenesis</t>
  </si>
  <si>
    <t>305/28943</t>
  </si>
  <si>
    <t>Hap1/Itgb1/Gdi1/Pafah1b1/Ctnnb1/Caprin1/Zfp365/Golga2/Afdn</t>
  </si>
  <si>
    <t>GO:0098662</t>
  </si>
  <si>
    <t>inorganic cation transmembrane transport</t>
  </si>
  <si>
    <t>Phb2/Hap1/Slc4a4/ND4/Itgb1/Itpr1/Prkce/Cdk5/Atp1b3/Slc30a3/Snx27/Scn2b/Slc39a12/Kif5b/Itpr2</t>
  </si>
  <si>
    <t>GO:1903539</t>
  </si>
  <si>
    <t>protein localization to postsynaptic membrane</t>
  </si>
  <si>
    <t>GO:0002082</t>
  </si>
  <si>
    <t>regulation of oxidative phosphorylation</t>
  </si>
  <si>
    <t>26/28943</t>
  </si>
  <si>
    <t>Cox7a2/Vcp/Rhoa</t>
  </si>
  <si>
    <t>GO:0090151</t>
  </si>
  <si>
    <t>establishment of protein localization to mitochondrial membrane</t>
  </si>
  <si>
    <t>GO:0099010</t>
  </si>
  <si>
    <t>modification of postsynaptic structure</t>
  </si>
  <si>
    <t>GO:0007416</t>
  </si>
  <si>
    <t>synapse assembly</t>
  </si>
  <si>
    <t>194/28943</t>
  </si>
  <si>
    <t>Farp1/Cdk5/Adgrl1/Dnm3/Sipa1l1/Srgap2/Magi2</t>
  </si>
  <si>
    <t>GO:0050905</t>
  </si>
  <si>
    <t>neuromuscular process</t>
  </si>
  <si>
    <t>Prrt2/Itpr1/Hexb/Pafah1b1/Abr/Bcr/Homer1</t>
  </si>
  <si>
    <t>GO:0062237</t>
  </si>
  <si>
    <t>protein localization to postsynapse</t>
  </si>
  <si>
    <t>GO:1901698</t>
  </si>
  <si>
    <t>response to nitrogen compound</t>
  </si>
  <si>
    <t>1114/28943</t>
  </si>
  <si>
    <t>Osbpl8/Itgb1/Slc3a2/Itpr1/Prkce/Cdk5/Rab10/Hnrnpk/Psmc6/Rpl23/Rap1a/Gnas/Rock2/Vcp/Ctnnb1/Sorbs1/Ppp2r2a/Ddx1/Homer1/Itpr2</t>
  </si>
  <si>
    <t>GO:0035773</t>
  </si>
  <si>
    <t>insulin secretion involved in cellular response to glucose stimulus</t>
  </si>
  <si>
    <t>97/28943</t>
  </si>
  <si>
    <t>Prkce/Rab11b/Vsnl1/Kif5b/Mpc2</t>
  </si>
  <si>
    <t>GO:1903320</t>
  </si>
  <si>
    <t>regulation of protein modification by small protein conjugation or removal</t>
  </si>
  <si>
    <t>252/28943</t>
  </si>
  <si>
    <t>Hsp90aa1/Prkce/Cdk5/Rpl23/Vcp/Ctnnb1/Prr7/Skp1</t>
  </si>
  <si>
    <t>GO:0030336</t>
  </si>
  <si>
    <t>negative regulation of cell migration</t>
  </si>
  <si>
    <t>Osbpl8/Nf1/Abr/Bcr/Scai/Srgap2/Rhoa/Afdn/Magi2</t>
  </si>
  <si>
    <t>GO:0045785</t>
  </si>
  <si>
    <t>positive regulation of cell adhesion</t>
  </si>
  <si>
    <t>510/28943</t>
  </si>
  <si>
    <t>Myadm/Hsp90aa1/Itgb1/Prkce/Kifap3/Sirpa/Hsph1/Itga6/Cyld/Chst2/Rhoa/Afdn</t>
  </si>
  <si>
    <t>GO:1903321</t>
  </si>
  <si>
    <t>negative regulation of protein modification by small protein conjugation or removal</t>
  </si>
  <si>
    <t>98/28943</t>
  </si>
  <si>
    <t>Prkce/Cdk5/Rpl23/Ctnnb1/Prr7</t>
  </si>
  <si>
    <t>GO:0022038</t>
  </si>
  <si>
    <t>corpus callosum development</t>
  </si>
  <si>
    <t>Cdk5/Pafah1b1/Dmxl2</t>
  </si>
  <si>
    <t>GO:0051654</t>
  </si>
  <si>
    <t>establishment of mitochondrion localization</t>
  </si>
  <si>
    <t>Hap1/Mark1/Actr10</t>
  </si>
  <si>
    <t>GO:0048167</t>
  </si>
  <si>
    <t>regulation of synaptic plasticity</t>
  </si>
  <si>
    <t>378/28943</t>
  </si>
  <si>
    <t>Dgki/Prrt2/Mgll/Cdk5/Ppfia3/Hnrnpk/Nf1/Sipa1l1/Rims2/Cyp46a1</t>
  </si>
  <si>
    <t>GO:0008154</t>
  </si>
  <si>
    <t>actin polymerization or depolymerization</t>
  </si>
  <si>
    <t>198/28943</t>
  </si>
  <si>
    <t>Myadm/Prkce/Enah/Brk1/Hip1r/Rhoa/Add1</t>
  </si>
  <si>
    <t>GO:0098739</t>
  </si>
  <si>
    <t>import across plasma membrane</t>
  </si>
  <si>
    <t>Itgb1/Slc3a2/Acsl1/Atp1b3/Grm1/Slc39a12/Acsl5</t>
  </si>
  <si>
    <t>GO:0000165</t>
  </si>
  <si>
    <t>MAPK cascade</t>
  </si>
  <si>
    <t>808/28943</t>
  </si>
  <si>
    <t>GO:0006639</t>
  </si>
  <si>
    <t>acylglycerol metabolic process</t>
  </si>
  <si>
    <t>147/28943</t>
  </si>
  <si>
    <t>Dgki/Mgll/Acsl1/Cpt1a/Acsl5/Agpat5</t>
  </si>
  <si>
    <t>GO:0032409</t>
  </si>
  <si>
    <t>regulation of transporter activity</t>
  </si>
  <si>
    <t>317/28943</t>
  </si>
  <si>
    <t>GO:0070201</t>
  </si>
  <si>
    <t>regulation of establishment of protein localization</t>
  </si>
  <si>
    <t>587/28943</t>
  </si>
  <si>
    <t>Prkce/Cdk5/Gdi1/Vsnl1/Cct4/Cpt1a/Nf1/Kif5b/Gapvd1/Mff/Sar1b/Ppid/Mpc2</t>
  </si>
  <si>
    <t>GO:0006873</t>
  </si>
  <si>
    <t>cellular ion homeostasis</t>
  </si>
  <si>
    <t>517/28943</t>
  </si>
  <si>
    <t>GO:0005975</t>
  </si>
  <si>
    <t>carbohydrate metabolic process</t>
  </si>
  <si>
    <t>Slc4a4/Lancl1/Aldoc/Slc3a2/Prkce/Hexb/Cpt1a/Sorbs1/Gapdhs/Ocrl/Chst2/Dlat/Lancl2</t>
  </si>
  <si>
    <t>GO:0022402</t>
  </si>
  <si>
    <t>cell cycle process</t>
  </si>
  <si>
    <t>1216/28943</t>
  </si>
  <si>
    <t>Exoc6b/Phb2/Exoc7/Itgb1/Prkce/Cdk5/Rpl23/Pafah1b1/Kpnb1/Rock2/Vcp/Ctnnb1/Taok1/Csnk2a1/Septin9/Zfp365/Mapre2/Golga2/Exoc2/Rhoa/Plec</t>
  </si>
  <si>
    <t>GO:0015833</t>
  </si>
  <si>
    <t>peptide transport</t>
  </si>
  <si>
    <t>320/28943</t>
  </si>
  <si>
    <t>GO:0072503</t>
  </si>
  <si>
    <t>cellular divalent inorganic cation homeostasis</t>
  </si>
  <si>
    <t>Hap1/Itpr1/Anxa6/Prkce/Hexb/Slc30a3/Slc39a12/Immt/Itpr2</t>
  </si>
  <si>
    <t>GO:0006638</t>
  </si>
  <si>
    <t>neutral lipid metabolic process</t>
  </si>
  <si>
    <t>GO:0006892</t>
  </si>
  <si>
    <t>post-Golgi vesicle-mediated transport</t>
  </si>
  <si>
    <t>Exoc6b/Eps15/Rab10/Exoc2/Nbea</t>
  </si>
  <si>
    <t>GO:0150115</t>
  </si>
  <si>
    <t>cell-substrate junction organization</t>
  </si>
  <si>
    <t>Sorbs1/Bcr/Camsap3/Mapre2/Plec</t>
  </si>
  <si>
    <t>GO:0031334</t>
  </si>
  <si>
    <t>positive regulation of protein-containing complex assembly</t>
  </si>
  <si>
    <t>203/28943</t>
  </si>
  <si>
    <t>Hsp90aa1/Prkce/Psmc6/Vcp/Brk1/Hip1r/Rhoa</t>
  </si>
  <si>
    <t>GO:0010001</t>
  </si>
  <si>
    <t>glial cell differentiation</t>
  </si>
  <si>
    <t>Cdk5/Ctnnb1/Nf1/Zfp365/Rhoa/Plec/Afdn/Adam22</t>
  </si>
  <si>
    <t>GO:0051560</t>
  </si>
  <si>
    <t>mitochondrial calcium ion homeostasis</t>
  </si>
  <si>
    <t>Anxa6/Prkce/Immt</t>
  </si>
  <si>
    <t>GO:0061003</t>
  </si>
  <si>
    <t>positive regulation of dendritic spine morphogenesis</t>
  </si>
  <si>
    <t>Pafah1b1/Caprin1/Afdn</t>
  </si>
  <si>
    <t>GO:1903861</t>
  </si>
  <si>
    <t>positive regulation of dendrite extension</t>
  </si>
  <si>
    <t>Hnrnpk/Rims2/Afdn</t>
  </si>
  <si>
    <t>GO:0009062</t>
  </si>
  <si>
    <t>fatty acid catabolic process</t>
  </si>
  <si>
    <t>103/28943</t>
  </si>
  <si>
    <t>Hsd17b4/Cpt1a/Acsl5/Abhd3/Etfdh</t>
  </si>
  <si>
    <t>GO:0000278</t>
  </si>
  <si>
    <t>mitotic cell cycle</t>
  </si>
  <si>
    <t>900/28943</t>
  </si>
  <si>
    <t>Exoc6b/Phb2/Exoc7/Itgb1/Cdk5/Pafah1b1/Kpnb1/Rock2/Vcp/Ctnnb1/Taok1/Cyld/Zfp365/Brinp1/Golga2/Exoc2/Rhoa</t>
  </si>
  <si>
    <t>GO:0022409</t>
  </si>
  <si>
    <t>positive regulation of cell-cell adhesion</t>
  </si>
  <si>
    <t>324/28943</t>
  </si>
  <si>
    <t>Hsp90aa1/Kifap3/Sirpa/Hsph1/Itga6/Cyld/Chst2/Rhoa/Afdn</t>
  </si>
  <si>
    <t>GO:0031122</t>
  </si>
  <si>
    <t>cytoplasmic microtubule organization</t>
  </si>
  <si>
    <t>Pafah1b1/Kpnb1/Camsap3/Rhoa</t>
  </si>
  <si>
    <t>GO:0050657</t>
  </si>
  <si>
    <t>nucleic acid transport</t>
  </si>
  <si>
    <t>152/28943</t>
  </si>
  <si>
    <t>Kif5c/Eif5a/Kpnb1/G3bp2/Khdrbs1/Lrpprc</t>
  </si>
  <si>
    <t>GO:0050658</t>
  </si>
  <si>
    <t>RNA transport</t>
  </si>
  <si>
    <t>GO:2000146</t>
  </si>
  <si>
    <t>negative regulation of cell motility</t>
  </si>
  <si>
    <t>325/28943</t>
  </si>
  <si>
    <t>GO:0051347</t>
  </si>
  <si>
    <t>positive regulation of transferase activity</t>
  </si>
  <si>
    <t>528/28943</t>
  </si>
  <si>
    <t>Osbpl8/Phb2/Hsp90aa1/Acsl1/Cdk5/Rap1a/Cct4/Ctnnb1/Cab39/Mapk8ip3/Rhoa/Skp1</t>
  </si>
  <si>
    <t>GO:0045859</t>
  </si>
  <si>
    <t>regulation of protein kinase activity</t>
  </si>
  <si>
    <t>600/28943</t>
  </si>
  <si>
    <t>Osbpl8/Phb2/Hsp90aa1/Acsl1/Cdk5/Rap1a/Nf1/Cab39/Qars/Rtraf/Mapk8ip3/Rhoa/Plec</t>
  </si>
  <si>
    <t>GO:1902850</t>
  </si>
  <si>
    <t>microtubule cytoskeleton organization involved in mitosis</t>
  </si>
  <si>
    <t>153/28943</t>
  </si>
  <si>
    <t>Itgb1/Pafah1b1/Kpnb1/Vcp/Golga2/Rhoa</t>
  </si>
  <si>
    <t>GO:0001558</t>
  </si>
  <si>
    <t>regulation of cell growth</t>
  </si>
  <si>
    <t>459/28943</t>
  </si>
  <si>
    <t>Mgll/Cdk5/Gdi1/Hnrnpk/Pafah1b1/Csnk2a1/Ndufs3/Rims2/Lgi1/Rhoa/Afdn</t>
  </si>
  <si>
    <t>GO:0030162</t>
  </si>
  <si>
    <t>regulation of proteolysis</t>
  </si>
  <si>
    <t>Psmd14/Cst3/Por/Cdk5/Rpl23/Rock2/Usp9x/Vcp/Prr7/Csnk2a1/Glg1/Mtch1/Itih5/Hip1r/Rhoa</t>
  </si>
  <si>
    <t>GO:0007626</t>
  </si>
  <si>
    <t>locomotory behavior</t>
  </si>
  <si>
    <t>266/28943</t>
  </si>
  <si>
    <t>Prkce/Hexb/Pafah1b1/Grm1/Oxr1/Arcn1/Astn1/Adam22</t>
  </si>
  <si>
    <t>GO:0006633</t>
  </si>
  <si>
    <t>fatty acid biosynthetic process</t>
  </si>
  <si>
    <t>Mgll/Fasn/Acly/Cbr4/Abhd3/Fads1</t>
  </si>
  <si>
    <t>GO:0032870</t>
  </si>
  <si>
    <t>cellular response to hormone stimulus</t>
  </si>
  <si>
    <t>532/28943</t>
  </si>
  <si>
    <t>Osbpl8/Phb2/Prkce/Acsl1/Rab10/Hnrnpk/Gnas/Rock2/Ctnnb1/Sorbs1/Lancl2/Rhoa</t>
  </si>
  <si>
    <t>GO:0051236</t>
  </si>
  <si>
    <t>establishment of RNA localization</t>
  </si>
  <si>
    <t>GO:0043065</t>
  </si>
  <si>
    <t>positive regulation of apoptotic process</t>
  </si>
  <si>
    <t>607/28943</t>
  </si>
  <si>
    <t>Itgb1/Itpr1/Cdk5/Eif5a/Ctnnb1/Nf1/Prr7/Itga6/Mtch1/Cyld/Ppid/Hip1r/Rhoa</t>
  </si>
  <si>
    <t>GO:0048871</t>
  </si>
  <si>
    <t>multicellular organismal homeostasis</t>
  </si>
  <si>
    <t>Ildr2/Itgb1/Acsl1/Gnas/Lama4/Ctnnb1/Nf1/Dhrs7b/Ampd2/Plec/Add1/Tjp2/Homer1</t>
  </si>
  <si>
    <t>GO:0010721</t>
  </si>
  <si>
    <t>negative regulation of cell development</t>
  </si>
  <si>
    <t>Cdk5/Gdi1/Kifap3/Ctnnb1/Nf1/Brinp1/Tjp2</t>
  </si>
  <si>
    <t>GO:0043281</t>
  </si>
  <si>
    <t>regulation of cysteine-type endopeptidase activity involved in apoptotic process</t>
  </si>
  <si>
    <t>Por/Vcp/Prr7/Csnk2a1/Mtch1/Hip1r/Rhoa</t>
  </si>
  <si>
    <t>GO:0010243</t>
  </si>
  <si>
    <t>response to organonitrogen compound</t>
  </si>
  <si>
    <t>996/28943</t>
  </si>
  <si>
    <t>Osbpl8/Itgb1/Itpr1/Prkce/Cdk5/Rab10/Hnrnpk/Psmc6/Rpl23/Rap1a/Gnas/Rock2/Vcp/Ctnnb1/Sorbs1/Ppp2r2a/Homer1/Itpr2</t>
  </si>
  <si>
    <t>GO:1903859</t>
  </si>
  <si>
    <t>regulation of dendrite extension</t>
  </si>
  <si>
    <t>GO:0032535</t>
  </si>
  <si>
    <t>regulation of cellular component size</t>
  </si>
  <si>
    <t>398/28943</t>
  </si>
  <si>
    <t>Mgll/Myadm/Prkce/Cdk5/Gdi1/Pafah1b1/Brk1/Hip1r/Rhoa/Add1</t>
  </si>
  <si>
    <t>GO:0055080</t>
  </si>
  <si>
    <t>cation homeostasis</t>
  </si>
  <si>
    <t>612/28943</t>
  </si>
  <si>
    <t>Hap1/Slc4a4/Itpr1/Anxa6/Prkce/Hexb/Gnas/Atp1b3/Slc30a3/Slc39a12/Dmxl2/Immt/Itpr2</t>
  </si>
  <si>
    <t>GO:0031345</t>
  </si>
  <si>
    <t>negative regulation of cell projection organization</t>
  </si>
  <si>
    <t>Itgb1/Cdk5/Gdi1/Pafah1b1/Zfp365/Dnm3/Rhoa</t>
  </si>
  <si>
    <t>GO:0001667</t>
  </si>
  <si>
    <t>ameboidal-type cell migration</t>
  </si>
  <si>
    <t>471/28943</t>
  </si>
  <si>
    <t>Itgb1/Anxa6/Prkce/Acta2/Pafah1b1/Rock2/Nf1/Mapre2/Srgap2/Rhoa/Plec</t>
  </si>
  <si>
    <t>GO:0010648</t>
  </si>
  <si>
    <t>negative regulation of cell communication</t>
  </si>
  <si>
    <t>1423/28943</t>
  </si>
  <si>
    <t>Dgki/Phb2/Mgll/Myadm/Itgb1/Itpr1/Vsnl1/Rap1a/Pafah1b1/Sirpa/Vcp/Ctnnb1/Nf1/Glg1/Itga6/Cyld/Qars/Cpne1/Scai/Ndufs3/Rhoa/Ndrg2/Magi2</t>
  </si>
  <si>
    <t>GO:0010942</t>
  </si>
  <si>
    <t>positive regulation of cell death</t>
  </si>
  <si>
    <t>Itgb1/Eef1a1/Itpr1/Cdk5/Eif5a/Ctnnb1/Nf1/Prr7/Itga6/Mtch1/Cyld/Ppid/Hip1r/Rhoa</t>
  </si>
  <si>
    <t>GO:0051258</t>
  </si>
  <si>
    <t>protein polymerization</t>
  </si>
  <si>
    <t>GO:1904951</t>
  </si>
  <si>
    <t>positive regulation of establishment of protein localization</t>
  </si>
  <si>
    <t>Prkce/Cdk5/Vsnl1/Cct4/Kif5b/Mff/Sar1b/Ppid/Mpc2</t>
  </si>
  <si>
    <t>GO:0022011</t>
  </si>
  <si>
    <t>myelination in peripheral nervous system</t>
  </si>
  <si>
    <t>32/28943</t>
  </si>
  <si>
    <t>Nf1/Plec/Adam22</t>
  </si>
  <si>
    <t>GO:0032292</t>
  </si>
  <si>
    <t>peripheral nervous system axon ensheathment</t>
  </si>
  <si>
    <t>GO:0031032</t>
  </si>
  <si>
    <t>actomyosin structure organization</t>
  </si>
  <si>
    <t>215/28943</t>
  </si>
  <si>
    <t>Epb41l2/Itgb1/Rock2/Sorbs1/Cdc42bpb/Rhoa/Plec</t>
  </si>
  <si>
    <t>GO:0010977</t>
  </si>
  <si>
    <t>negative regulation of neuron projection development</t>
  </si>
  <si>
    <t>160/28943</t>
  </si>
  <si>
    <t>Cdk5/Gdi1/Pafah1b1/Zfp365/Dnm3/Rhoa</t>
  </si>
  <si>
    <t>GO:0032387</t>
  </si>
  <si>
    <t>negative regulation of intracellular transport</t>
  </si>
  <si>
    <t>Cdk5/Gdi1/Nf1/Arhgap1</t>
  </si>
  <si>
    <t>GO:0023057</t>
  </si>
  <si>
    <t>negative regulation of signaling</t>
  </si>
  <si>
    <t>1427/28943</t>
  </si>
  <si>
    <t>GO:0051216</t>
  </si>
  <si>
    <t>cartilage development</t>
  </si>
  <si>
    <t>216/28943</t>
  </si>
  <si>
    <t>Anxa6/Por/Gnas/Ctnnb1/Hspg2/Glg1/Sik3</t>
  </si>
  <si>
    <t>GO:0099111</t>
  </si>
  <si>
    <t>microtubule-based transport</t>
  </si>
  <si>
    <t>GO:0043068</t>
  </si>
  <si>
    <t>positive regulation of programmed cell death</t>
  </si>
  <si>
    <t>618/28943</t>
  </si>
  <si>
    <t>GO:0021549</t>
  </si>
  <si>
    <t>cerebellum development</t>
  </si>
  <si>
    <t>Hap1/Cdk5/Usp9x/Arcn1/Zfp365</t>
  </si>
  <si>
    <t>GO:0043269</t>
  </si>
  <si>
    <t>regulation of ion transport</t>
  </si>
  <si>
    <t>Phb2/Hap1/Itgb1/Itpr1/Prkce/Rab11b/Cdk5/Gnas/Atp1b3/Ctnnb1/Snx27/Scn2b/Kif5b/Rhoa/Homer1</t>
  </si>
  <si>
    <t>GO:0010562</t>
  </si>
  <si>
    <t>positive regulation of phosphorus metabolic process</t>
  </si>
  <si>
    <t>929/28943</t>
  </si>
  <si>
    <t>Osbpl8/Phb2/Slc4a4/Hsp90aa1/Itgb1/Acsl1/Cdk5/Rap1a/Gnas/Rock2/Vcp/Cab39/Itga6/Gapdhs/Mapk8ip3/Rhoa/Magi2</t>
  </si>
  <si>
    <t>GO:0045937</t>
  </si>
  <si>
    <t>positive regulation of phosphate metabolic process</t>
  </si>
  <si>
    <t>GO:0006979</t>
  </si>
  <si>
    <t>response to oxidative stress</t>
  </si>
  <si>
    <t>Lancl1/ND1/Cst3/Sirpa/Ctnnb1/Oxr1/Etfdh/Ndufb4/Ndufb4b/Ppid</t>
  </si>
  <si>
    <t>GO:0051098</t>
  </si>
  <si>
    <t>regulation of binding</t>
  </si>
  <si>
    <t>408/28943</t>
  </si>
  <si>
    <t>Cdk5/Hnrnpk/Usp9x/Ctnnb1/Mark2/Cyld/Cpne1/Dhrs7b/Hip1r/Add1</t>
  </si>
  <si>
    <t>GO:0098660</t>
  </si>
  <si>
    <t>inorganic ion transmembrane transport</t>
  </si>
  <si>
    <t>774/28943</t>
  </si>
  <si>
    <t>GO:0006099</t>
  </si>
  <si>
    <t>tricarboxylic acid cycle</t>
  </si>
  <si>
    <t>33/28943</t>
  </si>
  <si>
    <t>Dlat/Aco2/Idh3a</t>
  </si>
  <si>
    <t>GO:0050996</t>
  </si>
  <si>
    <t>positive regulation of lipid catabolic process</t>
  </si>
  <si>
    <t>Prkce/Cpt1a/Acsl5</t>
  </si>
  <si>
    <t>GO:0060074</t>
  </si>
  <si>
    <t>synapse maturation</t>
  </si>
  <si>
    <t>GO:0098771</t>
  </si>
  <si>
    <t>inorganic ion homeostasis</t>
  </si>
  <si>
    <t>625/28943</t>
  </si>
  <si>
    <t>GO:0021695</t>
  </si>
  <si>
    <t>cerebellar cortex development</t>
  </si>
  <si>
    <t>Cdk5/Usp9x/Arcn1/Zfp365</t>
  </si>
  <si>
    <t>GO:0007049</t>
  </si>
  <si>
    <t>cell cycle</t>
  </si>
  <si>
    <t>Exoc6b/Phb2/Exoc7/Epb41l2/Itgb1/Prkce/Cdk5/Rpl23/Pafah1b1/Kpnb1/Rock2/Usp9x/Vcp/Ctnnb1/Taok1/Csnk2a1/Khdrbs1/Bcr/Cyld/Septin9/Zfp365/Mapre2/Brinp1/Golga2/Exoc2/Rhoa/Plec</t>
  </si>
  <si>
    <t>GO:0097190</t>
  </si>
  <si>
    <t>apoptotic signaling pathway</t>
  </si>
  <si>
    <t>626/28943</t>
  </si>
  <si>
    <t>Itpr1/Anxa6/Hnrnpk/Rock2/Ctnnb1/Nf1/Itga6/Mff/Cyld/Qars/Acsl5/Ndufs3/Hip1r</t>
  </si>
  <si>
    <t>GO:0008064</t>
  </si>
  <si>
    <t>regulation of actin polymerization or depolymerization</t>
  </si>
  <si>
    <t>165/28943</t>
  </si>
  <si>
    <t>Myadm/Prkce/Brk1/Hip1r/Rhoa/Add1</t>
  </si>
  <si>
    <t>GO:0051973</t>
  </si>
  <si>
    <t>positive regulation of telomerase activity</t>
  </si>
  <si>
    <t>Hsp90aa1/Cct4/Ctnnb1</t>
  </si>
  <si>
    <t>GO:0050885</t>
  </si>
  <si>
    <t>neuromuscular process controlling balance</t>
  </si>
  <si>
    <t>Hexb/Pafah1b1/Abr/Bcr</t>
  </si>
  <si>
    <t>GO:1904062</t>
  </si>
  <si>
    <t>regulation of cation transmembrane transport</t>
  </si>
  <si>
    <t>414/28943</t>
  </si>
  <si>
    <t>Phb2/Hap1/Itgb1/Prkce/Cdk5/Atp1b3/Snx27/Scn2b/Kif5b/Homer1</t>
  </si>
  <si>
    <t>GO:0043549</t>
  </si>
  <si>
    <t>regulation of kinase activity</t>
  </si>
  <si>
    <t>706/28943</t>
  </si>
  <si>
    <t>Osbpl8/Phb2/Hsp90aa1/Eef1a1/Acsl1/Cdk5/Rap1a/Nf1/Cab39/Qars/Rtraf/Mapk8ip3/Rhoa/Plec</t>
  </si>
  <si>
    <t>GO:0002692</t>
  </si>
  <si>
    <t>negative regulation of cellular extravasation</t>
  </si>
  <si>
    <t>2/246</t>
  </si>
  <si>
    <t>Abr/Bcr</t>
  </si>
  <si>
    <t>GO:0006388</t>
  </si>
  <si>
    <t>tRNA splicing, via endonucleolytic cleavage and ligation</t>
  </si>
  <si>
    <t>Ddx1/Rtraf</t>
  </si>
  <si>
    <t>GO:0006616</t>
  </si>
  <si>
    <t>SRP-dependent cotranslational protein targeting to membrane, translocation</t>
  </si>
  <si>
    <t>Sec61a1/Sec61a2</t>
  </si>
  <si>
    <t>GO:0033572</t>
  </si>
  <si>
    <t>transferrin transport</t>
  </si>
  <si>
    <t>Rab11b/Arhgap1</t>
  </si>
  <si>
    <t>GO:0046834</t>
  </si>
  <si>
    <t>lipid phosphorylation</t>
  </si>
  <si>
    <t>Dgki/Agk</t>
  </si>
  <si>
    <t>GO:0090129</t>
  </si>
  <si>
    <t>positive regulation of synapse maturation</t>
  </si>
  <si>
    <t>Hnrnpk/Adgrl1</t>
  </si>
  <si>
    <t>GO:0032970</t>
  </si>
  <si>
    <t>regulation of actin filament-based process</t>
  </si>
  <si>
    <t>416/28943</t>
  </si>
  <si>
    <t>Myadm/Prkce/Acta2/Rock2/Rhog/Taok1/Brk1/Hip1r/Rhoa/Add1</t>
  </si>
  <si>
    <t>GO:0051223</t>
  </si>
  <si>
    <t>regulation of protein transport</t>
  </si>
  <si>
    <t>558/28943</t>
  </si>
  <si>
    <t>Prkce/Cdk5/Gdi1/Vsnl1/Cpt1a/Nf1/Kif5b/Gapvd1/Mff/Sar1b/Ppid/Mpc2</t>
  </si>
  <si>
    <t>GO:0010761</t>
  </si>
  <si>
    <t>fibroblast migration</t>
  </si>
  <si>
    <t>Itgb1/Prkce/Acta2/Plec</t>
  </si>
  <si>
    <t>GO:0030832</t>
  </si>
  <si>
    <t>regulation of actin filament length</t>
  </si>
  <si>
    <t>168/28943</t>
  </si>
  <si>
    <t>GO:0050768</t>
  </si>
  <si>
    <t>negative regulation of neurogenesis</t>
  </si>
  <si>
    <t>Cdk5/Gdi1/Kifap3/Ctnnb1/Nf1/Brinp1</t>
  </si>
  <si>
    <t>GO:0001894</t>
  </si>
  <si>
    <t>tissue homeostasis</t>
  </si>
  <si>
    <t>286/28943</t>
  </si>
  <si>
    <t>Ildr2/Itgb1/Gnas/Ctnnb1/Nf1/Add1/Tjp2/Homer1</t>
  </si>
  <si>
    <t>GO:0001958</t>
  </si>
  <si>
    <t>endochondral ossification</t>
  </si>
  <si>
    <t>Gnas/Hspg2/Sik3</t>
  </si>
  <si>
    <t>GO:0036075</t>
  </si>
  <si>
    <t>replacement ossification</t>
  </si>
  <si>
    <t>GO:0090114</t>
  </si>
  <si>
    <t>COPII-coated vesicle budding</t>
  </si>
  <si>
    <t>Trappc3/Sec31a/Sar1b</t>
  </si>
  <si>
    <t>GO:1903203</t>
  </si>
  <si>
    <t>regulation of oxidative stress-induced neuron death</t>
  </si>
  <si>
    <t>Lancl1/Ctnnb1/Oxr1</t>
  </si>
  <si>
    <t>GO:0050801</t>
  </si>
  <si>
    <t>ion homeostasis</t>
  </si>
  <si>
    <t>635/28943</t>
  </si>
  <si>
    <t>GO:0035249</t>
  </si>
  <si>
    <t>synaptic transmission, glutamatergic</t>
  </si>
  <si>
    <t>Dgki/Cdk5/Grm1/Nf1/Homer1</t>
  </si>
  <si>
    <t>GO:0090066</t>
  </si>
  <si>
    <t>regulation of anatomical structure size</t>
  </si>
  <si>
    <t>Mgll/Myadm/Prkce/Cdk5/Gdi1/Acta2/Pafah1b1/Rock2/Brk1/Hip1r/Rhoa/Add1</t>
  </si>
  <si>
    <t>GO:0042886</t>
  </si>
  <si>
    <t>amide transport</t>
  </si>
  <si>
    <t>353/28943</t>
  </si>
  <si>
    <t>GO:0010950</t>
  </si>
  <si>
    <t>positive regulation of endopeptidase activity</t>
  </si>
  <si>
    <t>170/28943</t>
  </si>
  <si>
    <t>Rock2/Vcp/Prr7/Mtch1/Hip1r/Rhoa</t>
  </si>
  <si>
    <t>GO:0019395</t>
  </si>
  <si>
    <t>fatty acid oxidation</t>
  </si>
  <si>
    <t>Por/Hsd17b4/Cpt1a/Acsl5/Etfdh</t>
  </si>
  <si>
    <t>GO:0051897</t>
  </si>
  <si>
    <t>positive regulation of protein kinase B signaling</t>
  </si>
  <si>
    <t>Osbpl8/Hsp90aa1/Itgb1/Cpne1/Itsn1</t>
  </si>
  <si>
    <t>GO:0044242</t>
  </si>
  <si>
    <t>cellular lipid catabolic process</t>
  </si>
  <si>
    <t>228/28943</t>
  </si>
  <si>
    <t>Mgll/Hexb/Hsd17b4/Cpt1a/Acsl5/Abhd3/Etfdh</t>
  </si>
  <si>
    <t>GO:0007026</t>
  </si>
  <si>
    <t>negative regulation of microtubule depolymerization</t>
  </si>
  <si>
    <t>Map6d1/Taok1/Camsap3</t>
  </si>
  <si>
    <t>GO:0008045</t>
  </si>
  <si>
    <t>motor neuron axon guidance</t>
  </si>
  <si>
    <t>Kif5c/Cdk5/Rhog</t>
  </si>
  <si>
    <t>GO:1903715</t>
  </si>
  <si>
    <t>regulation of aerobic respiration</t>
  </si>
  <si>
    <t>GO:0021700</t>
  </si>
  <si>
    <t>developmental maturation</t>
  </si>
  <si>
    <t>355/28943</t>
  </si>
  <si>
    <t>Dld/Ap1m1/Hnrnpk/Ywhaz/Ctnnb1/Nf1/Arcn1/Adgrl1/Rhoa</t>
  </si>
  <si>
    <t>GO:0043523</t>
  </si>
  <si>
    <t>regulation of neuron apoptotic process</t>
  </si>
  <si>
    <t>290/28943</t>
  </si>
  <si>
    <t>Lancl1/Cdk5/Ctnnb1/Nf1/Oxr1/Hsph1/Rhoa/Itsn1</t>
  </si>
  <si>
    <t>GO:0045666</t>
  </si>
  <si>
    <t>positive regulation of neuron differentiation</t>
  </si>
  <si>
    <t>119/28943</t>
  </si>
  <si>
    <t>Itgb1/Cpne1/Brinp1/Mapk8ip3/Rhoa</t>
  </si>
  <si>
    <t>GO:0051961</t>
  </si>
  <si>
    <t>negative regulation of nervous system development</t>
  </si>
  <si>
    <t>GO:0006875</t>
  </si>
  <si>
    <t>cellular metal ion homeostasis</t>
  </si>
  <si>
    <t>Hap1/Itpr1/Anxa6/Prkce/Hexb/Atp1b3/Slc30a3/Slc39a12/Immt/Itpr2</t>
  </si>
  <si>
    <t>GO:0002062</t>
  </si>
  <si>
    <t>chondrocyte differentiation</t>
  </si>
  <si>
    <t>Anxa6/Por/Ctnnb1/Hspg2/Glg1</t>
  </si>
  <si>
    <t>GO:0000394</t>
  </si>
  <si>
    <t>RNA splicing, via endonucleolytic cleavage and ligation</t>
  </si>
  <si>
    <t>11/28943</t>
  </si>
  <si>
    <t>GO:0002887</t>
  </si>
  <si>
    <t>negative regulation of myeloid leukocyte mediated immunity</t>
  </si>
  <si>
    <t>GO:0008611</t>
  </si>
  <si>
    <t>ether lipid biosynthetic process</t>
  </si>
  <si>
    <t>Fasn/Dhrs7b</t>
  </si>
  <si>
    <t>GO:0030223</t>
  </si>
  <si>
    <t>neutrophil differentiation</t>
  </si>
  <si>
    <t>GO:0035336</t>
  </si>
  <si>
    <t>long-chain fatty-acyl-CoA metabolic process</t>
  </si>
  <si>
    <t>Acsl1/Acsl5</t>
  </si>
  <si>
    <t>GO:0038180</t>
  </si>
  <si>
    <t>nerve growth factor signaling pathway</t>
  </si>
  <si>
    <t>Rap1a/Magi2</t>
  </si>
  <si>
    <t>GO:0046504</t>
  </si>
  <si>
    <t>glycerol ether biosynthetic process</t>
  </si>
  <si>
    <t>GO:0072584</t>
  </si>
  <si>
    <t>caveolin-mediated endocytosis</t>
  </si>
  <si>
    <t>Mlc1/Itsn1</t>
  </si>
  <si>
    <t>GO:0097384</t>
  </si>
  <si>
    <t>cellular lipid biosynthetic process</t>
  </si>
  <si>
    <t>GO:0051283</t>
  </si>
  <si>
    <t>negative regulation of sequestering of calcium ion</t>
  </si>
  <si>
    <t>Hap1/Itpr1/Anxa6/Prkce/Itpr2</t>
  </si>
  <si>
    <t>GO:0036475</t>
  </si>
  <si>
    <t>neuron death in response to oxidative stress</t>
  </si>
  <si>
    <t>GO:0045671</t>
  </si>
  <si>
    <t>negative regulation of osteoclast differentiation</t>
  </si>
  <si>
    <t>Ctnnb1/Nf1/Tjp2</t>
  </si>
  <si>
    <t>GO:0045920</t>
  </si>
  <si>
    <t>negative regulation of exocytosis</t>
  </si>
  <si>
    <t>GO:0046329</t>
  </si>
  <si>
    <t>negative regulation of JNK cascade</t>
  </si>
  <si>
    <t>Pafah1b1/Sirpa/Cyld</t>
  </si>
  <si>
    <t>GO:0090313</t>
  </si>
  <si>
    <t>regulation of protein targeting to membrane</t>
  </si>
  <si>
    <t>Cdk5/Gdi1/Mff</t>
  </si>
  <si>
    <t>GO:0033993</t>
  </si>
  <si>
    <t>response to lipid</t>
  </si>
  <si>
    <t>883/28943</t>
  </si>
  <si>
    <t>Phb2/Gdap1/Prkce/Por/Hnrnpk/Gnas/Rock2/Sirpa/Ctnnb1/Abr/Bcr/Mlc1/Brinp1/Lancl2/Rhoa/Add1</t>
  </si>
  <si>
    <t>GO:0070972</t>
  </si>
  <si>
    <t>protein localization to endoplasmic reticulum</t>
  </si>
  <si>
    <t>GO:0040013</t>
  </si>
  <si>
    <t>negative regulation of locomotion</t>
  </si>
  <si>
    <t>360/28943</t>
  </si>
  <si>
    <t>GO:0001932</t>
  </si>
  <si>
    <t>regulation of protein phosphorylation</t>
  </si>
  <si>
    <t>1131/28943</t>
  </si>
  <si>
    <t>Osbpl8/Phb2/Myadm/Hsp90aa1/Itgb1/Prkce/Acsl1/Cdk5/Rap1a/Gnas/Rock2/Sirpa/Nf1/Cab39/Qars/Rtraf/Mapk8ip3/Rhoa/Plec</t>
  </si>
  <si>
    <t>GO:0031401</t>
  </si>
  <si>
    <t>positive regulation of protein modification process</t>
  </si>
  <si>
    <t>Osbpl8/Phb2/Hsp90aa1/Itgb1/Acsl1/Cdk5/Rap1a/Gnas/Rock2/Vcp/Ctnnb1/Cab39/Taok1/Rab3gap2/Mapk8ip3/Rhoa/Skp1/Magi2</t>
  </si>
  <si>
    <t>GO:0052548</t>
  </si>
  <si>
    <t>regulation of endopeptidase activity</t>
  </si>
  <si>
    <t>361/28943</t>
  </si>
  <si>
    <t>Cst3/Por/Rock2/Vcp/Prr7/Csnk2a1/Mtch1/Hip1r/Rhoa</t>
  </si>
  <si>
    <t>GO:0051896</t>
  </si>
  <si>
    <t>regulation of protein kinase B signaling</t>
  </si>
  <si>
    <t>Osbpl8/Hsp90aa1/Itgb1/Cpne1/Magi2/Itsn1</t>
  </si>
  <si>
    <t>GO:0046928</t>
  </si>
  <si>
    <t>regulation of neurotransmitter secretion</t>
  </si>
  <si>
    <t>Dgki/Prkce/Rap1a/Nf1/Rims2</t>
  </si>
  <si>
    <t>GO:0097305</t>
  </si>
  <si>
    <t>response to alcohol</t>
  </si>
  <si>
    <t>GO:0006900</t>
  </si>
  <si>
    <t>vesicle budding from membrane</t>
  </si>
  <si>
    <t>Trappc3/Sec31a/Dnm3/Sar1b</t>
  </si>
  <si>
    <t>GO:0007422</t>
  </si>
  <si>
    <t>peripheral nervous system development</t>
  </si>
  <si>
    <t>GO:0045860</t>
  </si>
  <si>
    <t>positive regulation of protein kinase activity</t>
  </si>
  <si>
    <t>Osbpl8/Phb2/Hsp90aa1/Acsl1/Cdk5/Rap1a/Cab39/Mapk8ip3/Rhoa</t>
  </si>
  <si>
    <t>GO:0001676</t>
  </si>
  <si>
    <t>long-chain fatty acid metabolic process</t>
  </si>
  <si>
    <t>Mgll/Acsl1/Cpt1a/Acsl5/Fads1</t>
  </si>
  <si>
    <t>GO:0030316</t>
  </si>
  <si>
    <t>osteoclast differentiation</t>
  </si>
  <si>
    <t>Pafah1b1/Gnas/Ctnnb1/Nf1/Tjp2</t>
  </si>
  <si>
    <t>GO:0051282</t>
  </si>
  <si>
    <t>regulation of sequestering of calcium ion</t>
  </si>
  <si>
    <t>GO:1903580</t>
  </si>
  <si>
    <t>positive regulation of ATP metabolic process</t>
  </si>
  <si>
    <t>38/28943</t>
  </si>
  <si>
    <t>Slc4a4/Vcp/Gapdhs</t>
  </si>
  <si>
    <t>GO:0051494</t>
  </si>
  <si>
    <t>negative regulation of cytoskeleton organization</t>
  </si>
  <si>
    <t>Myadm/Map6d1/Taok1/Camsap3/Hip1r/Add1</t>
  </si>
  <si>
    <t>GO:0007018</t>
  </si>
  <si>
    <t>microtubule-based movement</t>
  </si>
  <si>
    <t>Hap1/Kif5c/Pafah1b1/Kpnb1/Kifap3/Kif5b/Gapdhs/Camsap3/Mapk8ip3/Actr10</t>
  </si>
  <si>
    <t>GO:0006612</t>
  </si>
  <si>
    <t>protein targeting to membrane</t>
  </si>
  <si>
    <t>124/28943</t>
  </si>
  <si>
    <t>Cdk5/Gdi1/Sec61a1/Mff/Sec61a2</t>
  </si>
  <si>
    <t>GO:0043113</t>
  </si>
  <si>
    <t>receptor clustering</t>
  </si>
  <si>
    <t>77/28943</t>
  </si>
  <si>
    <t>Cdk5/Snx27/Sorbs1/Magi2</t>
  </si>
  <si>
    <t>GO:0022037</t>
  </si>
  <si>
    <t>metencephalon development</t>
  </si>
  <si>
    <t>GO:0031109</t>
  </si>
  <si>
    <t>microtubule polymerization or depolymerization</t>
  </si>
  <si>
    <t>GO:0048259</t>
  </si>
  <si>
    <t>regulation of receptor-mediated endocytosis</t>
  </si>
  <si>
    <t>Hap1/Hnrnpk/Smap1/Hip1r/Magi2</t>
  </si>
  <si>
    <t>GO:0051208</t>
  </si>
  <si>
    <t>sequestering of calcium ion</t>
  </si>
  <si>
    <t>GO:0090277</t>
  </si>
  <si>
    <t>positive regulation of peptide hormone secretion</t>
  </si>
  <si>
    <t>Prkce/Vsnl1/Kif5b/Mpc2/Itsn1</t>
  </si>
  <si>
    <t>GO:0006644</t>
  </si>
  <si>
    <t>phospholipid metabolic process</t>
  </si>
  <si>
    <t>367/28943</t>
  </si>
  <si>
    <t>Dgki/Phb2/Hexb/Ocrl/Acsl5/Abhd3/Dhrs7b/Agpat5/Mtmr1</t>
  </si>
  <si>
    <t>GO:0031114</t>
  </si>
  <si>
    <t>regulation of microtubule depolymerization</t>
  </si>
  <si>
    <t>GO:0040001</t>
  </si>
  <si>
    <t>establishment of mitotic spindle localization</t>
  </si>
  <si>
    <t>Itgb1/Pafah1b1/Kpnb1</t>
  </si>
  <si>
    <t>GO:0071320</t>
  </si>
  <si>
    <t>cellular response to cAMP</t>
  </si>
  <si>
    <t>Itpr1/Rap1a/Itpr2</t>
  </si>
  <si>
    <t>GO:0006635</t>
  </si>
  <si>
    <t>fatty acid beta-oxidation</t>
  </si>
  <si>
    <t>78/28943</t>
  </si>
  <si>
    <t>Hsd17b4/Cpt1a/Acsl5/Etfdh</t>
  </si>
  <si>
    <t>GO:0032956</t>
  </si>
  <si>
    <t>regulation of actin cytoskeleton organization</t>
  </si>
  <si>
    <t>368/28943</t>
  </si>
  <si>
    <t>Myadm/Prkce/Rock2/Rhog/Taok1/Brk1/Hip1r/Rhoa/Add1</t>
  </si>
  <si>
    <t>GO:0015911</t>
  </si>
  <si>
    <t>long-chain fatty acid import across plasma membrane</t>
  </si>
  <si>
    <t>GO:0032000</t>
  </si>
  <si>
    <t>positive regulation of fatty acid beta-oxidation</t>
  </si>
  <si>
    <t>Cpt1a/Acsl5</t>
  </si>
  <si>
    <t>GO:0043301</t>
  </si>
  <si>
    <t>negative regulation of leukocyte degranulation</t>
  </si>
  <si>
    <t>GO:0043313</t>
  </si>
  <si>
    <t>regulation of neutrophil degranulation</t>
  </si>
  <si>
    <t>GO:0046929</t>
  </si>
  <si>
    <t>negative regulation of neurotransmitter secretion</t>
  </si>
  <si>
    <t>Rap1a/Nf1</t>
  </si>
  <si>
    <t>GO:1901503</t>
  </si>
  <si>
    <t>ether biosynthetic process</t>
  </si>
  <si>
    <t>GO:1905522</t>
  </si>
  <si>
    <t>negative regulation of macrophage migration</t>
  </si>
  <si>
    <t>GO:0061448</t>
  </si>
  <si>
    <t>connective tissue development</t>
  </si>
  <si>
    <t>302/28943</t>
  </si>
  <si>
    <t>Anxa6/Por/Gnas/Ctnnb1/Hspg2/Glg1/Sik3/Dhrs7b</t>
  </si>
  <si>
    <t>GO:0010952</t>
  </si>
  <si>
    <t>positive regulation of peptidase activity</t>
  </si>
  <si>
    <t>180/28943</t>
  </si>
  <si>
    <t>GO:0034440</t>
  </si>
  <si>
    <t>lipid oxidation</t>
  </si>
  <si>
    <t>126/28943</t>
  </si>
  <si>
    <t>GO:0050770</t>
  </si>
  <si>
    <t>regulation of axonogenesis</t>
  </si>
  <si>
    <t>181/28943</t>
  </si>
  <si>
    <t>Cdk5/Gdi1/Pafah1b1/Mark2/Sipa1l1/Golga2</t>
  </si>
  <si>
    <t>GO:0043280</t>
  </si>
  <si>
    <t>positive regulation of cysteine-type endopeptidase activity involved in apoptotic process</t>
  </si>
  <si>
    <t>Vcp/Prr7/Mtch1/Hip1r/Rhoa</t>
  </si>
  <si>
    <t>GO:0072329</t>
  </si>
  <si>
    <t>monocarboxylic acid catabolic process</t>
  </si>
  <si>
    <t>128/28943</t>
  </si>
  <si>
    <t>GO:0002793</t>
  </si>
  <si>
    <t>positive regulation of peptide secretion</t>
  </si>
  <si>
    <t>GO:0052547</t>
  </si>
  <si>
    <t>regulation of peptidase activity</t>
  </si>
  <si>
    <t>Cst3/Por/Rock2/Vcp/Prr7/Csnk2a1/Mtch1/Itih5/Hip1r/Rhoa</t>
  </si>
  <si>
    <t>GO:0048872</t>
  </si>
  <si>
    <t>homeostasis of number of cells</t>
  </si>
  <si>
    <t>Ildr2/Nf1/Bcr/Cyld/Ubap2l/Smap1/Nbea/Add1/Afdn</t>
  </si>
  <si>
    <t>GO:0035850</t>
  </si>
  <si>
    <t>epithelial cell differentiation involved in kidney development</t>
  </si>
  <si>
    <t>41/28943</t>
  </si>
  <si>
    <t>Ctnnb1/Basp1/Ampd2</t>
  </si>
  <si>
    <t>GO:0038179</t>
  </si>
  <si>
    <t>neurotrophin signaling pathway</t>
  </si>
  <si>
    <t>Hap1/Rap1a/Magi2</t>
  </si>
  <si>
    <t>GO:0051592</t>
  </si>
  <si>
    <t>response to calcium ion</t>
  </si>
  <si>
    <t>130/28943</t>
  </si>
  <si>
    <t>Gdi1/Sec31a/Cpne1/Add1/Homer1</t>
  </si>
  <si>
    <t>GO:0071495</t>
  </si>
  <si>
    <t>cellular response to endogenous stimulus</t>
  </si>
  <si>
    <t>1336/28943</t>
  </si>
  <si>
    <t>Osbpl8/Phb2/Eef1a1/Itpr1/Prkce/Acsl1/Cdk5/Rab10/Hnrnpk/Rpl23/Rap1a/Gnas/Rock2/Usp9x/Ctnnb1/Glg1/Sorbs1/Lancl2/Rhoa/Magi2/Itpr2</t>
  </si>
  <si>
    <t>GO:0002573</t>
  </si>
  <si>
    <t>myeloid leukocyte differentiation</t>
  </si>
  <si>
    <t>246/28943</t>
  </si>
  <si>
    <t>Fasn/Pafah1b1/Gnas/Ctnnb1/Nf1/Dhrs7b/Tjp2</t>
  </si>
  <si>
    <t>GO:0007406</t>
  </si>
  <si>
    <t>negative regulation of neuroblast proliferation</t>
  </si>
  <si>
    <t>Kifap3/Nf1</t>
  </si>
  <si>
    <t>GO:0014010</t>
  </si>
  <si>
    <t>Schwann cell proliferation</t>
  </si>
  <si>
    <t>Ctnnb1/Nf1</t>
  </si>
  <si>
    <t>GO:0031340</t>
  </si>
  <si>
    <t>positive regulation of vesicle fusion</t>
  </si>
  <si>
    <t>Prrt2/Kif5b</t>
  </si>
  <si>
    <t>GO:0071380</t>
  </si>
  <si>
    <t>cellular response to prostaglandin E stimulus</t>
  </si>
  <si>
    <t>Prkce/Gnas</t>
  </si>
  <si>
    <t>GO:0098935</t>
  </si>
  <si>
    <t>dendritic transport</t>
  </si>
  <si>
    <t>Kif5c/Kif5b</t>
  </si>
  <si>
    <t>GO:0140059</t>
  </si>
  <si>
    <t>dendrite arborization</t>
  </si>
  <si>
    <t>Zfp365/Afdn</t>
  </si>
  <si>
    <t>GO:1902857</t>
  </si>
  <si>
    <t>positive regulation of non-motile cilium assembly</t>
  </si>
  <si>
    <t>Hap1/Septin9</t>
  </si>
  <si>
    <t>GO:1904753</t>
  </si>
  <si>
    <t>negative regulation of vascular associated smooth muscle cell migration</t>
  </si>
  <si>
    <t>Nf1/Rhoa</t>
  </si>
  <si>
    <t>GO:0043279</t>
  </si>
  <si>
    <t>response to alkaloid</t>
  </si>
  <si>
    <t>82/28943</t>
  </si>
  <si>
    <t>Prkce/Cdk5/Ppp2r2a/Homer1</t>
  </si>
  <si>
    <t>GO:1901880</t>
  </si>
  <si>
    <t>negative regulation of protein depolymerization</t>
  </si>
  <si>
    <t>Map6d1/Taok1/Camsap3/Add1</t>
  </si>
  <si>
    <t>GO:0140694</t>
  </si>
  <si>
    <t>non-membrane-bounded organelle assembly</t>
  </si>
  <si>
    <t>379/28943</t>
  </si>
  <si>
    <t>Itgb1/Rpl6/Kpnb1/G3bp2/Ubap2l/Mapre2/Golga2/Rhoa/Plec</t>
  </si>
  <si>
    <t>GO:0009896</t>
  </si>
  <si>
    <t>positive regulation of catabolic process</t>
  </si>
  <si>
    <t>523/28943</t>
  </si>
  <si>
    <t>Sec22b/Slc4a4/Hsp90aa1/Prkce/Rock2/Cpt1a/Vcp/Csnk2a1/Gapdhs/Rab3gap2/Acsl5</t>
  </si>
  <si>
    <t>GO:0032388</t>
  </si>
  <si>
    <t>positive regulation of intracellular transport</t>
  </si>
  <si>
    <t>Cdk5/Khdrbs1/Kif5b/Mff/Mlc1/Sar1b</t>
  </si>
  <si>
    <t>GO:0043409</t>
  </si>
  <si>
    <t>negative regulation of MAPK cascade</t>
  </si>
  <si>
    <t>Pafah1b1/Sirpa/Nf1/Cyld/Qars/Ndrg2</t>
  </si>
  <si>
    <t>GO:1903047</t>
  </si>
  <si>
    <t>mitotic cell cycle process</t>
  </si>
  <si>
    <t>754/28943</t>
  </si>
  <si>
    <t>Exoc6b/Phb2/Exoc7/Itgb1/Cdk5/Pafah1b1/Kpnb1/Rock2/Vcp/Taok1/Zfp365/Golga2/Exoc2/Rhoa</t>
  </si>
  <si>
    <t>GO:0097484</t>
  </si>
  <si>
    <t>dendrite extension</t>
  </si>
  <si>
    <t>GO:2000008</t>
  </si>
  <si>
    <t>regulation of protein localization to cell surface</t>
  </si>
  <si>
    <t>Rab11b/Hnrnpk/Ctnnb1</t>
  </si>
  <si>
    <t>GO:0006508</t>
  </si>
  <si>
    <t>proteolysis</t>
  </si>
  <si>
    <t>Dld/Psmd14/Cst3/Por/Cdk5/Ube2d3/Psmc6/Rpl23/Rock2/Usp9x/Vcp/Ctnnb1/Prr7/Csnk2a1/Glg1/Mtch1/Cyld/Itih5/Cpne1/Wdr26/Cul2/Hip1r/Rhoa/Sec11a/Adam22/Skp1</t>
  </si>
  <si>
    <t>GO:0043244</t>
  </si>
  <si>
    <t>regulation of protein-containing complex disassembly</t>
  </si>
  <si>
    <t>133/28943</t>
  </si>
  <si>
    <t>Eif5a/Map6d1/Taok1/Camsap3/Add1</t>
  </si>
  <si>
    <t>GO:0030534</t>
  </si>
  <si>
    <t>adult behavior</t>
  </si>
  <si>
    <t>189/28943</t>
  </si>
  <si>
    <t>Cdk5/Pafah1b1/Oxr1/Arcn1/Adam22/Homer1</t>
  </si>
  <si>
    <t>GO:0098657</t>
  </si>
  <si>
    <t>import into cell</t>
  </si>
  <si>
    <t>250/28943</t>
  </si>
  <si>
    <t>GO:0045913</t>
  </si>
  <si>
    <t>positive regulation of carbohydrate metabolic process</t>
  </si>
  <si>
    <t>Slc4a4/Prkce/Sorbs1/Gapdhs</t>
  </si>
  <si>
    <t>GO:2000300</t>
  </si>
  <si>
    <t>regulation of synaptic vesicle exocytosis</t>
  </si>
  <si>
    <t>Dgki/Prkce/Rap1a/Rims2</t>
  </si>
  <si>
    <t>GO:0045601</t>
  </si>
  <si>
    <t>regulation of endothelial cell differentiation</t>
  </si>
  <si>
    <t>Rock2/Ctnnb1/Add1</t>
  </si>
  <si>
    <t>GO:0045981</t>
  </si>
  <si>
    <t>positive regulation of nucleotide metabolic process</t>
  </si>
  <si>
    <t>GO:0070050</t>
  </si>
  <si>
    <t>neuron cellular homeostasis</t>
  </si>
  <si>
    <t>Hexb/Taok1/Immt</t>
  </si>
  <si>
    <t>GO:1900544</t>
  </si>
  <si>
    <t>positive regulation of purine nucleotide metabolic process</t>
  </si>
  <si>
    <t>GO:1901568</t>
  </si>
  <si>
    <t>fatty acid derivative metabolic process</t>
  </si>
  <si>
    <t>GO:0042327</t>
  </si>
  <si>
    <t>positive regulation of phosphorylation</t>
  </si>
  <si>
    <t>843/28943</t>
  </si>
  <si>
    <t>Osbpl8/Phb2/Slc4a4/Hsp90aa1/Itgb1/Acsl1/Cdk5/Rap1a/Gnas/Rock2/Cab39/Itga6/Gapdhs/Mapk8ip3/Rhoa</t>
  </si>
  <si>
    <t>GO:0043122</t>
  </si>
  <si>
    <t>regulation of I-kappaB kinase/NF-kappaB signaling</t>
  </si>
  <si>
    <t>191/28943</t>
  </si>
  <si>
    <t>Dhx15/Prkce/Ctnnb1/Cpne1/Ddx1/Rhoa</t>
  </si>
  <si>
    <t>GO:0034103</t>
  </si>
  <si>
    <t>regulation of tissue remodeling</t>
  </si>
  <si>
    <t>Rock2/Nf1/Abr/Bcr</t>
  </si>
  <si>
    <t>GO:0045670</t>
  </si>
  <si>
    <t>regulation of osteoclast differentiation</t>
  </si>
  <si>
    <t>Gnas/Ctnnb1/Nf1/Tjp2</t>
  </si>
  <si>
    <t>GO:0051262</t>
  </si>
  <si>
    <t>protein tetramerization</t>
  </si>
  <si>
    <t>Cbr4/Golga2/Farsb/Homer1</t>
  </si>
  <si>
    <t>GO:0051966</t>
  </si>
  <si>
    <t>regulation of synaptic transmission, glutamatergic</t>
  </si>
  <si>
    <t>Dgki/Cdk5/Grm1/Homer1</t>
  </si>
  <si>
    <t>GO:0055065</t>
  </si>
  <si>
    <t>metal ion homeostasis</t>
  </si>
  <si>
    <t>531/28943</t>
  </si>
  <si>
    <t>Hap1/Itpr1/Anxa6/Prkce/Hexb/Gnas/Atp1b3/Slc30a3/Slc39a12/Immt/Itpr2</t>
  </si>
  <si>
    <t>GO:0016081</t>
  </si>
  <si>
    <t>synaptic vesicle docking</t>
  </si>
  <si>
    <t>14/28943</t>
  </si>
  <si>
    <t>Ppfia3/Rims2</t>
  </si>
  <si>
    <t>GO:0046326</t>
  </si>
  <si>
    <t>positive regulation of glucose import</t>
  </si>
  <si>
    <t>Osbpl8/Rap1a/Sorbs1</t>
  </si>
  <si>
    <t>GO:0048854</t>
  </si>
  <si>
    <t>brain morphogenesis</t>
  </si>
  <si>
    <t>Pafah1b1/Nf1/Afdn</t>
  </si>
  <si>
    <t>GO:0031098</t>
  </si>
  <si>
    <t>stress-activated protein kinase signaling cascade</t>
  </si>
  <si>
    <t>Pafah1b1/Sirpa/Taok1/Cyld/Qars/Mapk8ip3/Rhoa</t>
  </si>
  <si>
    <t>GO:0051222</t>
  </si>
  <si>
    <t>positive regulation of protein transport</t>
  </si>
  <si>
    <t>321/28943</t>
  </si>
  <si>
    <t>Prkce/Cdk5/Vsnl1/Kif5b/Mff/Sar1b/Ppid/Mpc2</t>
  </si>
  <si>
    <t>GO:0009749</t>
  </si>
  <si>
    <t>response to glucose</t>
  </si>
  <si>
    <t>Ildr2/Prkce/Rab11b/Vsnl1/Kif5b/Mpc2</t>
  </si>
  <si>
    <t>GO:0031644</t>
  </si>
  <si>
    <t>regulation of nervous system process</t>
  </si>
  <si>
    <t>Mgll/Rock2/Grm1/Rims2/Afdn/Homer1</t>
  </si>
  <si>
    <t>GO:0031397</t>
  </si>
  <si>
    <t>negative regulation of protein ubiquitination</t>
  </si>
  <si>
    <t>87/28943</t>
  </si>
  <si>
    <t>Prkce/Cdk5/Rpl23/Prr7</t>
  </si>
  <si>
    <t>GO:0061178</t>
  </si>
  <si>
    <t>regulation of insulin secretion involved in cellular response to glucose stimulus</t>
  </si>
  <si>
    <t>Prkce/Vsnl1/Kif5b/Mpc2</t>
  </si>
  <si>
    <t>GO:0015849</t>
  </si>
  <si>
    <t>organic acid transport</t>
  </si>
  <si>
    <t>322/28943</t>
  </si>
  <si>
    <t>Itgb1/Slc3a2/Acsl1/Grm1/Nf1/Acsl5/Slc25a1/Mpc2</t>
  </si>
  <si>
    <t>GO:1901653</t>
  </si>
  <si>
    <t>cellular response to peptide</t>
  </si>
  <si>
    <t>Osbpl8/Cdk5/Rab10/Hnrnpk/Rpl23/Rock2/Ctnnb1/Sorbs1</t>
  </si>
  <si>
    <t>GO:0010765</t>
  </si>
  <si>
    <t>positive regulation of sodium ion transport</t>
  </si>
  <si>
    <t>45/28943</t>
  </si>
  <si>
    <t>Gnas/Atp1b3/Kif5b</t>
  </si>
  <si>
    <t>GO:0072583</t>
  </si>
  <si>
    <t>clathrin-dependent endocytosis</t>
  </si>
  <si>
    <t>Smap1/Hip1r/Itsn1</t>
  </si>
  <si>
    <t>GO:2001257</t>
  </si>
  <si>
    <t>regulation of cation channel activity</t>
  </si>
  <si>
    <t>196/28943</t>
  </si>
  <si>
    <t>Hap1/Itgb1/Cdk5/Snx27/Kif5b/Homer1</t>
  </si>
  <si>
    <t>GO:0045927</t>
  </si>
  <si>
    <t>positive regulation of growth</t>
  </si>
  <si>
    <t>GO:0055074</t>
  </si>
  <si>
    <t>calcium ion homeostasis</t>
  </si>
  <si>
    <t>Hap1/Itpr1/Anxa6/Prkce/Hexb/Gnas/Immt/Itpr2</t>
  </si>
  <si>
    <t>GO:0043525</t>
  </si>
  <si>
    <t>positive regulation of neuron apoptotic process</t>
  </si>
  <si>
    <t>Cdk5/Ctnnb1/Nf1/Rhoa</t>
  </si>
  <si>
    <t>GO:0072384</t>
  </si>
  <si>
    <t>organelle transport along microtubule</t>
  </si>
  <si>
    <t>GO:0007411</t>
  </si>
  <si>
    <t>axon guidance</t>
  </si>
  <si>
    <t>Kif5c/Cdk5/Rhog/Enah/Kif5b/Mapk8ip3/Lgi1</t>
  </si>
  <si>
    <t>GO:0009746</t>
  </si>
  <si>
    <t>response to hexose</t>
  </si>
  <si>
    <t>197/28943</t>
  </si>
  <si>
    <t>GO:0007216</t>
  </si>
  <si>
    <t>G protein-coupled glutamate receptor signaling pathway</t>
  </si>
  <si>
    <t>Grm1/Homer1</t>
  </si>
  <si>
    <t>GO:0036376</t>
  </si>
  <si>
    <t>sodium ion export across plasma membrane</t>
  </si>
  <si>
    <t>Slc4a4/Atp1b3</t>
  </si>
  <si>
    <t>GO:0038203</t>
  </si>
  <si>
    <t>TORC2 signaling</t>
  </si>
  <si>
    <t>Usp9x/Sik3</t>
  </si>
  <si>
    <t>GO:0048308</t>
  </si>
  <si>
    <t>organelle inheritance</t>
  </si>
  <si>
    <t>Ywhaz/Golga2</t>
  </si>
  <si>
    <t>GO:0048313</t>
  </si>
  <si>
    <t>Golgi inheritance</t>
  </si>
  <si>
    <t>GO:0051290</t>
  </si>
  <si>
    <t>protein heterotetramerization</t>
  </si>
  <si>
    <t>Cbr4/Farsb</t>
  </si>
  <si>
    <t>GO:0071379</t>
  </si>
  <si>
    <t>cellular response to prostaglandin stimulus</t>
  </si>
  <si>
    <t>GO:0098712</t>
  </si>
  <si>
    <t>L-glutamate import across plasma membrane</t>
  </si>
  <si>
    <t>Itgb1/Grm1</t>
  </si>
  <si>
    <t>GO:0009719</t>
  </si>
  <si>
    <t>response to endogenous stimulus</t>
  </si>
  <si>
    <t>Osbpl8/Phb2/Itgb1/Eef1a1/Itpr1/Prkce/Por/Acsl1/Cdk5/Rab10/Hnrnpk/Rpl23/Rap1a/Gnas/Rock2/Usp9x/Ctnnb1/Glg1/Sorbs1/Lancl2/Rhoa/Magi2/Itpr2</t>
  </si>
  <si>
    <t>GO:0002691</t>
  </si>
  <si>
    <t>regulation of cellular extravasation</t>
  </si>
  <si>
    <t>Abr/Bcr/Chst2</t>
  </si>
  <si>
    <t>GO:0021696</t>
  </si>
  <si>
    <t>cerebellar cortex morphogenesis</t>
  </si>
  <si>
    <t>Cdk5/Usp9x/Zfp365</t>
  </si>
  <si>
    <t>GO:0006520</t>
  </si>
  <si>
    <t>cellular amino acid metabolic process</t>
  </si>
  <si>
    <t>Cad/Dld/Iars2/Qars/Tars/Farsb/Vars</t>
  </si>
  <si>
    <t>GO:0097485</t>
  </si>
  <si>
    <t>neuron projection guidance</t>
  </si>
  <si>
    <t>GO:0048705</t>
  </si>
  <si>
    <t>skeletal system morphogenesis</t>
  </si>
  <si>
    <t>GO:0050805</t>
  </si>
  <si>
    <t>negative regulation of synaptic transmission</t>
  </si>
  <si>
    <t>90/28943</t>
  </si>
  <si>
    <t>Dgki/Mgll/Rap1a/Nf1</t>
  </si>
  <si>
    <t>GO:0009894</t>
  </si>
  <si>
    <t>regulation of catabolic process</t>
  </si>
  <si>
    <t>947/28943</t>
  </si>
  <si>
    <t>Sec22b/Psmd14/Slc4a4/Hsp90aa1/Itgb1/Prkce/Rpl23/Rock2/Usp9x/Cpt1a/Vcp/Csnk2a1/Gapdhs/Lrpprc/Rab3gap2/Acsl5</t>
  </si>
  <si>
    <t>GO:0051402</t>
  </si>
  <si>
    <t>neuron apoptotic process</t>
  </si>
  <si>
    <t>329/28943</t>
  </si>
  <si>
    <t>GO:1901214</t>
  </si>
  <si>
    <t>regulation of neuron death</t>
  </si>
  <si>
    <t>399/28943</t>
  </si>
  <si>
    <t>Lancl1/Itpr1/Cdk5/Ctnnb1/Nf1/Oxr1/Hsph1/Rhoa/Itsn1</t>
  </si>
  <si>
    <t>GO:0015931</t>
  </si>
  <si>
    <t>nucleobase-containing compound transport</t>
  </si>
  <si>
    <t>GO:0034284</t>
  </si>
  <si>
    <t>response to monosaccharide</t>
  </si>
  <si>
    <t>GO:0035774</t>
  </si>
  <si>
    <t>positive regulation of insulin secretion involved in cellular response to glucose stimulus</t>
  </si>
  <si>
    <t>Vsnl1/Kif5b/Mpc2</t>
  </si>
  <si>
    <t>GO:0046209</t>
  </si>
  <si>
    <t>nitric oxide metabolic process</t>
  </si>
  <si>
    <t>91/28943</t>
  </si>
  <si>
    <t>Hsp90aa1/Por/Rock2/Sirpa</t>
  </si>
  <si>
    <t>GO:0050766</t>
  </si>
  <si>
    <t>positive regulation of phagocytosis</t>
  </si>
  <si>
    <t>Rap1a/Sirpa/Abr/Bcr</t>
  </si>
  <si>
    <t>GO:0060079</t>
  </si>
  <si>
    <t>excitatory postsynaptic potential</t>
  </si>
  <si>
    <t>Dgki/Cdk5/Rims2/Afdn</t>
  </si>
  <si>
    <t>GO:0001941</t>
  </si>
  <si>
    <t>postsynaptic membrane organization</t>
  </si>
  <si>
    <t>Snx27/Sorbs1/Magi2</t>
  </si>
  <si>
    <t>GO:0002686</t>
  </si>
  <si>
    <t>negative regulation of leukocyte migration</t>
  </si>
  <si>
    <t>Nf1/Abr/Bcr</t>
  </si>
  <si>
    <t>GO:0045197</t>
  </si>
  <si>
    <t>establishment or maintenance of epithelial cell apical/basal polarity</t>
  </si>
  <si>
    <t>Mark2/Camsap3/Rhoa</t>
  </si>
  <si>
    <t>GO:0051972</t>
  </si>
  <si>
    <t>regulation of telomerase activity</t>
  </si>
  <si>
    <t>GO:0090317</t>
  </si>
  <si>
    <t>negative regulation of intracellular protein transport</t>
  </si>
  <si>
    <t>Cdk5/Gdi1/Nf1</t>
  </si>
  <si>
    <t>GO:0032024</t>
  </si>
  <si>
    <t>positive regulation of insulin secretion</t>
  </si>
  <si>
    <t>GO:0043242</t>
  </si>
  <si>
    <t>negative regulation of protein-containing complex disassembly</t>
  </si>
  <si>
    <t>GO:0043297</t>
  </si>
  <si>
    <t>apical junction assembly</t>
  </si>
  <si>
    <t>Itgb1/Rock2/Rhoa/Afdn</t>
  </si>
  <si>
    <t>GO:0002098</t>
  </si>
  <si>
    <t>tRNA wobble uridine modification</t>
  </si>
  <si>
    <t>Elp1/Elp3</t>
  </si>
  <si>
    <t>GO:0006044</t>
  </si>
  <si>
    <t>N-acetylglucosamine metabolic process</t>
  </si>
  <si>
    <t>Hexb/Chst2</t>
  </si>
  <si>
    <t>GO:0023035</t>
  </si>
  <si>
    <t>CD40 signaling pathway</t>
  </si>
  <si>
    <t>Phb2/Itgb1</t>
  </si>
  <si>
    <t>GO:0043312</t>
  </si>
  <si>
    <t>neutrophil degranulation</t>
  </si>
  <si>
    <t>GO:0060788</t>
  </si>
  <si>
    <t>ectodermal placode formation</t>
  </si>
  <si>
    <t>Gnas/Ctnnb1</t>
  </si>
  <si>
    <t>GO:0071697</t>
  </si>
  <si>
    <t>ectodermal placode morphogenesis</t>
  </si>
  <si>
    <t>GO:0098696</t>
  </si>
  <si>
    <t>regulation of neurotransmitter receptor localization to postsynaptic specialization membrane</t>
  </si>
  <si>
    <t>GO:1902001</t>
  </si>
  <si>
    <t>fatty acid transmembrane transport</t>
  </si>
  <si>
    <t>GO:1902563</t>
  </si>
  <si>
    <t>regulation of neutrophil activation</t>
  </si>
  <si>
    <t>GO:1905114</t>
  </si>
  <si>
    <t>cell surface receptor signaling pathway involved in cell-cell signaling</t>
  </si>
  <si>
    <t>552/28943</t>
  </si>
  <si>
    <t>Dgki/Cdk5/Vcp/Ctnnb1/Mark2/Csnk2a1/Cyld/Mark1/Rims2/Ndrg2/Afdn</t>
  </si>
  <si>
    <t>GO:0046578</t>
  </si>
  <si>
    <t>regulation of Ras protein signal transduction</t>
  </si>
  <si>
    <t>Dgki/Itgb1/Nf1/Bcr/Scai/Mapre2</t>
  </si>
  <si>
    <t>GO:0060429</t>
  </si>
  <si>
    <t>epithelium development</t>
  </si>
  <si>
    <t>1301/28943</t>
  </si>
  <si>
    <t>Phb2/Myadm/Fasn/Hsd17b4/Rap1a/Pafah1b1/Gnas/Rock2/Ctnnb1/Enah/Nf1/Bcr/Camsap3/Basp1/Ampd2/Rhoa/Plec/Add1/Afdn/Tjp2</t>
  </si>
  <si>
    <t>GO:1901215</t>
  </si>
  <si>
    <t>negative regulation of neuron death</t>
  </si>
  <si>
    <t>267/28943</t>
  </si>
  <si>
    <t>Itpr1/Cdk5/Ctnnb1/Oxr1/Hsph1/Rhoa/Itsn1</t>
  </si>
  <si>
    <t>GO:0032872</t>
  </si>
  <si>
    <t>regulation of stress-activated MAPK cascade</t>
  </si>
  <si>
    <t>204/28943</t>
  </si>
  <si>
    <t>Pafah1b1/Sirpa/Taok1/Cyld/Qars/Mapk8ip3</t>
  </si>
  <si>
    <t>GO:0050806</t>
  </si>
  <si>
    <t>positive regulation of synaptic transmission</t>
  </si>
  <si>
    <t>Hap1/Prkce/Hnrnpk/Nf1/Kif5b/Rims2/Lgi1/Cyp46a1</t>
  </si>
  <si>
    <t>GO:0048814</t>
  </si>
  <si>
    <t>regulation of dendrite morphogenesis</t>
  </si>
  <si>
    <t>Pafah1b1/Caprin1/Sipa1l1/Afdn</t>
  </si>
  <si>
    <t>GO:2001057</t>
  </si>
  <si>
    <t>reactive nitrogen species metabolic process</t>
  </si>
  <si>
    <t>GO:0030833</t>
  </si>
  <si>
    <t>regulation of actin filament polymerization</t>
  </si>
  <si>
    <t>146/28943</t>
  </si>
  <si>
    <t>Myadm/Prkce/Hip1r/Rhoa/Add1</t>
  </si>
  <si>
    <t>GO:0010762</t>
  </si>
  <si>
    <t>regulation of fibroblast migration</t>
  </si>
  <si>
    <t>49/28943</t>
  </si>
  <si>
    <t>GO:0016601</t>
  </si>
  <si>
    <t>Rac protein signal transduction</t>
  </si>
  <si>
    <t>Rhog/Nf1/Brk1</t>
  </si>
  <si>
    <t>GO:0031111</t>
  </si>
  <si>
    <t>negative regulation of microtubule polymerization or depolymerization</t>
  </si>
  <si>
    <t>GO:0047496</t>
  </si>
  <si>
    <t>vesicle transport along microtubule</t>
  </si>
  <si>
    <t>Hap1/Pafah1b1/Kif5b</t>
  </si>
  <si>
    <t>GO:0089718</t>
  </si>
  <si>
    <t>amino acid import across plasma membrane</t>
  </si>
  <si>
    <t>Itgb1/Slc3a2/Grm1</t>
  </si>
  <si>
    <t>GO:0120193</t>
  </si>
  <si>
    <t>tight junction organization</t>
  </si>
  <si>
    <t>Itgb1/Rock2/Plec/Afdn</t>
  </si>
  <si>
    <t>GO:0051048</t>
  </si>
  <si>
    <t>negative regulation of secretion</t>
  </si>
  <si>
    <t>Vsnl1/Rap1a/Gnas/Nf1/Abr/Bcr</t>
  </si>
  <si>
    <t>GO:0120032</t>
  </si>
  <si>
    <t>regulation of plasma membrane bounded cell projection assembly</t>
  </si>
  <si>
    <t>Hap1/Rhog/Cyld/Septin9/Dnm3/Brk1</t>
  </si>
  <si>
    <t>GO:0007519</t>
  </si>
  <si>
    <t>skeletal muscle tissue development</t>
  </si>
  <si>
    <t>Cdk5/Ctnnb1/Nf1/Rhoa/Plec/Homer1</t>
  </si>
  <si>
    <t>GO:0043491</t>
  </si>
  <si>
    <t>protein kinase B signaling</t>
  </si>
  <si>
    <t>GO:0070302</t>
  </si>
  <si>
    <t>regulation of stress-activated protein kinase signaling cascade</t>
  </si>
  <si>
    <t>GO:0018198</t>
  </si>
  <si>
    <t>peptidyl-cysteine modification</t>
  </si>
  <si>
    <t>Map6d1/Oxr1/Tmx3</t>
  </si>
  <si>
    <t>GO:0006103</t>
  </si>
  <si>
    <t>2-oxoglutarate metabolic process</t>
  </si>
  <si>
    <t>Dld/Idh3a</t>
  </si>
  <si>
    <t>GO:0019896</t>
  </si>
  <si>
    <t>axonal transport of mitochondrion</t>
  </si>
  <si>
    <t>Hap1/Actr10</t>
  </si>
  <si>
    <t>GO:0033194</t>
  </si>
  <si>
    <t>response to hydroperoxide</t>
  </si>
  <si>
    <t>ND1/Oxr1</t>
  </si>
  <si>
    <t>GO:0048268</t>
  </si>
  <si>
    <t>clathrin coat assembly</t>
  </si>
  <si>
    <t>Eps15/Hip1r</t>
  </si>
  <si>
    <t>GO:0051589</t>
  </si>
  <si>
    <t>negative regulation of neurotransmitter transport</t>
  </si>
  <si>
    <t>GO:0071696</t>
  </si>
  <si>
    <t>ectodermal placode development</t>
  </si>
  <si>
    <t>GO:0090083</t>
  </si>
  <si>
    <t>regulation of inclusion body assembly</t>
  </si>
  <si>
    <t>Hap1/Psmc6</t>
  </si>
  <si>
    <t>GO:0140374</t>
  </si>
  <si>
    <t>antiviral innate immune response</t>
  </si>
  <si>
    <t>Phb2/Dhx15</t>
  </si>
  <si>
    <t>GO:2001056</t>
  </si>
  <si>
    <t>positive regulation of cysteine-type endopeptidase activity</t>
  </si>
  <si>
    <t>GO:0060491</t>
  </si>
  <si>
    <t>regulation of cell projection assembly</t>
  </si>
  <si>
    <t>209/28943</t>
  </si>
  <si>
    <t>GO:0072330</t>
  </si>
  <si>
    <t>monocarboxylic acid biosynthetic process</t>
  </si>
  <si>
    <t>GO:0007044</t>
  </si>
  <si>
    <t>cell-substrate junction assembly</t>
  </si>
  <si>
    <t>Sorbs1/Bcr/Camsap3/Plec</t>
  </si>
  <si>
    <t>GO:1901879</t>
  </si>
  <si>
    <t>regulation of protein depolymerization</t>
  </si>
  <si>
    <t>GO:0046328</t>
  </si>
  <si>
    <t>regulation of JNK cascade</t>
  </si>
  <si>
    <t>150/28943</t>
  </si>
  <si>
    <t>Pafah1b1/Sirpa/Taok1/Cyld/Mapk8ip3</t>
  </si>
  <si>
    <t>GO:0009887</t>
  </si>
  <si>
    <t>animal organ morphogenesis</t>
  </si>
  <si>
    <t>1144/28943</t>
  </si>
  <si>
    <t>Phb2/Itpr1/Anxa6/Por/Pafah1b1/Gnas/Ctnnb1/Nf1/Hspg2/Abr/Glg1/Itga6/Sik3/Bcr/Dzank1/Mapk8ip3/Rhoa/Afdn</t>
  </si>
  <si>
    <t>GO:0051646</t>
  </si>
  <si>
    <t>mitochondrion localization</t>
  </si>
  <si>
    <t>GO:0043270</t>
  </si>
  <si>
    <t>positive regulation of ion transport</t>
  </si>
  <si>
    <t>343/28943</t>
  </si>
  <si>
    <t>Hap1/Itgb1/Itpr1/Cdk5/Gnas/Atp1b3/Kif5b/Homer1</t>
  </si>
  <si>
    <t>GO:0120031</t>
  </si>
  <si>
    <t>plasma membrane bounded cell projection assembly</t>
  </si>
  <si>
    <t>565/28943</t>
  </si>
  <si>
    <t>Hap1/Itgb1/Atp6v1d/Rhog/Itga6/Ocrl/Cyld/Septin9/Dnm3/Brk1/Srgap2</t>
  </si>
  <si>
    <t>GO:0008361</t>
  </si>
  <si>
    <t>regulation of cell size</t>
  </si>
  <si>
    <t>Mgll/Cdk5/Gdi1/Pafah1b1/Rhoa/Add1</t>
  </si>
  <si>
    <t>GO:1901222</t>
  </si>
  <si>
    <t>regulation of NIK/NF-kappaB signaling</t>
  </si>
  <si>
    <t>Phb2/Cyld/Cpne1/Rhoa</t>
  </si>
  <si>
    <t>GO:0061005</t>
  </si>
  <si>
    <t>cell differentiation involved in kidney development</t>
  </si>
  <si>
    <t>GO:0001501</t>
  </si>
  <si>
    <t>skeletal system development</t>
  </si>
  <si>
    <t>570/28943</t>
  </si>
  <si>
    <t>Anxa6/Hexb/Por/Pafah1b1/Gnas/Ctnnb1/Hspg2/Glg1/Sik3/Rhoa/Tjp2</t>
  </si>
  <si>
    <t>GO:0036035</t>
  </si>
  <si>
    <t>osteoclast development</t>
  </si>
  <si>
    <t>Pafah1b1/Tjp2</t>
  </si>
  <si>
    <t>GO:0043278</t>
  </si>
  <si>
    <t>response to morphine</t>
  </si>
  <si>
    <t>Prkce/Ppp2r2a</t>
  </si>
  <si>
    <t>GO:0048715</t>
  </si>
  <si>
    <t>negative regulation of oligodendrocyte differentiation</t>
  </si>
  <si>
    <t>GO:0060019</t>
  </si>
  <si>
    <t>radial glial cell differentiation</t>
  </si>
  <si>
    <t>Rhoa/Afdn</t>
  </si>
  <si>
    <t>GO:0061318</t>
  </si>
  <si>
    <t>renal filtration cell differentiation</t>
  </si>
  <si>
    <t>Basp1/Ampd2</t>
  </si>
  <si>
    <t>GO:0072112</t>
  </si>
  <si>
    <t>podocyte differentiation</t>
  </si>
  <si>
    <t>GO:0072311</t>
  </si>
  <si>
    <t>glomerular epithelial cell differentiation</t>
  </si>
  <si>
    <t>GO:0098814</t>
  </si>
  <si>
    <t>spontaneous synaptic transmission</t>
  </si>
  <si>
    <t>Itgb1/Rims2</t>
  </si>
  <si>
    <t>GO:1901570</t>
  </si>
  <si>
    <t>fatty acid derivative biosynthetic process</t>
  </si>
  <si>
    <t>GO:1902855</t>
  </si>
  <si>
    <t>regulation of non-motile cilium assembly</t>
  </si>
  <si>
    <t>GO:2000369</t>
  </si>
  <si>
    <t>regulation of clathrin-dependent endocytosis</t>
  </si>
  <si>
    <t>Smap1/Hip1r</t>
  </si>
  <si>
    <t>GO:0071333</t>
  </si>
  <si>
    <t>cellular response to glucose stimulus</t>
  </si>
  <si>
    <t>GO:0006511</t>
  </si>
  <si>
    <t>ubiquitin-dependent protein catabolic process</t>
  </si>
  <si>
    <t>650/28943</t>
  </si>
  <si>
    <t>Psmd14/Ube2d3/Psmc6/Rpl23/Usp9x/Vcp/Ctnnb1/Csnk2a1/Cyld/Wdr26/Cul2/Skp1</t>
  </si>
  <si>
    <t>GO:0110053</t>
  </si>
  <si>
    <t>regulation of actin filament organization</t>
  </si>
  <si>
    <t>279/28943</t>
  </si>
  <si>
    <t>Myadm/Prkce/Rock2/Brk1/Hip1r/Rhoa/Add1</t>
  </si>
  <si>
    <t>GO:0009743</t>
  </si>
  <si>
    <t>response to carbohydrate</t>
  </si>
  <si>
    <t>214/28943</t>
  </si>
  <si>
    <t>GO:0010828</t>
  </si>
  <si>
    <t>positive regulation of glucose transmembrane transport</t>
  </si>
  <si>
    <t>53/28943</t>
  </si>
  <si>
    <t>GO:0034605</t>
  </si>
  <si>
    <t>cellular response to heat</t>
  </si>
  <si>
    <t>Hsp90aa1/Vcp/Nf1</t>
  </si>
  <si>
    <t>GO:0061756</t>
  </si>
  <si>
    <t>leukocyte adhesion to vascular endothelial cell</t>
  </si>
  <si>
    <t>Itgb1/Chst2/Rhoa</t>
  </si>
  <si>
    <t>GO:0044282</t>
  </si>
  <si>
    <t>small molecule catabolic process</t>
  </si>
  <si>
    <t>350/28943</t>
  </si>
  <si>
    <t>Dld/Hsd17b4/Cpt1a/Ocrl/Acsl5/Abhd3/Etfdh/Cyp46a1</t>
  </si>
  <si>
    <t>GO:0002028</t>
  </si>
  <si>
    <t>regulation of sodium ion transport</t>
  </si>
  <si>
    <t>100/28943</t>
  </si>
  <si>
    <t>Gnas/Atp1b3/Scn2b/Kif5b</t>
  </si>
  <si>
    <t>GO:0048284</t>
  </si>
  <si>
    <t>organelle fusion</t>
  </si>
  <si>
    <t>Prrt2/Sec22b/Gdap1/Kif5b/Mff</t>
  </si>
  <si>
    <t>GO:0071331</t>
  </si>
  <si>
    <t>cellular response to hexose stimulus</t>
  </si>
  <si>
    <t>GO:0030031</t>
  </si>
  <si>
    <t>cell projection assembly</t>
  </si>
  <si>
    <t>577/28943</t>
  </si>
  <si>
    <t>GO:0071326</t>
  </si>
  <si>
    <t>cellular response to monosaccharide stimulus</t>
  </si>
  <si>
    <t>156/28943</t>
  </si>
  <si>
    <t>GO:0032092</t>
  </si>
  <si>
    <t>positive regulation of protein binding</t>
  </si>
  <si>
    <t>Cdk5/Usp9x/Hip1r/Add1</t>
  </si>
  <si>
    <t>GO:0035088</t>
  </si>
  <si>
    <t>establishment or maintenance of apical/basal cell polarity</t>
  </si>
  <si>
    <t>GO:0051293</t>
  </si>
  <si>
    <t>establishment of spindle localization</t>
  </si>
  <si>
    <t>GO:0061245</t>
  </si>
  <si>
    <t>establishment or maintenance of bipolar cell polarity</t>
  </si>
  <si>
    <t>GO:2000059</t>
  </si>
  <si>
    <t>negative regulation of ubiquitin-dependent protein catabolic process</t>
  </si>
  <si>
    <t>Rpl23/Usp9x/Csnk2a1</t>
  </si>
  <si>
    <t>GO:0009790</t>
  </si>
  <si>
    <t>embryo development</t>
  </si>
  <si>
    <t>1342/28943</t>
  </si>
  <si>
    <t>Dld/Myadm/Itgb1/Dad1/Pafah1b1/Gnas/Rock2/Usp9x/Lama4/Ctnnb1/Enah/Nf1/Hspg2/Abr/Ocrl/Bcr/Camsap3/Brk1/Mapk8ip3/Add1</t>
  </si>
  <si>
    <t>GFAP_Hi</t>
  </si>
  <si>
    <t>65/233</t>
  </si>
  <si>
    <t>Apba1/Cnih2/Prrt1/Cask/Thy1/Apoe/Calm1/Calm2/Calm3/Dmd/Hspa2/Ppia/Nefh/Prkca/Ap1g1/Rasgrf1/Rab5c/Rph3a/Rab7/Plp1/Actb/Snap25/Rab5b/Ppp3ca/Stam/Cacna1a/Fhl1/Kcnma1/Gsk3a/Shisa6/Aak1/Shank3/Syp/Trim28/Mapk3/Arhgap21/Ptpn23/Snph/C2cd2l/Ipo5/Ppfia2/Maob/Acaa2/Epn2/Appl2/Stxbp5/Sirt2/Rims1/Acsl3/Tomm70a/Rufy3/Ppp1r12a/Actn2/Pfn2/Kcnj10/Myo18a/Pclo/Atp2b2/Preb/Gsk3b/Dmtn/Ehd1/Dpp6/Septin5/Kcnq2</t>
  </si>
  <si>
    <t>56/233</t>
  </si>
  <si>
    <t>Apba1/Cnih2/Get3/Dync1i1/Hnrnpa2b1/Nefl/Nefm/Lmnb1/Cnp/Nefh/Ap1g1/Rab5c/Rph3a/Srprb/Rab7/Snap25/Rab5b/Arf3/Abce1/Rhob/Rab1a/Ppp3ca/Stam/Srsf3/Sec23a/Gsk3a/Myo1d/Trim28/Mapk3/Arhgap21/Ptpn23/Syne1/Ipo5/Ppfia2/Acaa2/Vps52/Copa/Appl2/Hnrnpu/Rab14/Rims1/Sec61b/Ywhab/Rpl11/Tomm34/Tomm70a/Rufy3/Ppp1r12a/Stx12/Actn2/Copb1/Srsf10/Preb/Gsk3b/Dmtn/Ehd1</t>
  </si>
  <si>
    <t>53/233</t>
  </si>
  <si>
    <t>Cask/Thy1/Apoe/Nefl/Nefm/Dmd/Cnp/Lama1/Nefh/Prkca/Mag/Rasgrf1/Rph3a/Plp1/Actb/Snap25/Ppp3ca/Plxna1/Tnik/Cacna1a/Tanc1/Gsk3a/Exoc5/Shank3/Psd/Vdac3/Mapre1/Fscn1/Phgdh/Ptprd/Crtc1/Ptpn23/Ntrk3/Syne1/Ppfia2/Dip2a/Tnr/Camsap2/Stxbp5/Itpka/Wasf3/Itm2c/Dgkg/Rims1/Rufy3/Rpl4/Actn2/Pfn2/Kcnj10/Atp2b2/Gsk3b/Dmtn/Ehd1</t>
  </si>
  <si>
    <t>GO:0002181</t>
  </si>
  <si>
    <t>cytoplasmic translation</t>
  </si>
  <si>
    <t>19/233</t>
  </si>
  <si>
    <t>Rpl35a/Rpl13a/Rpl12/Rpl9/Rpl26/Rps8/Rps18/Rps4x/Rps25/Rps26/Rpl22/Rps5/Hnrnpd/Rps9/Hnrnpu/Rpl11/Rps19/Rpl4/Eif2s3x</t>
  </si>
  <si>
    <t>33/233</t>
  </si>
  <si>
    <t>Apba1/Cask/Apoe/Prkca/Ap1g1/Rab5c/Rph3a/Rab7/Rab5b/Ppp3ca/Stam/Cacna1a/Aak1/Syp/Mapk3/Arhgap21/Ptpn23/Snph/Ppfia2/Epn2/Appl2/Stxbp5/Sirt2/Rims1/Acsl3/Actn2/Pfn2/Myo18a/Pclo/Preb/Gsk3b/Ehd1/Septin5</t>
  </si>
  <si>
    <t>50/233</t>
  </si>
  <si>
    <t>Apba1/Get3/Cask/Lin7b/Apoe/Tcp1/Ppia/Ap1g1/Rab5c/Rph3a/Srprb/Rab7/Snap25/Rab5b/Arf3/Rhob/Rab1a/Ppp3ca/Stam/Sec23a/Gsk3a/Exoc5/Synrg/Myo1d/Trim28/Ptpn23/C2cd2l/Ipo5/Vps52/Copa/Appl2/Stxbp5/Rab14/Rims1/Sec61b/Ywhab/Rpl11/Tomm34/Acsl3/Tomm70a/Rufy3/Stx12/Copb1/Praf2/Myo18a/Pclo/Preb/Gsk3b/Dmtn/Ehd1</t>
  </si>
  <si>
    <t>52/233</t>
  </si>
  <si>
    <t>Apba1/Cyth3/Cnih2/Cask/Lin7b/Apoe/Hspa2/Prkca/Ap1g1/Rab5c/Rph3a/Rab7/Actb/Snap25/Rab5b/Arf3/Rhob/Rab1a/Ppp3ca/Stam/Cacna1a/Sec23a/Exoc5/Aak1/Synrg/Syp/Mapk3/Arhgap21/Ptpn23/Snph/Elmo2/Ppfia2/Vps52/Epn2/Copa/Appl2/Stxbp5/Sirt2/Rab14/Rims1/Acsl3/Stx12/Actn2/Copb1/Pfn2/Myo18a/Pclo/Preb/Gsk3b/Dmtn/Ehd1/Septin5</t>
  </si>
  <si>
    <t>55/233</t>
  </si>
  <si>
    <t>Fkbp8/Cask/Wdr1/Thy1/Apoe/Nefl/Nefm/Dmd/Cnp/Ppia/Ptpra/Lama1/Nefh/Prkca/Mag/Rasgrf1/Plp1/Actb/Snap25/Ppp3ca/Plxna1/Tnik/Cacna1a/Kcnma1/Gsk3a/Shank3/Psd/Ogdh/Phgdh/Mapk3/Ptprd/Crtc1/Ntrk3/Snph/Ppfia2/Dip2a/Tnr/Camsap2/Appl2/Stxbp5/Itpka/Sirt2/Wasf3/Itm2c/Dgkg/Rims1/Uqcrq/Acsl3/Rufy3/Rpl4/Cend1/Kcnj10/Atp2b2/Gsk3b/Ehd1</t>
  </si>
  <si>
    <t>51/233</t>
  </si>
  <si>
    <t>Apba1/Get3/Cask/Lin7b/Apoe/Tcp1/Ppia/Ap1g1/Rab5c/Cct8/Rph3a/Srprb/Rab7/Snap25/Rab5b/Arf3/Rhob/Rab1a/Ppp3ca/Stam/Sec23a/Gsk3a/Exoc5/Synrg/Myo1d/Trim28/Ptpn23/C2cd2l/Ipo5/Vps52/Copa/Appl2/Stxbp5/Rab14/Rims1/Sec61b/Ywhab/Rpl11/Tomm34/Acsl3/Tomm70a/Rufy3/Stx12/Copb1/Praf2/Myo18a/Pclo/Preb/Gsk3b/Dmtn/Ehd1</t>
  </si>
  <si>
    <t>37/233</t>
  </si>
  <si>
    <t>Apba1/Cnih2/Prrt1/Cask/Lin7b/Apoe/Ptpra/Prkca/Rasgrf1/Rph3a/Snap25/Ppp3ca/Rpl22/Cacna1a/Kcnma1/Shisa6/Shank3/Vdac3/Syp/Ptprd/Crtc1/Anks1b/Dlgap2/Ppfia2/Tnr/Shisa7/Stxbp5/Slc8a2/Itpka/Rims1/Pfn2/Kcnj10/Grm3/Pclo/Atp2b2/Gsk3b/Septin5</t>
  </si>
  <si>
    <t>34/233</t>
  </si>
  <si>
    <t>Prrt1/Cask/Wdr1/Thy1/Apoe/Nefl/Ptpra/Prkca/Tln1/Rph3a/Actb/Cacna1a/Tanc1/Shisa6/Shank3/Cldn11/Fscn1/Ptprd/Pkp4/Ptpn23/Ntrk3/Ppfia2/Dip2a/Tnr/Shisa7/Slc8a2/Itpka/Wasf3/Actn2/Pfn2/Pclo/Atp2b2/Gsk3b/Dmtn</t>
  </si>
  <si>
    <t>48/233</t>
  </si>
  <si>
    <t>Fkbp8/Cask/Thy1/Apoe/Nefl/Nefm/Dmd/Cnp/Ppia/Lama1/Nefh/Prkca/Mag/Rasgrf1/Plp1/Actb/Snap25/Ppp3ca/Plxna1/Tnik/Cacna1a/Kcnma1/Gsk3a/Shank3/Psd/Ogdh/Phgdh/Ptprd/Crtc1/Ntrk3/Snph/Ppfia2/Dip2a/Tnr/Camsap2/Stxbp5/Itpka/Itm2c/Dgkg/Rims1/Uqcrq/Acsl3/Rufy3/Rpl4/Cend1/Atp2b2/Gsk3b/Ehd1</t>
  </si>
  <si>
    <t>32/233</t>
  </si>
  <si>
    <t>Ttc7b/Cnih2/Get3/Cask/Lin7b/Thy1/Apoe/Lmnb1/Srprb/Rab7/Actb/Snap25/Dlg3/Tnik/Cacna1a/Sec23a/Exoc5/Shisa6/Shank3/Ptpn23/Shisa7/Hycc2/Vps52/Rab14/Sec61b/Acsl3/Tomm70a/Actn2/Gsk3b/Dmtn/Ehd1/Dpp6</t>
  </si>
  <si>
    <t>43/233</t>
  </si>
  <si>
    <t>Cask/Thy1/Apoe/Nefl/Nefm/Dmd/Cnp/Lama1/Nefh/Prkca/Mag/Rasgrf1/Plp1/Actb/Snap25/Ppp3ca/Plxna1/Tnik/Cacna1a/Kcnma1/Gsk3a/Shank3/Psd/Ogdh/Phgdh/Ptprd/Crtc1/Ntrk3/Ppfia2/Dip2a/Tnr/Camsap2/Stxbp5/Itpka/Itm2c/Dgkg/Rims1/Uqcrq/Rufy3/Rpl4/Atp2b2/Gsk3b/Ehd1</t>
  </si>
  <si>
    <t>40/233</t>
  </si>
  <si>
    <t>Cask/Thy1/Apoe/Nefl/Nefm/Dmd/Cnp/Lama1/Nefh/Prkca/Mag/Rasgrf1/Plp1/Actb/Snap25/Ppp3ca/Plxna1/Tnik/Cacna1a/Gsk3a/Shank3/Psd/Phgdh/Ptprd/Crtc1/Ntrk3/Ppfia2/Dip2a/Tnr/Camsap2/Stxbp5/Itpka/Itm2c/Dgkg/Rims1/Rufy3/Rpl4/Atp2b2/Gsk3b/Ehd1</t>
  </si>
  <si>
    <t>31/233</t>
  </si>
  <si>
    <t>Apba1/Cnih2/Prrt1/Cask/Apoe/Ptpra/Prkca/Rasgrf1/Snap25/Ppp3ca/Rpl22/Cacna1a/Shisa6/Shank3/Syp/Ptprd/Crtc1/Dlgap2/Ppfia2/Tnr/Shisa7/Stxbp5/Slc8a2/Itpka/Rims1/Pfn2/Kcnj10/Grm3/Pclo/Atp2b2/Gsk3b</t>
  </si>
  <si>
    <t>Apba1/Wdr1/Apoe/Nefl/Nefm/Dmd/Slc2a1/Rpl13a/Tln1/Pdia3/Cct8/H1f4/Srprb/Fus/Arpc4/Snap25/Abce1/Rps25/Tubg1/Rps5/Mapre1/Fscn1/Mapk3/Crtc1/Snrnp200/Camsap2/Ago2/Appl2/Stxbp5/Sirt2/Rims1/Ndufb5/Rpl11/Acsl3/Rps19/Arpc5l/Ndufs7/Actn2/Pfn2/Arpc1a/Srsf10/Preb/Rbmx/Gsk3b/Dmtn/Ehd1/Eif2s3x/Letm1</t>
  </si>
  <si>
    <t>Apba1/Get3/Ap1g1/Rab5c/Rph3a/Srprb/Rab7/Rab5b/Arf3/Rhob/Rab1a/Ppp3ca/Stam/Sec23a/Gsk3a/Trim28/Ptpn23/Ipo5/Copa/Appl2/Rab14/Rims1/Sec61b/Ywhab/Rpl11/Tomm34/Tomm70a/Rufy3/Stx12/Copb1/Preb/Gsk3b/Dmtn/Ehd1</t>
  </si>
  <si>
    <t>Rpl35a/Apoe/Dmd/Gstp1/Rpl13a/Prkca/Rpl12/Rpl9/Eef1d/Abce1/Rpl26/Rps8/Rps18/Eef1a2/Rps4x/Rps25/Rps26/Rpl22/Rps5/Gsk3a/Ogdh/Hnrnpd/Mapk3/Rps9/Eif2s1/Eif4g3/Acaa2/Dip2a/Ago2/Acat1/Eif3c/Hnrnpu/Dars/Rpl11/Acsl3/Rps19/Pdhb/Rpl4/Qki/Eif2s3x</t>
  </si>
  <si>
    <t>Cask/Thy1/Apoe/Nefl/Nefm/Dmd/Mag/Snap25/Ppp3ca/Plxna1/Tnik/Cacna1a/Gsk3a/Shank3/Vdac3/Fscn1/Ptprd/Crtc1/Ntrk3/Syne1/Ppfia2/Tnr/Camsap2/Itpka/Itm2c/Dgkg/Rufy3/Rpl4/Pfn2/Gsk3b/Dmtn/Ehd1</t>
  </si>
  <si>
    <t>Rpl35a/Dmd/Rpl13a/Prkca/Rpl12/Rpl9/Eef1d/Abce1/Rpl26/Rps8/Rps18/Eef1a2/Rps4x/Rps25/Rps26/Rpl22/Rps5/Hnrnpd/Mapk3/Rps9/Eif2s1/Eif4g3/Dip2a/Ago2/Acat1/Eif3c/Hnrnpu/Dars/Rpl11/Rps19/Pdhb/Rpl4/Qki/Eif2s3x</t>
  </si>
  <si>
    <t>44/233</t>
  </si>
  <si>
    <t>Apba1/Apoe/Nefl/Dmd/Slc2a1/Rpl13a/Tln1/Pdia3/Cct8/H1f4/Srprb/Fus/Arpc4/Snap25/Rps25/Tubg1/Rps5/Mapre1/Fscn1/Mapk3/Crtc1/Snrnp200/Camsap2/Ago2/Appl2/Stxbp5/Sirt2/Rims1/Ndufb5/Rpl11/Acsl3/Rps19/Arpc5l/Ndufs7/Pfn2/Arpc1a/Srsf10/Preb/Rbmx/Gsk3b/Dmtn/Ehd1/Eif2s3x/Letm1</t>
  </si>
  <si>
    <t>Rpl35a/Dmd/Rpl13a/Prkca/Rpl12/Rpl9/Eef1d/Abce1/Rpl26/Rps8/Rps18/Eef1a2/Rps4x/Rps25/Rps26/Rpl22/Rps5/Hnrnpd/Mapk3/Rps9/Eif2s1/Eif4g3/Ago2/Eif3c/Hnrnpu/Dars/Rpl11/Rps19/Rpl4/Qki/Eif2s3x</t>
  </si>
  <si>
    <t>Rpl35a/Apoe/Dmd/Gstp1/Rpl13a/Prkca/Rpl12/Rpl9/Eef1d/Abce1/Rpl26/Rps8/Rps18/Eef1a2/Rps4x/Rps25/Rps26/Rpl22/Rps5/Gsk3a/Hnrnpd/Mapk3/Rps9/Eif2s1/Eif4g3/Ago2/Eif3c/Hnrnpu/Dars/Rpl11/Rps19/Rpl4/Qki/Eif2s3x</t>
  </si>
  <si>
    <t>27/233</t>
  </si>
  <si>
    <t>Cask/Thy1/Apoe/Nefl/Nefm/Dmd/Mag/Snap25/Ppp3ca/Plxna1/Tnik/Cacna1a/Gsk3a/Shank3/Ptprd/Crtc1/Ntrk3/Ppfia2/Tnr/Camsap2/Itpka/Itm2c/Dgkg/Rufy3/Rpl4/Gsk3b/Ehd1</t>
  </si>
  <si>
    <t>30/233</t>
  </si>
  <si>
    <t>Rpl35a/Rpl13a/Prkca/Rpl12/Rpl9/Eef1d/Abce1/Rpl26/Rps8/Rps18/Eef1a2/Rps4x/Rps25/Rps26/Rpl22/Rps5/Hnrnpd/Mapk3/Rps9/Eif2s1/Eif4g3/Ago2/Eif3c/Hnrnpu/Dars/Rpl11/Rps19/Rpl4/Qki/Eif2s3x</t>
  </si>
  <si>
    <t>46/233</t>
  </si>
  <si>
    <t>Rpl35a/Apoe/Dmd/Gstp1/Rpl13a/Prkca/Rpl12/Stt3a/Gad2/Rpl9/Eef1d/Abce1/Rpl26/Rps8/Rps18/Eef1a2/Rps4x/Rps25/Rps26/Rpl22/Rps5/Hnrnpd/Slc27a1/Phgdh/Mapk3/Rps9/Eif2s1/Eif4g3/Dip2a/Ago2/Acat1/Eif3c/Hnrnpu/Itm2c/Dars/Pycr2/Ndufb5/Rpl11/Acsl3/Rps19/Pdhb/Rpl4/Alg2/Ndufs7/Qki/Eif2s3x</t>
  </si>
  <si>
    <t>36/233</t>
  </si>
  <si>
    <t>Cask/Thy1/Apoe/Calm1/Calm2/Calm3/Dmd/Hspa2/Ppia/Prkca/Ap1g1/Rab7/Plp1/Snap25/Ppp3ca/Stam/Fhl1/Gsk3a/Shank3/Trim28/Ptpn23/C2cd2l/Ipo5/Appl2/Stxbp5/Acsl3/Tomm70a/Rufy3/Actn2/Myo18a/Pclo/Atp2b2/Gsk3b/Ehd1/Dpp6/Septin5</t>
  </si>
  <si>
    <t>42/233</t>
  </si>
  <si>
    <t>Map7d2/Dnajb6/Wdr1/Thy1/Hsp90b1/Nefl/Nefm/Dmd/Cnp/Nefh/Tln1/Arpc4/Actb/Rhob/Tnik/Tubg1/Arfgef3/Shank3/Myo1d/Mapre1/Fscn1/Mapk3/Ntrk3/Elmo2/Camsap2/Itpka/Hnrnpu/Wasf3/Dctn2/Rufy3/Arpc5l/Ppp1r12a/Nebl/Actn2/Pfn2/Myo18a/Pclo/Arpc1a/Ppl/Gsk3b/Dmtn/Epb41l1</t>
  </si>
  <si>
    <t>Ttc7b/Get3/Cask/Lin7b/Thy1/Apoe/Srprb/Rab7/Actb/Snap25/Dlg3/Tnik/Cacna1a/Sec23a/Exoc5/Shisa6/Shank3/Shisa7/Hycc2/Sec61b/Acsl3/Tomm70a/Actn2/Gsk3b/Dmtn/Ehd1/Dpp6</t>
  </si>
  <si>
    <t>35/233</t>
  </si>
  <si>
    <t>Cnih2/Dnajb6/Cask/Apoe/Tcp1/Ppia/Nefh/Cct8/Actb/Snap25/Ppp3ca/Tnik/Gsk3a/Shisa6/Aak1/Shank3/Trim28/Mapk3/Ptpn23/C2cd2l/Ipo5/Shisa7/Stxbp5/Rab14/Acsl3/Tomm70a/Rufy3/Ppp1r12a/Actn2/Myo18a/Preb/Gsk3b/Dmtn/Ehd1/Dpp6</t>
  </si>
  <si>
    <t>24/233</t>
  </si>
  <si>
    <t>Prrt1/Cask/Apoe/Nefl/Prkca/Rph3a/Actb/Cacna1a/Tanc1/Shisa6/Shank3/Ptprd/Ntrk3/Ppfia2/Dip2a/Tnr/Shisa7/Slc8a2/Itpka/Wasf3/Pfn2/Pclo/Atp2b2/Gsk3b</t>
  </si>
  <si>
    <t>18/233</t>
  </si>
  <si>
    <t>Apba1/Cask/Lin7b/Prkca/Rph3a/Gad2/Snap25/Cacna1a/Syp/Ppfia2/Maob/Stxbp5/Rims1/Pfn2/Kcnj10/Pclo/Gsk3b/Septin5</t>
  </si>
  <si>
    <t>Cask/Wdr1/Thy1/Apoe/Nefl/Nefm/Dmd/Cnp/Lama1/Nefh/Prkca/Mag/Actb/Ppp3ca/Plxna1/Tnik/Cacna1a/Shank3/Ptprd/Ntrk3/Ppfia2/Dip2a/Tnr/Stxbp5/Itpka/Rims1/Rufy3/Rpl4/Nebl/Actn2/Gsk3b</t>
  </si>
  <si>
    <t>45/233</t>
  </si>
  <si>
    <t>Apba1/Cnih2/Prrt1/Cask/Lin7b/Thy1/Apoe/Ptpra/Prkca/Rasgrf1/Rph3a/Snap25/Rab1a/Ppp3ca/Rpl22/Tnik/Cacna1a/Kcnma1/Gsk3a/Shisa6/Shank3/Vdac3/Syp/Ptprd/Crtc1/Ptpn23/C2cd2l/Anks1b/Dlgap2/Ppfia2/Maob/Tnr/Shisa7/Stxbp5/Slc8a2/Itpka/Ccar2/Rims1/Pfn2/Kcnj10/Grm3/Pclo/Atp2b2/Gsk3b/Septin5</t>
  </si>
  <si>
    <t>28/233</t>
  </si>
  <si>
    <t>Cask/Thy1/Apoe/Nefl/Nefm/Dmd/Cnp/Lama1/Nefh/Prkca/Mag/Actb/Ppp3ca/Plxna1/Tnik/Cacna1a/Shank3/Ptprd/Ntrk3/Ppfia2/Dip2a/Tnr/Stxbp5/Itpka/Rims1/Rufy3/Rpl4/Gsk3b</t>
  </si>
  <si>
    <t>Cask/Thy1/Apoe/Nefl/Nefm/Cnp/Lama1/Nefh/Prkca/Mag/Actb/Ppp3ca/Plxna1/Tnik/Cacna1a/Shank3/Ptprd/Ntrk3/Ppfia2/Dip2a/Tnr/Stxbp5/Itpka/Rufy3/Rpl4/Atp2b2/Gsk3b</t>
  </si>
  <si>
    <t>Cask/Wdr1/Hnrnpa2b1/Thy1/Apoe/Nefl/Dmd/Tcp1/Prkca/Cct8/Ppp3ca/Plxna1/Tnik/Gsk3a/Shank3/Hnrnpd/Mapre1/Fscn1/Trim28/Mapk3/Ptprd/Crtc1/Ptpn23/Ntrk3/Eif4g3/Appl2/Itpka/Sirt2/Wasf3/Rims1/Rufy3/Rpl4/Actn2/Pfn2/Gsk3b/Ehd1</t>
  </si>
  <si>
    <t>Cask/Wdr1/Thy1/Apoe/Nefl/Nefm/Cnp/Lama1/Nefh/Prkca/Mag/Actb/Rab1a/Ppp3ca/Plxna1/Tnik/Cacna1a/Shank3/Ptprd/Ntrk3/Ppfia2/Dip2a/Tnr/Stxbp5/Itpka/Rufy3/Rpl4/Atp2b2/Gsk3b/Dmtn</t>
  </si>
  <si>
    <t>Cask/Wdr1/Thy1/Apoe/Nefl/Nefm/Dmd/Cnp/Lama1/Nefh/Prkca/Mag/Actb/Rhob/Rab1a/Ppp3ca/Plxna1/Tnik/Cacna1a/Shank3/Ptprd/Ntrk3/Ppfia2/Dip2a/Tnr/Stxbp5/Itpka/Wasf3/Rims1/Rufy3/Rpl4/Palmd/Atp2b2/Gsk3b/Dmtn</t>
  </si>
  <si>
    <t>Rpl35a/Apoe/Rpl13a/Prkca/Rpl12/Stt3a/Rpl9/Eef1d/Abce1/Rpl26/Ppp1cb/Rps8/Rps18/Eef1a2/Rps4x/Rps25/Rps26/Rpl22/Rps5/Hnrnpd/Mapk3/Rps9/Eif2s1/Eif4g3/Ago2/Eif3c/Hnrnpu/Itm2c/Dars/Rpl11/Rps19/Rpl4/Alg2/Qki/Eif2s3x</t>
  </si>
  <si>
    <t>Apba1/Cask/Lin7b/Apoe/Ppia/Prkca/Ap1g1/Rph3a/Rab7/Snap25/Rab1a/Ppp3ca/Stam/Cacna1a/Kcnma1/Exoc5/Syp/Ptpn23/C2cd2l/Ppfia2/Maob/Copa/Stxbp5/Rab14/Rims1/Acsl3/Pfn2/Myo18a/Pclo/Atp2b2/Preb/Gsk3b/Dmtn/Septin5</t>
  </si>
  <si>
    <t>Apba1/Cask/Lin7b/Apoe/Calm2/Ppia/Prkca/Ap1g1/Rph3a/Rab7/Snap25/Rab1a/Ppp3ca/Stam/Cacna1a/Exoc5/Slc27a1/Syp/Ptpn23/C2cd2l/Ppfia2/Maob/Stxbp5/Slc8a2/Rims1/Pfn2/Myo18a/Pclo/Preb/Gsk3b/Dmtn/Septin5</t>
  </si>
  <si>
    <t>15/233</t>
  </si>
  <si>
    <t>Apba1/Cask/Lin7b/Prkca/Rph3a/Snap25/Cacna1a/Syp/Ppfia2/Stxbp5/Rims1/Pfn2/Pclo/Gsk3b/Septin5</t>
  </si>
  <si>
    <t>25/233</t>
  </si>
  <si>
    <t>Cnih2/Prrt1/Thy1/Calm1/Calm2/Calm3/Dmd/Hspa2/Prkca/Rasgrf1/Rph3a/Plp1/Actb/Ppp3ca/Cacna1a/Fhl1/Kcnma1/Gsk3a/Shisa6/Shank3/Appl2/Actn2/Kcnj10/Dpp6/Kcnq2</t>
  </si>
  <si>
    <t>13/233</t>
  </si>
  <si>
    <t>Apba1/Cask/Prkca/Snap25/Cacna1a/Syp/Ppfia2/Stxbp5/Rims1/Pfn2/Pclo/Gsk3b/Septin5</t>
  </si>
  <si>
    <t>20/233</t>
  </si>
  <si>
    <t>Wdr1/Apoe/Nefl/Nefm/Mag/Arpc4/Kcnma1/Shank3/Ntrk3/Tnr/Rufy3/Arpc5l/Rpl4/Actn2/Pfn2/Pclo/Atp2b2/Arpc1a/Gsk3b/Dmtn</t>
  </si>
  <si>
    <t>Cnih2/Prrt1/COX1/Thy1/Calm1/Calm2/Calm3/Dmd/Hspa2/Rasgrf1/Rph3a/Plp1/Ppp3ca/Cacna1a/Fhl1/Kcnma1/Shisa6/Shank3/Slc8a2/Tmco1/Ndufs7/Actn2/Kcnj10/Atp2b2/Atp6v0a1/Dpp6/Letm1/Kcnq2</t>
  </si>
  <si>
    <t>Cnih2/Prrt1/COX1/Thy1/Calm1/Calm2/Calm3/Dmd/Hspa2/Slc2a1/Prkca/Rasgrf1/Rph3a/Plp1/Actb/Ppp3ca/Cacna1a/Fhl1/Kcnma1/Gsk3a/Shisa6/Shank3/Slc27a1/Vdac3/Appl2/Slc8a2/Tmco1/Sec61b/Tomm70a/Ndufs7/Actn2/Kcnj10/Atp2b2/Atp6v0a1/Dpp6/Letm1/Kcnq2</t>
  </si>
  <si>
    <t>16/233</t>
  </si>
  <si>
    <t>Apba1/Cask/Lin7b/Prkca/Rph3a/Snap25/Cacna1a/Syp/Ppfia2/Stxbp5/Rims1/Pfn2/Kcnj10/Pclo/Gsk3b/Septin5</t>
  </si>
  <si>
    <t>Apba1/Cask/Lin7b/Prkca/Ap1g1/Rph3a/Rab7/Snap25/Stam/Cacna1a/Exoc5/Syp/Ppfia2/Stxbp5/Rims1/Pfn2/Pclo/Gsk3b/Dmtn/Septin5</t>
  </si>
  <si>
    <t>Apba1/Cask/Prkca/Ap1g1/Rph3a/Rab7/Stam/Cacna1a/Syp/Ppfia2/Stxbp5/Rims1/Pfn2/Pclo/Gsk3b/Septin5</t>
  </si>
  <si>
    <t>26/233</t>
  </si>
  <si>
    <t>Dnajb6/Wdr1/Hsp90b1/Dmd/Tln1/Arpc4/Actb/Rhob/Tnik/Arfgef3/Shank3/Myo1d/Fscn1/Ntrk3/Elmo2/Itpka/Wasf3/Rufy3/Arpc5l/Nebl/Actn2/Pfn2/Myo18a/Arpc1a/Dmtn/Epb41l1</t>
  </si>
  <si>
    <t>Cnih2/Prrt1/COX1/Thy1/Calm1/Calm2/Calm3/Dmd/Hspa2/Prkca/Rasgrf1/Rph3a/Plp1/Ppp3ca/Cacna1a/Fhl1/Kcnma1/Shisa6/Shank3/Slc27a1/Slc8a2/Tmco1/Ndufs7/Actn2/Kcnj10/Atp2b2/Atp6v0a1/Dpp6/Letm1/Kcnq2</t>
  </si>
  <si>
    <t>29/233</t>
  </si>
  <si>
    <t>Wdr1/Ap1g1/Rab7/Rab1a/Rps25/Stam/Rps5/Exoc5/Shank3/Vdac3/Mapre1/Fscn1/Ptprd/Ptpn23/Ntrk3/Syne1/Eif2s1/Atxn2l/Hnrnpu/Rab14/Rpl11/Rps19/Nebl/Stx12/Actn2/Kcnj10/Gsk3b/Ehd1/Bscl2</t>
  </si>
  <si>
    <t>GO:0034765</t>
  </si>
  <si>
    <t>regulation of ion transmembrane transport</t>
  </si>
  <si>
    <t>22/233</t>
  </si>
  <si>
    <t>Cnih2/Prrt1/Thy1/Calm1/Calm2/Calm3/Dmd/Hspa2/Prkca/Rasgrf1/Rph3a/Plp1/Ppp3ca/Cacna1a/Fhl1/Kcnma1/Shisa6/Shank3/Actn2/Kcnj10/Dpp6/Kcnq2</t>
  </si>
  <si>
    <t>17/233</t>
  </si>
  <si>
    <t>Cnih2/Prrt1/Calm1/Calm2/Calm3/Dmd/Hspa2/Prkca/Rasgrf1/Rph3a/Actb/Ppp3ca/Cacna1a/Fhl1/Shisa6/Shank3/Actn2</t>
  </si>
  <si>
    <t>23/233</t>
  </si>
  <si>
    <t>Cnih2/Dync1i1/Nefl/Dmd/Lmnb1/Nefh/Rab7/Abce1/Rab1a/Stam/Exoc5/Myo1d/Mapre1/Arhgap21/Syne1/Ppfia2/Hnrnpu/Dctn2/Rims1/Stx12/Pclo/Preb/Septin5</t>
  </si>
  <si>
    <t>Wdr1/Hnrnpa2b1/Tcp1/Cct8/Arpc4/Actb/Rhob/Stam/Tubg1/Gsk3a/Shank3/Hnrnpd/Vdac3/Mapre1/Fscn1/Trim28/Mapk3/Ptprd/Ntrk3/Syne1/Eif4g3/Acaa2/Camsap2/Sirt2/Hnrnpu/Wasf3/Arpc5l/Actn2/Pfn2/Arpc1a/Preb/Gsk3b/Dmtn</t>
  </si>
  <si>
    <t>14/233</t>
  </si>
  <si>
    <t>Cnih2/Mag/Shisa6/Shank3/Dlgap2/Tnr/Shisa7/Slc8a2/Wasf3/Rims1/Kcnj10/Grm3/Pclo/Gsk3b</t>
  </si>
  <si>
    <t>Dnajb6/Wdr1/Hsp90b1/Dmd/Tln1/Arpc4/Actb/Rhob/Tnik/Arfgef3/Shank3/Myo1d/Myl6/Fscn1/Ntrk3/Elmo2/Itpka/Wasf3/Rufy3/Arpc5l/Nebl/Actn2/Pfn2/Myo18a/Arpc1a/Dmtn/Epb41l1</t>
  </si>
  <si>
    <t>Apba1/Cask/Lin7b/Apoe/Ppia/Prkca/Ap1g1/Rph3a/Rab7/Snap25/Rab1a/Ppp3ca/Stam/Cacna1a/Exoc5/Syp/Ptpn23/C2cd2l/Ppfia2/Maob/Stxbp5/Rims1/Pfn2/Myo18a/Pclo/Preb/Gsk3b/Dmtn/Septin5</t>
  </si>
  <si>
    <t>Dnajb6/Cask/Apoe/Tcp1/Ppia/Cct8/Actb/Snap25/Ppp3ca/Tnik/Gsk3a/Shisa6/Aak1/Shank3/Trim28/Ptpn23/C2cd2l/Ipo5/Shisa7/Stxbp5/Rab14/Acsl3/Tomm70a/Rufy3/Actn2/Myo18a/Gsk3b/Dmtn/Dpp6</t>
  </si>
  <si>
    <t>Cnih2/Prrt1/Cask/Thy1/Calm1/Calm2/Calm3/Dmd/Hspa2/Prkca/Rasgrf1/Rph3a/Plp1/Actb/Ppp3ca/Cacna1a/Fhl1/Kcnma1/Shisa6/Shank3/Maob/Actn2/Kcnj10/Atp2b2/Dpp6/Kcnq2</t>
  </si>
  <si>
    <t>GO:0044057</t>
  </si>
  <si>
    <t>regulation of system process</t>
  </si>
  <si>
    <t>659/28943</t>
  </si>
  <si>
    <t>Cnih2/Apoe/Calm1/Calm2/Calm3/Dmd/Prkca/Mag/Ppp3ca/Kcnma1/Gsk3a/Shisa6/Shank3/Dlgap2/Tnr/Shisa7/Slc8a2/Wasf3/Rims1/Tomm70a/Kcnj10/Grm3/Pclo/Gsk3b</t>
  </si>
  <si>
    <t>Dnajb6/Thy1/Apoe/Hspa2/Ptpra/Rpl13a/Prkca/Rab7/Arpc4/Stam/Shank3/Vdac3/Mapre1/Fscn1/Trim28/Ptprd/Ntrk3/Syne1/Camsap2/Stxbp5/Sirt2/Hnrnpu/Rims1/Arpc5l/Pfn2/Arpc1a/Preb/Gsk3b/Dmtn</t>
  </si>
  <si>
    <t>Apba1/Cask/Apoe/Ppia/Prkca/Ap1g1/Rph3a/Rab7/Snap25/Ppp3ca/Stam/Cacna1a/Syp/Ptpn23/C2cd2l/Ppfia2/Maob/Stxbp5/Rims1/Pfn2/Myo18a/Pclo/Gsk3b/Septin5</t>
  </si>
  <si>
    <t>Apba1/Cask/Prkca/Ap1g1/Rph3a/Snap25/Cacna1a/Syp/Ppfia2/Stxbp5/Rims1/Pfn2/Pclo/Gsk3b/Dmtn/Septin5</t>
  </si>
  <si>
    <t>GO:0006470</t>
  </si>
  <si>
    <t>protein dephosphorylation</t>
  </si>
  <si>
    <t>Hsp90b1/Calm1/Calm2/Calm3/Ppia/Ptpra/Ppp1cb/Ppp2cb/Ppp3ca/Ptprd/Ptpn23/Tns2/Ywhab/Acp1/Ppp1r12a</t>
  </si>
  <si>
    <t>Cnih2/Prrt1/Calm1/Calm2/Calm3/Dmd/Hspa2/Prkca/Rasgrf1/Rph3a/Ppp3ca/Cacna1a/Fhl1/Shisa6/Shank3/Actn2</t>
  </si>
  <si>
    <t>Cask/Wdr1/Thy1/Apoe/Nefl/Nefm/Prkca/Mag/Rhob/Ppp3ca/Plxna1/Tnik/Cacna1a/Shank3/Ptprd/Ntrk3/Mtdh/Ppfia2/Tnr/Epn2/Ago2/Itpka/Wasf3/Rims1/Rufy3/Rpl4/Palmd/Gsk3b/Dmtn</t>
  </si>
  <si>
    <t>Apba1/Cask/Prkca/Actb/Snap25/Cacna1a/Syp/Ppfia2/Stxbp5/Sirt2/Rims1/Pfn2/Pclo/Gsk3b/Septin5</t>
  </si>
  <si>
    <t>Apba1/Cask/Apoe/Ppia/Prkca/Ap1g1/Rph3a/Rab7/Snap25/Ppp3ca/Stam/Cacna1a/Syp/Ptpn23/C2cd2l/Ppfia2/Maob/Stxbp5/Rims1/Acsl3/Pfn2/Myo18a/Pclo/Gsk3b/Septin5</t>
  </si>
  <si>
    <t>Hnrnpa2b1/Thy1/Apoe/Calm1/Calm2/Calm3/Dmd/Tcp1/Hspa2/Ppia/Rasgrf1/Eef1a2/Ppp2cb/Ppp3ca/Dlg3/Gsk3a/Shank3/Hnrnpd/Slc27a1/Mapre1/Trim28/Mapk3/Crtc1/Pkp4/Ntrk3/Eif2s1/Mtdh/Slc8a2/Sirt2/Hnrnpu/Ywhab/Rpl11/Ppp1r12a/Actn2/Pfn2/Gsk3b</t>
  </si>
  <si>
    <t>Apba1/Cask/Prkca/Actb/Snap25/Cacna1a/Syp/Ppfia2/Stxbp5/Rims1/Pfn2/Pclo/Gsk3b/Septin5</t>
  </si>
  <si>
    <t>Cnih2/Dync1i1/Nefl/Lmnb1/Nefh/Rab7/Abce1/Rab1a/Stam/Exoc5/Myo1d/Mapre1/Arhgap21/Syne1/Ppfia2/Hnrnpu/Dctn2/Pclo/Preb</t>
  </si>
  <si>
    <t>21/233</t>
  </si>
  <si>
    <t>Cask/Thy1/Apoe/Nefl/Ptpra/Prkca/Mag/Ppp3ca/Plxna1/Tnik/Shank3/Ptprd/Ntrk3/Tnr/Appl2/Itpka/Sirt2/Wasf3/Rufy3/Rpl4/Gsk3b</t>
  </si>
  <si>
    <t>Cnih2/Prrt1/Cask/COX1/Thy1/Calm1/Calm2/Calm3/Dmd/Hspa2/Rasgrf1/Rph3a/Plp1/Actb/Ppp3ca/Cacna1a/Fhl1/Kcnma1/Shisa6/Shank3/Maob/Slc8a2/Tmco1/Ndufs7/Actn2/Kcnj10/Atp2b2/Atp6v0a1/Dpp6/Letm1/Kcnq2</t>
  </si>
  <si>
    <t>GO:0048168</t>
  </si>
  <si>
    <t>regulation of neuronal synaptic plasticity</t>
  </si>
  <si>
    <t>9/233</t>
  </si>
  <si>
    <t>Rasgrf1/Shisa6/Shank3/Syp/Shisa7/Slc8a2/Rims1/Kcnj10/Gsk3b</t>
  </si>
  <si>
    <t>Cnih2/Prrt1/Calm1/Calm2/Calm3/Dmd/Rasgrf1/Rph3a/Ppp3ca/Cacna1a/Shisa6/Shank3/Actn2</t>
  </si>
  <si>
    <t>Cask/Thy1/Apoe/Nefl/Ptpra/Mag/Ppp3ca/Plxna1/Tnik/Shank3/Ptprd/Ntrk3/Tnr/Appl2/Itpka/Sirt2/Rufy3/Rpl4/Gsk3b</t>
  </si>
  <si>
    <t>Cnih2/Prrt1/Thy1/Calm1/Calm2/Calm3/Dmd/Hspa2/Rasgrf1/Rph3a/Plp1/Ppp3ca/Cacna1a/Fhl1/Shisa6/Shank3/Actn2/Dpp6</t>
  </si>
  <si>
    <t>Apba1/Cnih2/Prrt1/Cask/COX1/Thy1/Calm1/Calm2/Calm3/Dmd/Hspa2/Slc2a1/Prkca/Rasgrf1/Rph3a/Plp1/Actb/Ppp3ca/Cacna1a/Fhl1/Kcnma1/Shisa6/Shank3/Slc27a1/Vdac3/Maob/Slc8a2/Tmco1/Ndufs7/Actn2/Kcnj10/Atp2b2/Atp6v0a1/Dpp6/Letm1/Kcnq2</t>
  </si>
  <si>
    <t>Cask/Apoe/Rph3a/Actb/Tanc1/Shisa6/Shank3/Ptprd/Ntrk3/Ppfia2/Dip2a/Shisa7/Itpka</t>
  </si>
  <si>
    <t>Fkbp8/Thy1/Hsp90b1/Apoe/Calm1/Calm2/Calm3/Dmd/Hspa2/Ppia/Gstp1/Prkca/Tnks1bp1/Actb/Rap2b/Eef1a2/Dlg3/Tnik/Gsk3a/Slc27a1/Ksr1/Mapk3/Ntrk3/Eif4g3/Slc8a2/Sirt2/Hnrnpu/Ywhab/Acsl3/Ppp1r12a/Pfn2/Gsk3b/Dmtn/Bscl2</t>
  </si>
  <si>
    <t>Thy1/Apoe/Nefl/Nefm/Cnp/Lama1/Nefh/Prkca/Mag/Plp1/Actb/Plxna1/Cacna1a/Ntrk3/Tnr/Camsap2/Stxbp5/Rufy3/Rpl4/Gsk3b</t>
  </si>
  <si>
    <t>Apba1/Cask/Prkca/Syp/Ppfia2/Stxbp5/Rims1/Pfn2/Gsk3b</t>
  </si>
  <si>
    <t>Cask/Thy1/Apoe/Nefl/Ptpra/Mag/Ppp3ca/Plxna1/Tnik/Shank3/Ptprd/Ntrk3/Tnr/Appl2/Itpka/Sirt2/Rps19/Rufy3/Rpl4/Gsk3b/Dmtn</t>
  </si>
  <si>
    <t>12/233</t>
  </si>
  <si>
    <t>Thy1/Apoe/Nefl/Nefm/Mag/Plxna1/Cacna1a/Ntrk3/Tnr/Rufy3/Rpl4/Gsk3b</t>
  </si>
  <si>
    <t>Apba1/Cask/Prkca/Ap1g1/Rph3a/Cacna1a/Syp/Ppfia2/Stxbp5/Rims1/Pfn2/Gsk3b</t>
  </si>
  <si>
    <t>Dnajb6/Wdr1/Hsp90b1/Apoe/Nefl/Nefm/Nefh/Arpc4/Rhob/Tubg1/Shank3/Myo1d/Mapre1/Fscn1/Elmo2/Camsap2/Wasf3/Rufy3/Arpc5l/Nebl/Actn2/Pfn2/Arpc1a/Dmtn</t>
  </si>
  <si>
    <t>Cask/Apoe/Ppp3ca/Tnik/Cacna1a/Gsk3a/Shank3/Ptprd/Crtc1/Ppfia2/Dip2a/Camsap2/Itpka/Dgkg/Gsk3b</t>
  </si>
  <si>
    <t>39/233</t>
  </si>
  <si>
    <t>Prrt1/Fkbp8/Cask/Thy1/Apoe/Calm1/Calm2/Calm3/Dmd/Hspa2/Ppia/Ptpra/Lama1/Gstp1/Prkca/Tnks1bp1/Actb/Rap2b/Eef1a2/Dlg3/Tnik/Gsk3a/Aak1/Ogdh/Slc27a1/Ksr1/Trim28/Mapk3/Ntrk3/Eif2s1/Eif4g3/Slc8a2/Itpka/Sirt2/Hnrnpu/Dgkg/Pfn2/Gsk3b/Dmtn</t>
  </si>
  <si>
    <t>Cnih2/Wdr1/Dmd/Ppp3ca/Cacna1a/Fhl1/Kcnma1/Shank3/Crtc1/Ntrk3/Slc8a2/Rims1/Actn2/Kcnj10/Pclo/Gsk3b/Dpp6/Kcnq2</t>
  </si>
  <si>
    <t>10/233</t>
  </si>
  <si>
    <t>Apba1/Cask/Prkca/Cacna1a/Syp/Ppfia2/Stxbp5/Rims1/Pfn2/Gsk3b</t>
  </si>
  <si>
    <t>Apba1/Cask/Lin7b/Prkca/Rph3a/Snap25/Rab1a/Ppp3ca/Cacna1a/Syp/Ptpn23/C2cd2l/Ppfia2/Maob/Stxbp5/Rims1/Pfn2/Pclo/Gsk3b/Septin5</t>
  </si>
  <si>
    <t>Prrt1/Apoe/Rasgrf1/Snap25/Shisa6/Shank3/Syp/Crtc1/Tnr/Shisa7/Slc8a2/Itpka/Rims1/Kcnj10/Atp2b2/Gsk3b</t>
  </si>
  <si>
    <t>GO:0046777</t>
  </si>
  <si>
    <t>protein autophosphorylation</t>
  </si>
  <si>
    <t>241/28943</t>
  </si>
  <si>
    <t>Thy1/Calm1/Calm2/Calm3/Prkca/Tnks1bp1/Rap2b/Tnik/Aak1/Trim28/Mapk3/Eif2s1/Gsk3b</t>
  </si>
  <si>
    <t>COX1/Thy1/Calm1/Calm2/Calm3/Dmd/Hspa2/Plp1/Ppp3ca/Cacna1a/Fhl1/Kcnma1/Slc8a2/Tmco1/Ndufs7/Actn2/Kcnj10/Atp2b2/Atp6v0a1/Dpp6/Letm1/Kcnq2</t>
  </si>
  <si>
    <t>GO:0099601</t>
  </si>
  <si>
    <t>regulation of neurotransmitter receptor activity</t>
  </si>
  <si>
    <t>8/233</t>
  </si>
  <si>
    <t>Cnih2/Prrt1/Rasgrf1/Rph3a/Shisa6/Shank3/Dlgap2/Shisa7</t>
  </si>
  <si>
    <t>Cask/Apoe/Nefl/Ptpra/Mag/Plxna1/Tnik/Shank3/Ptprd/Ntrk3/Itpka/Sirt2/Rufy3/Rpl4/Gsk3b/Dmtn</t>
  </si>
  <si>
    <t>Dnajb6/Get3/Tcp1/Lmnb1/Cct8/Srprb/Rab7/Ppp3ca/Stam/Tnik/Gsk3a/Mapre1/Trim28/Ptpn23/Syne1/Ipo5/Appl2/Hnrnpu/Dctn2/Sec61b/Rpl11/Tomm34/Tomm70a/Gsk3b/Ehd1</t>
  </si>
  <si>
    <t>Thy1/Apoe/Nefl/Nefm/Cnp/Lama1/Nefh/Prkca/Mag/Actb/Plxna1/Cacna1a/Ntrk3/Tnr/Stxbp5/Rufy3/Rpl4/Gsk3b</t>
  </si>
  <si>
    <t>Wdr1/Thy1/Ptpra/Prkca/Tln1/Actb/Cacna1a/Shank3/Cldn11/Fscn1/Ptprd/Pkp4/Ntrk3/Actn2/Pclo/Gsk3b/Dmtn</t>
  </si>
  <si>
    <t>GO:0010038</t>
  </si>
  <si>
    <t>response to metal ion</t>
  </si>
  <si>
    <t>296/28943</t>
  </si>
  <si>
    <t>Calm1/Calm2/Calm3/Fus/Ppp2cb/Ppp3ca/Kcnma1/Gsk3a/Hnrnpd/Mapk3/Alg2/Kcnj10/Gsk3b/Dmtn</t>
  </si>
  <si>
    <t>Cask/Ppp3ca/Tnik/Gsk3a/Ptprd/Crtc1/Camsap2/Itpka/Dgkg/Gsk3b</t>
  </si>
  <si>
    <t>GO:0016311</t>
  </si>
  <si>
    <t>dephosphorylation</t>
  </si>
  <si>
    <t>Cask/Apoe/Nefl/Ptpra/Mag/Plxna1/Tnik/Shank3/Ptprd/Ntrk3/Itpka/Rufy3/Rpl4/Gsk3b</t>
  </si>
  <si>
    <t>Prrt1/Fkbp8/Cask/Thy1/Apoe/Calm1/Calm2/Calm3/Dmd/Hspa2/Ppia/Ptpra/Lama1/Gstp1/Prkca/Tnks1bp1/Actb/Rap2b/Dlg3/Tnik/Gsk3a/Aak1/Slc27a1/Ksr1/Trim28/Mapk3/Ntrk3/Eif2s1/Eif4g3/Slc8a2/Sirt2/Pfn2/Gsk3b/Dmtn</t>
  </si>
  <si>
    <t>Cask/Apoe/Rph3a/Tanc1/Shank3/Ppfia2/Dip2a/Itpka/Gsk3b</t>
  </si>
  <si>
    <t>Cask/Apoe/Nefl/Ptpra/Prkca/Mag/Plxna1/Tnik/Shank3/Ptprd/Ntrk3/Itpka/Rufy3/Rpl4/Gsk3b</t>
  </si>
  <si>
    <t>Cask/Apoe/Tcp1/Ppia/Cct8/Snap25/Ppp3ca/Gsk3a/Trim28/Ptpn23/C2cd2l/Ipo5/Stxbp5/Acsl3/Tomm70a/Rufy3/Myo18a/Gsk3b/Dmtn</t>
  </si>
  <si>
    <t>GO:0002831</t>
  </si>
  <si>
    <t>regulation of response to biotic stimulus</t>
  </si>
  <si>
    <t>Apoe/Calm1/Calm2/Calm3/Prkca/Ap1g1/Traf3/Pcbp2/Mapk3/Appl2/Sirt2/Nono/Tomm70a/Rps19/Ppl</t>
  </si>
  <si>
    <t>Cyth3/Ap1g1/Arf3/Rab1a/Sec23a/Exoc5/Vps52/Copa/Rab14/Acsl3/Copb1/Myo18a/Preb</t>
  </si>
  <si>
    <t>GO:1904064</t>
  </si>
  <si>
    <t>positive regulation of cation transmembrane transport</t>
  </si>
  <si>
    <t>11/233</t>
  </si>
  <si>
    <t>Thy1/Calm1/Calm2/Calm3/Dmd/Hspa2/Plp1/Ppp3ca/Shank3/Actn2/Dpp6</t>
  </si>
  <si>
    <t>Ttc7b/Cask/Lin7b/Rab7/Actb/Snap25/Tnik/Sec23a/Exoc5/Hycc2/Acsl3/Actn2/Gsk3b/Ehd1/Dpp6</t>
  </si>
  <si>
    <t>Cnih2/Dync1i1/Rab7/Rab1a/Stam/Exoc5/Myo1d/Ppfia2/Dctn2/Pclo/Preb</t>
  </si>
  <si>
    <t>Dnajb6/Hnrnpa2b1/Thy1/Hsp90b1/Apoe/Calm1/Calm2/Calm3/Tcp1/Ppia/Gstp1/Prkca/Rasgrf1/Actb/Abce1/Rap2b/Eef1a2/Dlg3/Plxna1/Gsk3a/Hnrnpd/Slc27a1/Ksr1/Mapk3/Pkp4/Ntrk3/Eif2s1/Slc8a2/Ccar2/Hnrnpu/Ywhab/Rpl11/Ppp1r12a/Pclo/Gsk3b/Bscl2</t>
  </si>
  <si>
    <t>Cyth3/Wdr1/Lin7b/Lama1/Actb/Rhob/Dlg3/Mapre1/Fscn1/Rufy3/Myo18a/Gsk3b</t>
  </si>
  <si>
    <t>Fkbp8/Dnajb6/Apoe/Nefl/Calm1/Calm2/Calm3/Tcp1/Ppia/Gstp1/Prkca/Mag/Pdia3/Actb/Rpl26/Eef1a2/Rhob/Cacna1a/Kcnma1/Gsk3a/Traf3/Ntrk3/Eif2s1/Mtdh/Acaa2/Ccar2/Sirt2/Itm2c/Nono/Rpl11/Tomm70a/Myo18a/Gsk3b</t>
  </si>
  <si>
    <t>Wdr1/Thy1/Apoe/Ppia/Lama1/Gstp1/Rpl13a/Prkca/Plp1/Rap2b/Rhob/Rab1a/Ppp3ca/Plxna1/Gsk3a/Ogdh/Mapre1/Fscn1/Mapk3/Ptpn23/Ntrk3/Elmo2/Tnr/Ago2/Appl2/Rps19/Rufy3/Arpc5l/Pfn2/Cend1/Myo18a/Gsk3b/Dmtn</t>
  </si>
  <si>
    <t>Fkbp8/Thy1/Hsp90b1/Apoe/Calm1/Calm2/Calm3/Dmd/Hspa2/Ppia/Gstp1/Prkca/Tnks1bp1/Actb/Rap2b/Dlg3/Tnik/Gsk3a/Slc27a1/Ksr1/Mapk3/Ntrk3/Eif4g3/Dip2a/Slc8a2/Ccar2/Sirt2/Ywhab/Rpl11/Ppp1r12a/Pfn2/Gsk3b/Dmtn</t>
  </si>
  <si>
    <t>Dnajb6/Thy1/Apoe/Hspa2/Rpl13a/Mag/Ppp3ca/Gsk3a/Shank3/Mapre1/Snph/Acaa2/Tnr/Camsap2/Sirt2/Hnrnpu/Itm2c/Rufy3/Pfn2/Gsk3b/Dmtn</t>
  </si>
  <si>
    <t>Cask/Tcp1/Ppia/Cct8/Gsk3a/Trim28/Ptpn23/C2cd2l/Ipo5/Acsl3/Tomm70a/Rufy3/Myo18a/Gsk3b</t>
  </si>
  <si>
    <t>Cnih2/Nefh/Gsk3a/Trim28/Mapk3/Ptpn23/Ipo5/Rufy3/Ppp1r12a/Actn2/Preb/Gsk3b/Dmtn/Ehd1</t>
  </si>
  <si>
    <t>Cask/Thy1/Calm1/Calm2/Calm3/Dmd/Hspa2/Plp1/Ppp3ca/Fhl1/Shank3/Actn2/Atp2b2/Dpp6</t>
  </si>
  <si>
    <t>GO:0034248</t>
  </si>
  <si>
    <t>regulation of cellular amide metabolic process</t>
  </si>
  <si>
    <t>Apoe/Rpl13a/Prkca/Abce1/Rpl26/Rpl22/Gsk3a/Hnrnpd/Mapk3/Rps9/Eif2s1/Eif4g3/Ago2/Hnrnpu/Qki/Eif2s3x</t>
  </si>
  <si>
    <t>Prrt1/Fkbp8/Cask/Apoe/Calm1/Lmnb1/Ppia/Lama1/Prkca/Rasgrf1/Pdia3/Snap25/Rpl26/Ppp3ca/Tnik/Gsk3a/Aak1/Shank3/Traf3/Ksr1/Mapk3/Crtc1/Ptpn23/Ntrk3/Mtdh/C2cd2l/Tnr/Shisa7/Epn2/Appl2/Slc8a2/Ccar2/Itm2c/Rims1/Rpl11/Gsk3b/Dmtn</t>
  </si>
  <si>
    <t>Hnrnpa2b1/Thy1/Apoe/Tcp1/Ppia/Gstp1/Prkca/Actb/Rap2b/Eef1a2/Dlg3/Gsk3a/Hnrnpd/Slc27a1/Ksr1/Mapk3/Ntrk3/Slc8a2/Hnrnpu/Rpl11/Pclo/Gsk3b</t>
  </si>
  <si>
    <t>Wdr1/Thy1/Apoe/Ppia/Lama1/Gstp1/Rpl13a/Prkca/Plp1/Actb/Rap2b/Rhob/Rab1a/Ppp3ca/Plxna1/Gsk3a/Ogdh/Mapre1/Fscn1/Mapk3/Ptpn23/Ntrk3/Elmo2/Tnr/Ago2/Appl2/Igsf8/Rps19/Rufy3/Arpc5l/Pfn2/Cend1/Myo18a/Gsk3b/Dmtn</t>
  </si>
  <si>
    <t>Get3/Apoe/Lmnb1/Cnp/Rab7/Snap25/Rab1a/Sec23a/Gsk3a/Exoc5/Shisa6/Shank3/Ptprd/Snph/Acaa2/Shisa7/Appl2/Tomm70a/Stx12/Myo18a/Preb/Gsk3b/Letm1</t>
  </si>
  <si>
    <t>Calm1/Calm2/Calm3/Fus/Ppp3ca/Kcnma1/Hnrnpd/Alg2/Dmtn</t>
  </si>
  <si>
    <t>Cyth3/Dnajb6/Cask/Nid2/Thy1/Dmd/Ppia/Ptpra/Lama1/Gstp1/Prkca/Mag/Tln1/Actb/Rap2b/Ppp1cb/Rhob/Rab1a/Ppp3ca/Dlg3/Plxna1/Cldn11/Ptprd/Pkp4/Ptpn23/Elmo2/Tnr/Ppp1r12a/Actn2/Gsk3b/Dmtn</t>
  </si>
  <si>
    <t>Wdr1/Hsp90b1/Arpc4/Rhob/Shank3/Myo1d/Fscn1/Elmo2/Wasf3/Rufy3/Arpc5l/Nebl/Actn2/Pfn2/Arpc1a/Dmtn</t>
  </si>
  <si>
    <t>Fkbp8/Dnajb6/Apoe/Nefl/Calm1/Calm2/Calm3/Tcp1/Ppia/Gstp1/Prkca/Mag/Pdia3/Actb/Rpl26/Eef1a2/Ppp2cb/Rhob/Cacna1a/Kcnma1/Gsk3a/Exoc5/Traf3/Mapk3/Ntrk3/Eif2s1/Mtdh/Elmo2/Acaa2/Ccar2/Sirt2/Itm2c/Nono/Rpl11/Tomm70a/Myo18a/Gsk3b</t>
  </si>
  <si>
    <t>Apoe/Prkca/Ap1g1/Rab5c/Actb/Snap25/Rab5b/Rab1a/Ppp3ca/Aak1/Synrg/Syp/Mapk3/Arhgap21/Snph/Epn2/Appl2/Sirt2/Myo18a/Ehd1</t>
  </si>
  <si>
    <t>GO:0034250</t>
  </si>
  <si>
    <t>positive regulation of cellular amide metabolic process</t>
  </si>
  <si>
    <t>Apoe/Rpl26/Gsk3a/Hnrnpd/Mapk3/Rps9/Eif4g3/Ago2/Hnrnpu/Eif2s3x</t>
  </si>
  <si>
    <t>GO:0034767</t>
  </si>
  <si>
    <t>positive regulation of ion transmembrane transport</t>
  </si>
  <si>
    <t>GO:0022618</t>
  </si>
  <si>
    <t>ribonucleoprotein complex assembly</t>
  </si>
  <si>
    <t>Rpl13a/Rps25/Rps5/Snrnp200/Ago2/Rpl11/Rps19/Srsf10/Rbmx/Eif2s3x</t>
  </si>
  <si>
    <t>Wdr1/Hnrnpa2b1/Tcp1/Cct8/Gsk3a/Hnrnpd/Mapre1/Fscn1/Trim28/Mapk3/Ntrk3/Eif4g3/Sirt2/Wasf3/Actn2/Pfn2/Gsk3b</t>
  </si>
  <si>
    <t>Wdr1/Dmd/Cnp/Ptpra/Mag/Plp1/Phgdh/Mapk3/Ntrk3/Sirt2/Wasf3/Kcnj10</t>
  </si>
  <si>
    <t>Cnih2/Lmnb1/Snap25/Abce1/Dlg3/Tnik/Shisa6/Anks1b/Sirt2/Hnrnpu/Gsk3b</t>
  </si>
  <si>
    <t>Cask/Apoe/Rph3a/Tanc1/Shank3/Ppfia2/Dip2a/Itpka</t>
  </si>
  <si>
    <t>GO:0010035</t>
  </si>
  <si>
    <t>response to inorganic substance</t>
  </si>
  <si>
    <t>537/28943</t>
  </si>
  <si>
    <t>Nefl/Calm1/Calm2/Calm3/Nefh/Fus/Ppp2cb/Rhob/Ppp3ca/Kcnma1/Gsk3a/Hnrnpd/Mapk3/Alg2/Kcnj10/Gsk3b/Dmtn</t>
  </si>
  <si>
    <t>Apoe/Rpl13a/Arpc4/Mapre1/Fscn1/Camsap2/Stxbp5/Sirt2/Rims1/Arpc5l/Pfn2/Arpc1a/Preb/Gsk3b/Dmtn</t>
  </si>
  <si>
    <t>GO:2000112</t>
  </si>
  <si>
    <t>regulation of cellular macromolecule biosynthetic process</t>
  </si>
  <si>
    <t>482/28943</t>
  </si>
  <si>
    <t>Rpl13a/Prkca/Abce1/Rpl26/Ppp1cb/Rpl22/Hnrnpd/Mapk3/Rps9/Eif2s1/Eif4g3/Ago2/Hnrnpu/Itm2c/Qki/Eif2s3x</t>
  </si>
  <si>
    <t>GO:0071826</t>
  </si>
  <si>
    <t>ribonucleoprotein complex subunit organization</t>
  </si>
  <si>
    <t>Get3/Tcp1/Cct8/Srprb/Rab7/Ppp3ca/Stam/Gsk3a/Trim28/Ptpn23/Ipo5/Appl2/Sec61b/Tomm34/Tomm70a</t>
  </si>
  <si>
    <t>Wdr1/Arpc4/Rhob/Shank3/Mapre1/Fscn1/Mapk3/Ntrk3/Camsap2/Hnrnpu/Wasf3/Arpc5l/Actn2/Pfn2/Arpc1a/Gsk3b/Dmtn</t>
  </si>
  <si>
    <t>Ap1g1/Rab5c/Rab7/Snap25/Rab5b/Rab1a/Stam/Sec23a/Snph/Rab14/Stx12/Myo18a/Preb</t>
  </si>
  <si>
    <t>7/233</t>
  </si>
  <si>
    <t>Cnih2/Snap25/Dlg3/Tnik/Shisa6/Anks1b/Gsk3b</t>
  </si>
  <si>
    <t>GO:0070588</t>
  </si>
  <si>
    <t>calcium ion transmembrane transport</t>
  </si>
  <si>
    <t>Thy1/Calm1/Calm2/Calm3/Dmd/Hspa2/Plp1/Ppp3ca/Cacna1a/Slc8a2/Tmco1/Atp2b2/Letm1</t>
  </si>
  <si>
    <t>Cask/Ppp3ca/Tnik/Cacna1a/Shank3/Ptprd/Ppfia2/Dip2a/Itpka/Gsk3b</t>
  </si>
  <si>
    <t>Fkbp8/Dnajb6/Apoe/Nefl/Calm1/Calm2/Calm3/Tcp1/Ppia/Gstp1/Prkca/Mag/Pdia3/Eef1d/Actb/Rpl26/Eef1a2/Rhob/Cacna1a/Kcnma1/Gsk3a/Traf3/Ntrk3/Eif2s1/Mtdh/Acaa2/Ccar2/Sirt2/Itm2c/Nono/Rpl11/Tomm70a/Myo18a/Gsk3b</t>
  </si>
  <si>
    <t>Thy1/Apoe/Dlg3/Cacna1a/Shisa6/Shank3/Shisa7</t>
  </si>
  <si>
    <t>Thy1/Apoe/Calm1/Calm2/Calm3/Dmd/Arhgap21/Syne1/Hnrnpu/Bscl2/Letm1</t>
  </si>
  <si>
    <t>Cask/Apoe/Nefl/Dmd/Plxna1/Tnik/Fscn1/Ptprd/Crtc1/Ntrk3/Itpka/Rufy3/Rpl4/Gsk3b/Ehd1</t>
  </si>
  <si>
    <t>Rab7/Snap25/Exoc5/Ptpn23/Vps52/Rab14/Acsl3/Actn2/Ehd1</t>
  </si>
  <si>
    <t>Cask/Apoe/Tanc1/Shank3/Ptprd/Ntrk3/Ppfia2/Itpka</t>
  </si>
  <si>
    <t>Apoe/Prkca/Rab5c/Rab5b/Ppp3ca/Aak1/Arhgap21/Snph/Epn2/Appl2/Sirt2</t>
  </si>
  <si>
    <t>GO:0097113</t>
  </si>
  <si>
    <t>AMPA glutamate receptor clustering</t>
  </si>
  <si>
    <t>4/233</t>
  </si>
  <si>
    <t>Apoe/Shisa6/Shank3/Shisa7</t>
  </si>
  <si>
    <t>GO:0097688</t>
  </si>
  <si>
    <t>glutamate receptor clustering</t>
  </si>
  <si>
    <t>GO:0044092</t>
  </si>
  <si>
    <t>negative regulation of molecular function</t>
  </si>
  <si>
    <t>1037/28943</t>
  </si>
  <si>
    <t>Dnajb6/Thy1/Apoe/Calm1/Calm2/Calm3/Ppia/Gstp1/Prkca/Actb/Abce1/Ppp2cb/Ppp3ca/Gsk3a/Traf3/Mapk3/Eif2s1/Ccar2/Hnrnpu/Rpl11/Ppp1r12a/Actn2/Gsk3b/Bscl2</t>
  </si>
  <si>
    <t>GO:0051928</t>
  </si>
  <si>
    <t>positive regulation of calcium ion transport</t>
  </si>
  <si>
    <t>Cask/Thy1/Calm1/Calm2/Calm3/Hspa2/Plp1/Ppp3ca/Atp2b2</t>
  </si>
  <si>
    <t>Apoe/Calm1/Calm2/Calm3/Hspa2/Ppia/Prkca/Rab7/Tnks1bp1/Rap2b/Rpl26/Rab1a/Dlg3/Tnik/Gsk3a/Hnrnpd/Slc27a1/Mapk3/Ntrk3/Rps9/Eif4g3/Dip2a/Ago2/Slc8a2/Sirt2/Hnrnpu/Ppp1r12a/Pfn2/Gsk3b/Eif2s3x</t>
  </si>
  <si>
    <t>GO:0006417</t>
  </si>
  <si>
    <t>regulation of translation</t>
  </si>
  <si>
    <t>394/28943</t>
  </si>
  <si>
    <t>Rpl13a/Prkca/Abce1/Rpl26/Rpl22/Hnrnpd/Mapk3/Rps9/Eif2s1/Eif4g3/Ago2/Hnrnpu/Qki/Eif2s3x</t>
  </si>
  <si>
    <t>Thy1/Apoe/Calm1/Calm2/Calm3/Dmd/Arhgap21/Syne1/Hnrnpu/Ywhab/Ehd1/Bscl2/Letm1</t>
  </si>
  <si>
    <t>GO:0010563</t>
  </si>
  <si>
    <t>negative regulation of phosphorus metabolic process</t>
  </si>
  <si>
    <t>Fkbp8/Thy1/Apoe/Dmd/Ppia/Gstp1/Prkca/Actb/Slc27a1/Ntrk3/Sirt2/Hnrnpu/Ywhab/Gsk3b/Dmtn</t>
  </si>
  <si>
    <t>GO:0045936</t>
  </si>
  <si>
    <t>negative regulation of phosphate metabolic process</t>
  </si>
  <si>
    <t>Wdr1/Dmd/Cnp/Slc2a1/Ptpra/Nefh/Prkca/Mag/Plp1/Cacna1a/Shank3/Ogdh/Phgdh/Mapk3/Ntrk3/Tnr/Sirt2/Wasf3/Uqcrq/Cend1/Kcnj10/Atp2b2/Gsk3b</t>
  </si>
  <si>
    <t>Wdr1/Thy1/Apoe/Nefl/Ppia/Lama1/Gstp1/Rpl13a/Prkca/Plp1/Rap2b/Rhob/Ppp3ca/Plxna1/Shank3/Mapk3/Ptpn23/Ntrk3/Elmo2/Tnr/Ago2/Appl2/Igsf8/Rps19/Rufy3/Pfn2/Atp2b2/Gsk3b/Dmtn</t>
  </si>
  <si>
    <t>GO:0080134</t>
  </si>
  <si>
    <t>regulation of response to stress</t>
  </si>
  <si>
    <t>1431/28943</t>
  </si>
  <si>
    <t>Cask/Thy1/Apoe/Lmnb1/Ppia/Gstp1/Prkca/Ap1g1/Fus/Actb/Rpl26/Ppp3ca/Tnik/Shank3/Traf3/Pcbp2/Trim28/Mapk3/Ntrk3/Tnr/Appl2/Ccar2/Sirt2/Nono/Tomm70a/Rps19/Ppl/Dmtn/Letm1</t>
  </si>
  <si>
    <t>Thy1/Apoe/Calm1/Calm2/Calm3/Dmd/Prkca/Rab7/Cacna1a/Kcnma1/Mapk3/Slc8a2/Tmco1/Atp2b2/Atp6v0a1/Letm1</t>
  </si>
  <si>
    <t>GO:0048709</t>
  </si>
  <si>
    <t>oligodendrocyte differentiation</t>
  </si>
  <si>
    <t>Wdr1/Cnp/Ptpra/Mag/Plp1/Sirt2/Wasf3/Kcnj10</t>
  </si>
  <si>
    <t>GO:0021782</t>
  </si>
  <si>
    <t>glial cell development</t>
  </si>
  <si>
    <t>Dmd/Mag/Plp1/Phgdh/Ntrk3/Sirt2/Wasf3/Kcnj10</t>
  </si>
  <si>
    <t>Thy1/Apoe/Calm1/Calm2/Calm3/Dmd/Prkca/Rab7/Ppp3ca/Cacna1a/Kcnma1/Shank3/Mapk3/C2cd2l/Tns2/Slc8a2/Tmco1/Atp2b2/Atp6v0a1/Letm1</t>
  </si>
  <si>
    <t>Cnih2/Dync1i1/Nefl/Nefm/Nefh/Rab1a/Myo1d/Arhgap21/Ppfia2/Hnrnpu</t>
  </si>
  <si>
    <t>Ttc7b/Cask/Rab7/Actb/Tnik/Sec23a/Exoc5/Hycc2/Acsl3/Actn2/Ehd1/Dpp6</t>
  </si>
  <si>
    <t>GO:0022613</t>
  </si>
  <si>
    <t>ribonucleoprotein complex biogenesis</t>
  </si>
  <si>
    <t>418/28943</t>
  </si>
  <si>
    <t>Rpl35a/Rpl13a/Abce1/Rpl26/Rps8/Rps25/Rps5/Snrnp200/Ago2/Rpl11/Rps19/Srsf10/Rbmx/Eif2s3x</t>
  </si>
  <si>
    <t>Wdr1/Dmd/Cnp/Ptpra/Mag/Plp1/Shank3/Phgdh/Mapk3/Ntrk3/Sirt2/Wasf3/Kcnj10</t>
  </si>
  <si>
    <t>GO:0051047</t>
  </si>
  <si>
    <t>positive regulation of secretion</t>
  </si>
  <si>
    <t>420/28943</t>
  </si>
  <si>
    <t>Cask/Ppia/Prkca/Ap1g1/Rab7/Snap25/Ppp3ca/Stam/Ptpn23/C2cd2l/Stxbp5/Acsl3/Myo18a/Septin5</t>
  </si>
  <si>
    <t>Apoe/Mag/Kcnma1/Shank3/Ntrk3/Tnr/Rufy3/Rpl4/Atp2b2/Gsk3b</t>
  </si>
  <si>
    <t>Thy1/Mag/Ppp3ca/Ntrk3/Tnr/Appl2/Sirt2/Rufy3/Gsk3b/Dmtn</t>
  </si>
  <si>
    <t>Thy1/Mag/Ppp3ca/Ntrk3/Tnr/Appl2/Sirt2/Rufy3/Gsk3b</t>
  </si>
  <si>
    <t>GO:0033554</t>
  </si>
  <si>
    <t>cellular response to stress</t>
  </si>
  <si>
    <t>1978/28943</t>
  </si>
  <si>
    <t>Thy1/Hsp90b1/Nefl/Lmnb1/Hspa2/Ppia/Slc2a1/Gstp1/Nefh/Mag/Rasgrf1/Pdia3/Fus/Tnks1bp1/Actb/Rpl26/Ppp2cb/Rhob/Tnik/Traf3/Trim28/Mapk3/Ntrk3/Eif2s1/Acaa2/Tnr/Ccar2/Sirt2/Tmco1/Pycr2/Nono/Sec61b/Grm3/Gsk3b/Letm1</t>
  </si>
  <si>
    <t>Thy1/Apoe/Mag/Ppp3ca/Gsk3a/Tnr/Itm2c/Rufy3/Pfn2/Gsk3b</t>
  </si>
  <si>
    <t>GO:0006457</t>
  </si>
  <si>
    <t>protein folding</t>
  </si>
  <si>
    <t>169/28943</t>
  </si>
  <si>
    <t>Fkbp8/Dnajb6/Hsp90b1/Tcp1/Hspa2/Ppia/Pdia3/Cct8/Dnaja2</t>
  </si>
  <si>
    <t>GO:0031102</t>
  </si>
  <si>
    <t>neuron projection regeneration</t>
  </si>
  <si>
    <t>6/233</t>
  </si>
  <si>
    <t>Thy1/Nefl/Nefh/Mag/Ntrk3/Tnr</t>
  </si>
  <si>
    <t>Cask/Thy1/Apoe/Nefl/Ptpra/Lama1/Prkca/Mag/Actb/Rhob/Ppp3ca/Plxna1/Tnik/Gsk3a/Shank3/Ptprd/Ntrk3/Mtdh/Tnr/Epn2/Ago2/Appl2/Itpka/Sirt2/Wasf3/Rab14/Tomm70a/Rufy3/Rpl4/Gsk3b</t>
  </si>
  <si>
    <t>Apba1/Apoe/Cnp/Snap25/Cacna1a/Kcnma1/Shank3/Tnr/Cend1/Kcnj10/Atp2b2</t>
  </si>
  <si>
    <t>Cask/Tcp1/Ppia/Cct8/Gsk3a/Trim28/Ptpn23/C2cd2l/Ipo5/Acsl3/Tomm70a/Rufy3/Myo18a/Gsk3b/Dpp6</t>
  </si>
  <si>
    <t>Cask/Ppia/Gsk3a/Trim28/Ptpn23/C2cd2l/Ipo5/Acsl3/Tomm70a/Rufy3/Myo18a/Gsk3b</t>
  </si>
  <si>
    <t>GO:0035304</t>
  </si>
  <si>
    <t>regulation of protein dephosphorylation</t>
  </si>
  <si>
    <t>Hsp90b1/Calm1/Calm2/Calm3/Ppia/Ywhab/Ppp1r12a</t>
  </si>
  <si>
    <t>Cask/Apoe/Ppia/Ppp3ca/Gsk3a/Trim28/Ptpn23/C2cd2l/Ipo5/Stxbp5/Acsl3/Tomm70a/Rufy3/Myo18a/Gsk3b/Dmtn</t>
  </si>
  <si>
    <t>Wdr1/Rps25/Rps5/Mapre1/Fscn1/Eif2s1/Atxn2l/Hnrnpu/Rpl11/Rps19/Nebl/Actn2/Bscl2</t>
  </si>
  <si>
    <t>Thy1/Apoe/Calm1/Calm2/Calm3/Dmd/Prkca/Rab7/Kcnma1/Mapk3/Slc8a2/Tmco1/Atp2b2/Atp6v0a1/Letm1</t>
  </si>
  <si>
    <t>Thy1/Apoe/Calm1/Calm2/Calm3/Dmd/Prkca/Rab7/Cacna1a/Kcnma1/Mapk3/Slc8a2/Tmco1/Kcnj10/Atp2b2/Atp6v0a1/Letm1</t>
  </si>
  <si>
    <t>Fkbp8/Thy1/Apoe/Dmd/Hspa2/Ppia/Gstp1/Prkca/Tnks1bp1/Actb/Rap2b/Eef1a2/Dlg3/Tnik/Gsk3a/Slc27a1/Ksr1/Mapk3/Ntrk3/Eif4g3/Slc8a2/Sirt2/Hnrnpu/Pfn2/Gsk3b/Dmtn</t>
  </si>
  <si>
    <t>GO:0032414</t>
  </si>
  <si>
    <t>positive regulation of ion transmembrane transporter activity</t>
  </si>
  <si>
    <t>135/28943</t>
  </si>
  <si>
    <t>Calm1/Calm2/Calm3/Dmd/Hspa2/Ppp3ca/Shank3/Actn2</t>
  </si>
  <si>
    <t>GO:1902074</t>
  </si>
  <si>
    <t>response to salt</t>
  </si>
  <si>
    <t>Nefl/Lmnb1/Nefh/Hnrnpd</t>
  </si>
  <si>
    <t>Apoe/Mag/Plxna1/Gsk3a/Ntrk3/Tnr/Rims1/Tomm70a/Rufy3/Rpl4/Gsk3b</t>
  </si>
  <si>
    <t>GO:0050772</t>
  </si>
  <si>
    <t>positive regulation of axonogenesis</t>
  </si>
  <si>
    <t>Apoe/Nefl/Plxna1/Ntrk3/Rufy3/Rpl4/Gsk3b</t>
  </si>
  <si>
    <t>Thy1/Apoe/Calm1/Calm2/Calm3/Dmd/Prkca/Rab7/Ppp3ca/Cacna1a/Kcnma1/Mapk3/C2cd2l/Slc8a2/Tmco1/Atp2b2/Atp6v0a1/Letm1</t>
  </si>
  <si>
    <t>GO:0019226</t>
  </si>
  <si>
    <t>transmission of nerve impulse</t>
  </si>
  <si>
    <t>Mag/Cacna1a/Kcnma1/Ntrk3/Tnr/Dpp6/Kcnq2</t>
  </si>
  <si>
    <t>Snap25/Exoc5/Stxbp5/Rims1/Pclo/Dmtn/Septin5</t>
  </si>
  <si>
    <t>GO:1901019</t>
  </si>
  <si>
    <t>regulation of calcium ion transmembrane transporter activity</t>
  </si>
  <si>
    <t>Calm1/Calm2/Calm3/Dmd/Hspa2/Ppp3ca/Cacna1a</t>
  </si>
  <si>
    <t>Fkbp8/Thy1/Apoe/Dmd/Hspa2/Ppia/Gstp1/Prkca/Tnks1bp1/Actb/Rap2b/Dlg3/Tnik/Gsk3a/Slc27a1/Ksr1/Mapk3/Ntrk3/Eif4g3/Slc8a2/Sirt2/Pfn2/Gsk3b/Dmtn</t>
  </si>
  <si>
    <t>GO:0060314</t>
  </si>
  <si>
    <t>regulation of ryanodine-sensitive calcium-release channel activity</t>
  </si>
  <si>
    <t>Calm1/Calm2/Calm3/Dmd</t>
  </si>
  <si>
    <t>Calm1/Calm2/Calm3/Lmnb1/Hspa2/Actb/Rpl26/Rhob/Ppp3ca/Tubg1/Fhl1/Exoc5/Mapre1/Phgdh/Pkp4/Snd1/Eif4g3/Appl2/Ccar2/Sirt2/Hnrnpu/Dctn2/Ppp1r12a/Gsk3b/Septin5</t>
  </si>
  <si>
    <t>GO:0006816</t>
  </si>
  <si>
    <t>calcium ion transport</t>
  </si>
  <si>
    <t>Cask/Thy1/Calm1/Calm2/Calm3/Dmd/Hspa2/Plp1/Ppp3ca/Cacna1a/Slc8a2/Tmco1/Atp2b2/Letm1</t>
  </si>
  <si>
    <t>GO:0042692</t>
  </si>
  <si>
    <t>muscle cell differentiation</t>
  </si>
  <si>
    <t>Wdr1/Dmd/Lama1/Ppp3ca/Tanc1/Gsk3a/Syne1/Hnrnpu/Tomm70a/Nebl/Actn2/Qki/Gsk3b/Ehd1</t>
  </si>
  <si>
    <t>Apba1/Prrt1/Apoe/Cnp/Prkca/Snap25/Cacna1a/Kcnma1/Tanc1/Shank3/Vdac3/Crtc1/Tnr/Shisa7/Slc8a2/Cend1/Kcnj10/Atp2b2/Septin5</t>
  </si>
  <si>
    <t>GO:0099565</t>
  </si>
  <si>
    <t>chemical synaptic transmission, postsynaptic</t>
  </si>
  <si>
    <t>Ppp3ca/Shank3/Anks1b/Slc8a2/Rims1/Pclo/Gsk3b</t>
  </si>
  <si>
    <t>GO:0010608</t>
  </si>
  <si>
    <t>post-transcriptional regulation of gene expression</t>
  </si>
  <si>
    <t>575/28943</t>
  </si>
  <si>
    <t>Rpl13a/Prkca/Fus/Abce1/Rpl26/Ppp3ca/Rpl22/Hnrnpd/Mapk3/Rps9/Eif2s1/Eif4g3/Ago2/Hnrnpu/Qki/Eif2s3x</t>
  </si>
  <si>
    <t>GO:0097553</t>
  </si>
  <si>
    <t>calcium ion transmembrane import into cytosol</t>
  </si>
  <si>
    <t>185/28943</t>
  </si>
  <si>
    <t>Thy1/Calm1/Calm2/Calm3/Dmd/Ppp3ca/Cacna1a/Slc8a2/Letm1</t>
  </si>
  <si>
    <t>GO:0045727</t>
  </si>
  <si>
    <t>positive regulation of translation</t>
  </si>
  <si>
    <t>142/28943</t>
  </si>
  <si>
    <t>Rpl26/Hnrnpd/Mapk3/Rps9/Eif4g3/Ago2/Hnrnpu/Eif2s3x</t>
  </si>
  <si>
    <t>GO:0042326</t>
  </si>
  <si>
    <t>negative regulation of phosphorylation</t>
  </si>
  <si>
    <t>Fkbp8/Thy1/Apoe/Dmd/Ppia/Gstp1/Prkca/Actb/Ntrk3/Sirt2/Hnrnpu/Gsk3b/Dmtn</t>
  </si>
  <si>
    <t>Nefl/Cacna1a/Kcnma1/Shank3/Tnr/Atp2b2</t>
  </si>
  <si>
    <t>GO:0032411</t>
  </si>
  <si>
    <t>positive regulation of transporter activity</t>
  </si>
  <si>
    <t>143/28943</t>
  </si>
  <si>
    <t>GO:0048172</t>
  </si>
  <si>
    <t>regulation of short-term neuronal synaptic plasticity</t>
  </si>
  <si>
    <t>21/28943</t>
  </si>
  <si>
    <t>Shisa6/Syp/Shisa7/Slc8a2</t>
  </si>
  <si>
    <t>GO:0098962</t>
  </si>
  <si>
    <t>regulation of postsynaptic neurotransmitter receptor activity</t>
  </si>
  <si>
    <t>Cnih2/Shisa6/Dlgap2/Shisa7</t>
  </si>
  <si>
    <t>GO:0043484</t>
  </si>
  <si>
    <t>regulation of RNA splicing</t>
  </si>
  <si>
    <t>Hnrnph1/Hnrnpa2b1/Fus/Rps26/Srsf3/Hnrnpu/Qki/Srsf10/Rbmx</t>
  </si>
  <si>
    <t>Calm1/Calm2/Calm3/Hspa2/Ppia/Prkca/Tnks1bp1/Rap2b/Eef1a2/Dlg3/Tnik/Gsk3a/Slc27a1/Mapk3/Ntrk3/Eif4g3/Slc8a2/Acsl3/Ppp1r12a/Pfn2/Gsk3b</t>
  </si>
  <si>
    <t>Cask/Thy1/Calm1/Calm2/Calm3/Dmd/Hspa2/Plp1/Ppp3ca/Cacna1a/Fhl1/Actn2/Atp2b2/Dpp6</t>
  </si>
  <si>
    <t>Cask/Apoe/Nefl/Dmd/Ptpra/Lama1/Prkca/Mag/Actb/Ppp3ca/Plxna1/Tnik/Shank3/Ptprd/Ntrk3/Itpka/Sirt2/Hnrnpu/Rufy3/Rpl4/Gsk3b/Dmtn</t>
  </si>
  <si>
    <t>GO:0051240</t>
  </si>
  <si>
    <t>positive regulation of multicellular organismal process</t>
  </si>
  <si>
    <t>1726/28943</t>
  </si>
  <si>
    <t>Cask/Apoe/Nefl/Ptpra/Prkca/Mag/Actb/Rhob/Rab1a/Ppp3ca/Plxna1/Tnik/Gsk3a/Shank3/Slc27a1/Ptprd/Ntrk3/Mtdh/Tnr/Ago2/Appl2/Itpka/Wasf3/Rims1/Tomm70a/Rps19/Rufy3/Rpl4/Gsk3b/Dmtn/Bscl2</t>
  </si>
  <si>
    <t>GO:1904427</t>
  </si>
  <si>
    <t>positive regulation of calcium ion transmembrane transport</t>
  </si>
  <si>
    <t>Thy1/Calm1/Calm2/Calm3/Hspa2/Plp1/Ppp3ca</t>
  </si>
  <si>
    <t>GO:0010469</t>
  </si>
  <si>
    <t>regulation of signaling receptor activity</t>
  </si>
  <si>
    <t>GO:0001933</t>
  </si>
  <si>
    <t>negative regulation of protein phosphorylation</t>
  </si>
  <si>
    <t>Fkbp8/Thy1/Apoe/Dmd/Ppia/Gstp1/Prkca/Actb/Ntrk3/Sirt2/Gsk3b/Dmtn</t>
  </si>
  <si>
    <t>GO:0032516</t>
  </si>
  <si>
    <t>positive regulation of phosphoprotein phosphatase activity</t>
  </si>
  <si>
    <t>Calm1/Calm2/Calm3/Ppp1r12a</t>
  </si>
  <si>
    <t>GO:0072578</t>
  </si>
  <si>
    <t>neurotransmitter-gated ion channel clustering</t>
  </si>
  <si>
    <t>GO:0071417</t>
  </si>
  <si>
    <t>cellular response to organonitrogen compound</t>
  </si>
  <si>
    <t>658/28943</t>
  </si>
  <si>
    <t>Hsp90b1/Ptpra/Prkca/Actb/Srsf3/Cacna1a/Gsk3a/Hnrnpd/Slc27a1/Mapk3/Ipo5/Tns2/Appl2/Sirt2/Actn2/Gsk3b/Dmtn</t>
  </si>
  <si>
    <t>GO:0006874</t>
  </si>
  <si>
    <t>cellular calcium ion homeostasis</t>
  </si>
  <si>
    <t>292/28943</t>
  </si>
  <si>
    <t>Thy1/Apoe/Calm1/Calm2/Calm3/Dmd/Prkca/Slc8a2/Tmco1/Atp2b2/Letm1</t>
  </si>
  <si>
    <t>GO:0034763</t>
  </si>
  <si>
    <t>negative regulation of transmembrane transport</t>
  </si>
  <si>
    <t>Calm1/Calm2/Calm3/Prkca/Ppp3ca/Gsk3a/Appl2/Actn2</t>
  </si>
  <si>
    <t>GO:0030516</t>
  </si>
  <si>
    <t>regulation of axon extension</t>
  </si>
  <si>
    <t>Apoe/Mag/Ntrk3/Tnr/Rufy3/Rpl4/Gsk3b</t>
  </si>
  <si>
    <t>GO:0051099</t>
  </si>
  <si>
    <t>positive regulation of binding</t>
  </si>
  <si>
    <t>Apoe/Calm1/Ppp2cb/Mapre1/Trim28/Eif2s1/Sirt2/Rpl11/Gsk3b</t>
  </si>
  <si>
    <t>GO:0051924</t>
  </si>
  <si>
    <t>regulation of calcium ion transport</t>
  </si>
  <si>
    <t>Cask/Thy1/Calm1/Calm2/Calm3/Dmd/Hspa2/Plp1/Ppp3ca/Cacna1a/Atp2b2</t>
  </si>
  <si>
    <t>GO:0010880</t>
  </si>
  <si>
    <t>regulation of release of sequestered calcium ion into cytosol by sarcoplasmic reticulum</t>
  </si>
  <si>
    <t>23/28943</t>
  </si>
  <si>
    <t>GO:0061061</t>
  </si>
  <si>
    <t>muscle structure development</t>
  </si>
  <si>
    <t>741/28943</t>
  </si>
  <si>
    <t>Wdr1/Dmd/Lama1/Actb/Ppp3ca/Fhl1/Tanc1/Gsk3a/Myl6/Syne1/Sirt2/Hnrnpu/Tomm70a/Nebl/Actn2/Qki/Gsk3b/Ehd1</t>
  </si>
  <si>
    <t>Calm1/Calm2/Calm3/Pdia3/Rpl26/Eef1a2/Rhob/Kcnma1/Gsk3a/Ntrk3/Eif2s1/Ccar2/Sirt2/Itm2c/Rpl11/Gsk3b</t>
  </si>
  <si>
    <t>Apoe/Mag/Plxna1/Ntrk3/Tnr/Rims1/Rufy3/Rpl4/Gsk3b</t>
  </si>
  <si>
    <t>GO:1903169</t>
  </si>
  <si>
    <t>regulation of calcium ion transmembrane transport</t>
  </si>
  <si>
    <t>Thy1/Calm1/Calm2/Calm3/Dmd/Hspa2/Plp1/Ppp3ca/Cacna1a</t>
  </si>
  <si>
    <t>Actb/Tnik/Shisa6/Shank3/Shisa7/Acsl3/Gsk3b/Dmtn/Dpp6</t>
  </si>
  <si>
    <t>Thy1/Apoe/Calm1/Calm2/Calm3/Dmd/Prkca/Rab7/Kcnma1/Mapk3/Slc8a2/Tmco1/Kcnj10/Atp2b2/Atp6v0a1/Letm1</t>
  </si>
  <si>
    <t>GO:0060291</t>
  </si>
  <si>
    <t>long-term synaptic potentiation</t>
  </si>
  <si>
    <t>Prrt1/Apoe/Snap25/Shank3/Crtc1/Tnr/Shisa7/Slc8a2/Rims1/Gsk3b</t>
  </si>
  <si>
    <t>GO:1903532</t>
  </si>
  <si>
    <t>positive regulation of secretion by cell</t>
  </si>
  <si>
    <t>365/28943</t>
  </si>
  <si>
    <t>Cask/Ppia/Prkca/Ap1g1/Rab7/Snap25/Stam/Ptpn23/C2cd2l/Stxbp5/Myo18a/Septin5</t>
  </si>
  <si>
    <t>GO:0014808</t>
  </si>
  <si>
    <t>release of sequestered calcium ion into cytosol by sarcoplasmic reticulum</t>
  </si>
  <si>
    <t>GO:2000311</t>
  </si>
  <si>
    <t>regulation of AMPA receptor activity</t>
  </si>
  <si>
    <t>Cnih2/Prrt1/Shisa6/Shank3</t>
  </si>
  <si>
    <t>GO:0010799</t>
  </si>
  <si>
    <t>regulation of peptidyl-threonine phosphorylation</t>
  </si>
  <si>
    <t>5/233</t>
  </si>
  <si>
    <t>Tnks1bp1/Gsk3a/Sirt2/Gsk3b/Dmtn</t>
  </si>
  <si>
    <t>GO:0035307</t>
  </si>
  <si>
    <t>positive regulation of protein dephosphorylation</t>
  </si>
  <si>
    <t>Calm1/Calm2/Calm3/Ppia/Ppp1r12a</t>
  </si>
  <si>
    <t>Rab7/Ptpn23/Vps52/Rab14/Actn2/Ehd1</t>
  </si>
  <si>
    <t>Cask/Apoe/Nefl/Dmd/Ptpra/Lama1/Prkca/Mag/Actb/Rhob/Ppp3ca/Plxna1/Tnik/Shank3/Ptprd/Crtc1/Ntrk3/Mtdh/Ago2/Itpka/Sirt2/Hnrnpu/Rims1/Rufy3/Rpl4/Gsk3b/Dmtn/Ehd1</t>
  </si>
  <si>
    <t>Wdr1/Arpc4/Rhob/Shank3/Fscn1/Ntrk3/Wasf3/Arpc5l/Actn2/Pfn2/Arpc1a/Dmtn</t>
  </si>
  <si>
    <t>Thy1/Apoe/Mag/Gsk3a/Tnr/Itm2c/Rufy3/Gsk3b</t>
  </si>
  <si>
    <t>Apoe/Calm1/Calm2/Calm3/Pdia3/Rpl26/Eef1a2/Rhob/Kcnma1/Gsk3a/Ntrk3/Eif2s1/Ccar2/Sirt2/Itm2c/Rpl11/Gsk3b</t>
  </si>
  <si>
    <t>GO:0071805</t>
  </si>
  <si>
    <t>potassium ion transmembrane transport</t>
  </si>
  <si>
    <t>Calm1/Calm2/Calm3/Fhl1/Kcnma1/Actn2/Kcnj10/Dpp6/Kcnq2</t>
  </si>
  <si>
    <t>GO:0090257</t>
  </si>
  <si>
    <t>regulation of muscle system process</t>
  </si>
  <si>
    <t>258/28943</t>
  </si>
  <si>
    <t>Calm1/Calm2/Calm3/Dmd/Prkca/Ppp3ca/Kcnma1/Gsk3a/Tomm70a/Gsk3b</t>
  </si>
  <si>
    <t>GO:0016482</t>
  </si>
  <si>
    <t>cytosolic transport</t>
  </si>
  <si>
    <t>Ap1g1/Rab7/Mapk3/Ptpn23/Ppfia2/Vps52/Rab14/Srsf10</t>
  </si>
  <si>
    <t>GO:1901021</t>
  </si>
  <si>
    <t>positive regulation of calcium ion transmembrane transporter activity</t>
  </si>
  <si>
    <t>Calm1/Calm2/Calm3/Hspa2/Ppp3ca</t>
  </si>
  <si>
    <t>GO:1903514</t>
  </si>
  <si>
    <t>release of sequestered calcium ion into cytosol by endoplasmic reticulum</t>
  </si>
  <si>
    <t>GO:0006396</t>
  </si>
  <si>
    <t>RNA processing</t>
  </si>
  <si>
    <t>Hnrnph1/Rpl35a/Hnrnpa2b1/Fus/Rpl26/Rps8/Rps25/Rps26/Ppp3ca/Srsf3/Snrnp200/Ago2/Ccar2/Hnrnpu/Nono/Rpl11/Rps19/Qki/Srsf10/Rbmx</t>
  </si>
  <si>
    <t>Cask/Thy1/Calm1/Calm2/Calm3/Dmd/Hspa2/Plp1/Ppp3ca/Cacna1a/Fhl1/Kcnma1/Slc8a2/Tmco1/Actn2/Kcnj10/Atp2b2/Dpp6/Letm1/Kcnq2</t>
  </si>
  <si>
    <t>GO:0006413</t>
  </si>
  <si>
    <t>translational initiation</t>
  </si>
  <si>
    <t>Rpl13a/Abce1/Eif2s1/Eif4g3/Ago2/Eif3c/Eif2s3x</t>
  </si>
  <si>
    <t>GO:0051348</t>
  </si>
  <si>
    <t>negative regulation of transferase activity</t>
  </si>
  <si>
    <t>262/28943</t>
  </si>
  <si>
    <t>Thy1/Apoe/Ppia/Gstp1/Prkca/Actb/Gsk3a/Hnrnpu/Rpl11/Gsk3b</t>
  </si>
  <si>
    <t>GO:0006450</t>
  </si>
  <si>
    <t>regulation of translational fidelity</t>
  </si>
  <si>
    <t>3/233</t>
  </si>
  <si>
    <t>Rps5/Rps9/Eif2s3x</t>
  </si>
  <si>
    <t>GO:0007270</t>
  </si>
  <si>
    <t>neuron-neuron synaptic transmission</t>
  </si>
  <si>
    <t>Cacna1a/Vdac3/Dlgap2</t>
  </si>
  <si>
    <t>GO:0106104</t>
  </si>
  <si>
    <t>regulation of glutamate receptor clustering</t>
  </si>
  <si>
    <t>Shisa6/Shank3/Shisa7</t>
  </si>
  <si>
    <t>GO:1904717</t>
  </si>
  <si>
    <t>regulation of AMPA glutamate receptor clustering</t>
  </si>
  <si>
    <t>Cask/Apoe/Prkca/Tanc1/Shank3/Ptprd/Ntrk3/Ppfia2/Itpka/Gsk3b</t>
  </si>
  <si>
    <t>GO:0045773</t>
  </si>
  <si>
    <t>positive regulation of axon extension</t>
  </si>
  <si>
    <t>Apoe/Ntrk3/Rufy3/Rpl4/Gsk3b</t>
  </si>
  <si>
    <t>GO:0007611</t>
  </si>
  <si>
    <t>learning or memory</t>
  </si>
  <si>
    <t>Prrt1/Apoe/Prkca/Snap25/Tanc1/Shank3/Vdac3/Crtc1/Tnr/Shisa7/Slc8a2</t>
  </si>
  <si>
    <t>GO:0032413</t>
  </si>
  <si>
    <t>negative regulation of ion transmembrane transporter activity</t>
  </si>
  <si>
    <t>Calm1/Calm2/Calm3/Prkca/Ppp3ca/Actn2</t>
  </si>
  <si>
    <t>GO:0061387</t>
  </si>
  <si>
    <t>regulation of extent of cell growth</t>
  </si>
  <si>
    <t>GO:0031103</t>
  </si>
  <si>
    <t>axon regeneration</t>
  </si>
  <si>
    <t>Nefl/Nefh/Mag/Ntrk3/Tnr</t>
  </si>
  <si>
    <t>Hnrnpa2b1/Thy1/Apoe/Calm1/Calm2/Calm3/Tcp1/Ppia/Rasgrf1/Eef1a2/Dlg3/Gsk3a/Hnrnpd/Slc27a1/Mapk3/Pkp4/Ntrk3/Slc8a2/Hnrnpu/Ywhab/Ppp1r12a/Gsk3b</t>
  </si>
  <si>
    <t>Wdr1/Lin7b/Lama1/Dlg3/Fscn1</t>
  </si>
  <si>
    <t>Cnih2/Apoe/Calm1/Calm2/Calm3/Prkca/Rab7/Ppp3ca/Gsk3a/Snph/Maob/Appl2/Actn2/Dmtn</t>
  </si>
  <si>
    <t>Ogdh/Acaa2/Dip2a/Acat1/Acsl3/Pdhb</t>
  </si>
  <si>
    <t>Cnih2/Dync1i1/Nefl/Nefh/Rab1a/Arhgap21</t>
  </si>
  <si>
    <t>GO:0005513</t>
  </si>
  <si>
    <t>detection of calcium ion</t>
  </si>
  <si>
    <t>Calm1/Calm2/Calm3</t>
  </si>
  <si>
    <t>GO:0060052</t>
  </si>
  <si>
    <t>neurofilament cytoskeleton organization</t>
  </si>
  <si>
    <t>Nefl/Nefm/Nefh</t>
  </si>
  <si>
    <t>Wdr1/Apoe/Arpc4/Shank3/Mapre1/Camsap2/Wasf3/Arpc5l/Actn2/Pfn2/Arpc1a/Dmtn</t>
  </si>
  <si>
    <t>Fkbp8/Apoe/Calm1/Lmnb1/Ppia/Lama1/Prkca/Rasgrf1/Pdia3/Rpl26/Ppp3ca/Tnik/Gsk3a/Aak1/Shank3/Traf3/Ksr1/Mapk3/Ntrk3/Mtdh/Epn2/Appl2/Ccar2/Itm2c/Rims1/Rpl11/Gsk3b/Dmtn</t>
  </si>
  <si>
    <t>GO:0007623</t>
  </si>
  <si>
    <t>circadian rhythm</t>
  </si>
  <si>
    <t>222/28943</t>
  </si>
  <si>
    <t>Ppp1cb/Kcnma1/Hnrnpd/Crtc1/Ntrk3/Ccar2/Hnrnpu/Nono/Gsk3b</t>
  </si>
  <si>
    <t>Fkbp8/Dnajb6/Thy1/Apoe/Dmd/Ppia/Gstp1/Rpl13a/Prkca/Actb/Hnrnpd/Ntrk3/Eif2s1/Ago2/Ccar2/Sirt2/Hnrnpu/Itm2c/Ywhab/Rpl11/Gsk3b/Dmtn</t>
  </si>
  <si>
    <t>GO:2000278</t>
  </si>
  <si>
    <t>regulation of DNA biosynthetic process</t>
  </si>
  <si>
    <t>Hnrnpa2b1/Tcp1/Cct8/Hnrnpd/Mapk3/Hnrnpu/Gsk3b</t>
  </si>
  <si>
    <t>GO:0016071</t>
  </si>
  <si>
    <t>mRNA metabolic process</t>
  </si>
  <si>
    <t>724/28943</t>
  </si>
  <si>
    <t>Hnrnph1/Hnrnpa2b1/Fus/Eef1d/Srsf3/Hnrnpd/Snrnp200/Snd1/Atxn2l/Ago2/Ccar2/Hnrnpu/Hnrnpab/Nono/Qki/Srsf10/Rbmx</t>
  </si>
  <si>
    <t>GO:1900271</t>
  </si>
  <si>
    <t>regulation of long-term synaptic potentiation</t>
  </si>
  <si>
    <t>Apoe/Shank3/Crtc1/Shisa7/Gsk3b</t>
  </si>
  <si>
    <t>Cnih2/Dync1i1/Nefl/Nefm/Nefh/Rab1a/Arhgap21/Hnrnpu</t>
  </si>
  <si>
    <t>GO:0051146</t>
  </si>
  <si>
    <t>striated muscle cell differentiation</t>
  </si>
  <si>
    <t>334/28943</t>
  </si>
  <si>
    <t>Wdr1/Dmd/Ppp3ca/Tanc1/Gsk3a/Hnrnpu/Tomm70a/Nebl/Actn2/Gsk3b/Ehd1</t>
  </si>
  <si>
    <t>Apoe/Mag/Plxna1/Trim28/Ntrk3/Tnr/Rims1/Rufy3/Rpl4/Gsk3b</t>
  </si>
  <si>
    <t>Ppp3ca/Shank3/Slc8a2/Rims1/Pclo/Gsk3b</t>
  </si>
  <si>
    <t>COX1/Ppp1cb/Idh3g/Gsk3a/Ogdh/Cisd1/Uqcrq/Ndufb5/Pdhb/Ndufs7/Gsk3b</t>
  </si>
  <si>
    <t>Cask/Wdr1/Rhob/Plxna1/Tnik/Ptprd/Itpka/Wasf3/Rims1/Palmd/Dmtn</t>
  </si>
  <si>
    <t>GO:2001259</t>
  </si>
  <si>
    <t>positive regulation of cation channel activity</t>
  </si>
  <si>
    <t>Calm1/Calm2/Calm3/Ppp3ca/Shank3/Actn2</t>
  </si>
  <si>
    <t>GO:0007272</t>
  </si>
  <si>
    <t>ensheathment of neurons</t>
  </si>
  <si>
    <t>Mag/Plp1/Cldn11/Ntrk3/Sirt2/Wasf3/Kcnj10/Qki</t>
  </si>
  <si>
    <t>GO:0008366</t>
  </si>
  <si>
    <t>axon ensheathment</t>
  </si>
  <si>
    <t>GO:1901699</t>
  </si>
  <si>
    <t>cellular response to nitrogen compound</t>
  </si>
  <si>
    <t>734/28943</t>
  </si>
  <si>
    <t>Get3/Srprb/Rab7/Gsk3a/Sec61b/Ywhab/Rpl11/Tomm34/Tomm70a/Dmtn</t>
  </si>
  <si>
    <t>GO:0043666</t>
  </si>
  <si>
    <t>regulation of phosphoprotein phosphatase activity</t>
  </si>
  <si>
    <t>Hsp90b1/Calm1/Calm2/Calm3/Ppp1r12a</t>
  </si>
  <si>
    <t>GO:1904356</t>
  </si>
  <si>
    <t>regulation of telomere maintenance via telomere lengthening</t>
  </si>
  <si>
    <t>Hnrnpa2b1/Tcp1/Cct8/Mapk3/Hnrnpu</t>
  </si>
  <si>
    <t>GO:0009628</t>
  </si>
  <si>
    <t>response to abiotic stimulus</t>
  </si>
  <si>
    <t>Dmd/Prkca/Eef1d/Tnks1bp1/Actb/Rpl26/Ppp1cb/Rhob/Kcnma1/Tanc1/Shank3/Slc27a1/Crtc1/Eif2s1/Acaa2/Appl2/Ccar2/Sirt2/Dnaja2/Atp2b2/Gsk3b/Letm1</t>
  </si>
  <si>
    <t>GO:0055001</t>
  </si>
  <si>
    <t>muscle cell development</t>
  </si>
  <si>
    <t>229/28943</t>
  </si>
  <si>
    <t>Wdr1/Dmd/Ppp3ca/Gsk3a/Hnrnpu/Tomm70a/Nebl/Actn2/Gsk3b</t>
  </si>
  <si>
    <t>Cask/Ppp3ca/Tnik/Ptprd/Itpka/Gsk3b</t>
  </si>
  <si>
    <t>Fkbp8/Thy1/Apoe/Dmd/Ppia/Gstp1/Prkca/Actb/Ntrk3/Sirt2/Ywhab/Rpl11/Gsk3b/Dmtn</t>
  </si>
  <si>
    <t>COX1/Ppp1cb/Idh3g/Gsk3a/Ogdh/Acat1/Cisd1/Uqcrq/Ndufb5/Pdhb/Ndufs7/Acox1/Gsk3b</t>
  </si>
  <si>
    <t>GO:0098815</t>
  </si>
  <si>
    <t>modulation of excitatory postsynaptic potential</t>
  </si>
  <si>
    <t>Shank3/Slc8a2/Rims1/Pclo/Gsk3b</t>
  </si>
  <si>
    <t>Thy1/Apoe/Calm1/Calm2/Calm3/Dmd/Prkca/Rab7/Ppp3ca/Cacna1a/Kcnma1/Mapk3/C2cd2l/Appl2/Slc8a2/Tmco1/Kcnj10/Acox1/Atp2b2/Ehd1/Atp6v0a1/Letm1</t>
  </si>
  <si>
    <t>GO:0032204</t>
  </si>
  <si>
    <t>regulation of telomere maintenance</t>
  </si>
  <si>
    <t>Hnrnpa2b1/Tcp1/Cct8/Hnrnpd/Mapk3/Hnrnpu</t>
  </si>
  <si>
    <t>GO:0032410</t>
  </si>
  <si>
    <t>negative regulation of transporter activity</t>
  </si>
  <si>
    <t>Cask/Apoe/Ppia/Ap1g1/Ppp3ca/Ptpn23/C2cd2l/Stxbp5/Myo18a/Pclo/Preb/Dmtn</t>
  </si>
  <si>
    <t>Calm1/Calm2/Calm3/Dmd/Lmnb1/Hspa2/Prkca/Actb/Rpl26/Ppp1cb/Ppp2cb/Rhob/Ppp3ca/Tubg1/Fhl1/Exoc5/Mapre1/Phgdh/Mapk3/Pkp4/Snd1/Eif4g3/Appl2/Ccar2/Sirt2/Hnrnpu/Dctn2/Ppp1r12a/Gsk3b/Septin5</t>
  </si>
  <si>
    <t>GO:0035303</t>
  </si>
  <si>
    <t>regulation of dephosphorylation</t>
  </si>
  <si>
    <t>136/28943</t>
  </si>
  <si>
    <t>Ldhb/Gstp1/Gad2/Plp1/Idh3g/Cacna1a/Ogdh/Slc27a1/Phgdh/Acaa2/Appl2/Acat1/Acaa1b/Dars/Pycr2/Mgst3/Acsl3/Pdhb/Qki/Acox1</t>
  </si>
  <si>
    <t>GO:0070296</t>
  </si>
  <si>
    <t>sarcoplasmic reticulum calcium ion transport</t>
  </si>
  <si>
    <t>Thy1/Apoe/Lama1/Gstp1/Prkca/Plp1/Rap2b/Rhob/Ppp3ca/Plxna1/Mapk3/Ptpn23/Ntrk3/Tnr/Ago2/Appl2/Igsf8/Rufy3/Pfn2/Gsk3b/Dmtn</t>
  </si>
  <si>
    <t>COX1/Apoe/Ppia/Gstp1/Prkca/Ppp2cb/Rhob/Mapk3/Eif2s1/Sirt2/Pycr2/Nono</t>
  </si>
  <si>
    <t>Rab7/Snap25/Stam/Ptpn23/Vps52/Rab14/Stx12/Actn2/Ehd1</t>
  </si>
  <si>
    <t>Apoe/Ldhb/Cnp/Gstp1/Gad2/Plp1/Idh3g/Cacna1a/Kcnma1/Ogdh/Slc27a1/Phgdh/Ahcyl2/Acaa2/Dip2a/Appl2/Acat1/Itpka/Acaa1b/Dars/Pycr2/Cmas/Mgst3/Ndufb5/Acsl3/Pdhb/Ndufs7/Qki/Acox1/Atp2b2</t>
  </si>
  <si>
    <t>Apoe/Calm1/Actb/Ppp2cb/Ppp3ca/Mapre1/Trim28/Mapk3/Eif2s1/Sirt2/Rpl11/Gsk3b</t>
  </si>
  <si>
    <t>Snap25/Dlg3/Tnik/Shisa6/Sirt2/Gsk3b</t>
  </si>
  <si>
    <t>Calm1/Calm2/Calm3/Lmnb1/Hspa2/Prkca/Actb/Rpl26/Ppp2cb/Rhob/Ppp3ca/Tubg1/Fhl1/Exoc5/Mapre1/Appl2/Hnrnpu/Dctn2/Ppp1r12a</t>
  </si>
  <si>
    <t>Gsk3a/Trim28/Ptpn23/Ipo5/Rufy3/Actn2/Gsk3b/Ehd1</t>
  </si>
  <si>
    <t>Cask/Wdr1/Thy1/Apoe/Nefl/Dmd/Ptpra/Lama1/Prkca/Mag/Actb/Ppp3ca/Plxna1/Tnik/Gsk3a/Shank3/Ptprd/Ntrk3/Tnr/Appl2/Itpka/Sirt2/Hnrnpu/Tomm70a/Rps19/Rufy3/Rpl4/Gsk3b/Dmtn</t>
  </si>
  <si>
    <t>Thy1/Apoe/Lama1/Gstp1/Prkca/Plp1/Rap2b/Rhob/Ppp3ca/Plxna1/Mapk3/Ptpn23/Ntrk3/Tnr/Ago2/Appl2/Rufy3/Pfn2/Gsk3b/Dmtn</t>
  </si>
  <si>
    <t>Cyth3/Apoe/Calm1/Calm2/Dmd/Lmnb1/Ppia/Gstp1/Prkca/Rasgrf1/Rpl26/Ppp2cb/Ppp3ca/Tnik/Gsk3a/Arfgef3/Psd/Traf3/Ksr1/Mapk3/Ntrk3/Mtdh/Slc8a2/Ccar2/Dgkg/Nono/Rpl11/Gsk3b</t>
  </si>
  <si>
    <t>GO:0050890</t>
  </si>
  <si>
    <t>cognition</t>
  </si>
  <si>
    <t>358/28943</t>
  </si>
  <si>
    <t>GO:1903312</t>
  </si>
  <si>
    <t>negative regulation of mRNA metabolic process</t>
  </si>
  <si>
    <t>Hnrnpa2b1/Fus/Hnrnpd/Hnrnpu/Hnrnpab/Srsf10</t>
  </si>
  <si>
    <t>GO:0006813</t>
  </si>
  <si>
    <t>potassium ion transport</t>
  </si>
  <si>
    <t>244/28943</t>
  </si>
  <si>
    <t>Acaa2/Dip2a/Acat1/Pdhb</t>
  </si>
  <si>
    <t>Hsp90b1/Apoe/Slc2a1/Ptpra/Prkca/Actb/Srsf3/Cacna1a/Gsk3a/Hnrnpd/Slc27a1/Mapk3/Ipo5/Tns2/Appl2/Sirt2/Sec61b/Actn2/Gsk3b/Dmtn</t>
  </si>
  <si>
    <t>GO:0035306</t>
  </si>
  <si>
    <t>positive regulation of dephosphorylation</t>
  </si>
  <si>
    <t>Thy1/Apoe/Calm1/Calm2/Calm3/Dmd/Rpl13a/Prkca/Rab7/Ppp3ca/Cacna1a/Kcnma1/Shank3/Slc27a1/Mapk3/Crtc1/C2cd2l/Tns2/Appl2/Slc8a2/Tmco1/Rps19/Kcnj10/Acox1/Atp2b2/Dmtn/Ehd1/Atp6v0a1/Bscl2/Letm1</t>
  </si>
  <si>
    <t>Thy1/Apoe/Calm1/Calm2/Calm3/Dmd/Prkca/Kcnma1/Slc8a2/Tmco1/Atp2b2/Letm1</t>
  </si>
  <si>
    <t>Hsp90b1/Slc2a1/Ptpra/Gstp1/Rpl13a/Prkca/Pdia3/Actb/Ppp2cb/Rhob/Ppp3ca/Srsf3/Cacna1a/Kcnma1/Gsk3a/Hnrnpd/Slc27a1/Mapk3/Mtdh/C2cd2l/Ipo5/Tns2/Appl2/Sirt2/Hnrnpu/Strn3/Actn2/Gsk3b/Dmtn</t>
  </si>
  <si>
    <t>GO:0008380</t>
  </si>
  <si>
    <t>RNA splicing</t>
  </si>
  <si>
    <t>427/28943</t>
  </si>
  <si>
    <t>Hnrnph1/Hnrnpa2b1/Fus/Rps26/Srsf3/Snrnp200/Ccar2/Hnrnpu/Nono/Qki/Srsf10/Rbmx</t>
  </si>
  <si>
    <t>GO:0010922</t>
  </si>
  <si>
    <t>positive regulation of phosphatase activity</t>
  </si>
  <si>
    <t>GO:0048169</t>
  </si>
  <si>
    <t>regulation of long-term neuronal synaptic plasticity</t>
  </si>
  <si>
    <t>Shank3/Syp/Rims1/Kcnj10</t>
  </si>
  <si>
    <t>GO:0019722</t>
  </si>
  <si>
    <t>calcium-mediated signaling</t>
  </si>
  <si>
    <t>Calm1/Calm2/Dmd/Ppp3ca/Slc8a2/Ncald/Gsk3b/Dmtn</t>
  </si>
  <si>
    <t>GO:0055013</t>
  </si>
  <si>
    <t>cardiac muscle cell development</t>
  </si>
  <si>
    <t>104/28943</t>
  </si>
  <si>
    <t>Gsk3a/Hnrnpu/Tomm70a/Nebl/Actn2/Gsk3b</t>
  </si>
  <si>
    <t>GO:0032868</t>
  </si>
  <si>
    <t>response to insulin</t>
  </si>
  <si>
    <t>Slc2a1/Ptpra/Prkca/Srsf3/Gsk3a/Slc27a1/Tns2/Appl2/Gsk3b</t>
  </si>
  <si>
    <t>Calm1/Slc2a1/Actb/Ppp3ca/Cacna1a/Slc27a1/Slc8a2/Acsl3/Kcnj10</t>
  </si>
  <si>
    <t>Tnik/Exoc5/Vdac3/Mapre1/Fscn1/Ptpn23/Syne1/Wasf3/Actn2/Pfn2/Kcnj10/Gsk3b/Dmtn/Ehd1</t>
  </si>
  <si>
    <t>GO:0003012</t>
  </si>
  <si>
    <t>muscle system process</t>
  </si>
  <si>
    <t>432/28943</t>
  </si>
  <si>
    <t>Calm1/Calm2/Calm3/Dmd/Prkca/Ppp3ca/Kcnma1/Gsk3a/Myl6/Tomm70a/Actn2/Gsk3b</t>
  </si>
  <si>
    <t>GO:0048102</t>
  </si>
  <si>
    <t>autophagic cell death</t>
  </si>
  <si>
    <t>GO:0051280</t>
  </si>
  <si>
    <t>negative regulation of release of sequestered calcium ion into cytosol</t>
  </si>
  <si>
    <t>GO:1904358</t>
  </si>
  <si>
    <t>positive regulation of telomere maintenance via telomere lengthening</t>
  </si>
  <si>
    <t>Hnrnpa2b1/Tcp1/Cct8/Mapk3</t>
  </si>
  <si>
    <t>GO:0019932</t>
  </si>
  <si>
    <t>second-messenger-mediated signaling</t>
  </si>
  <si>
    <t>309/28943</t>
  </si>
  <si>
    <t>Apoe/Calm1/Calm2/Dmd/Ppp3ca/Ksr1/Slc8a2/Ncald/Gsk3b/Dmtn</t>
  </si>
  <si>
    <t>GO:0045921</t>
  </si>
  <si>
    <t>positive regulation of exocytosis</t>
  </si>
  <si>
    <t>Prkca/Ap1g1/Rab7/Stam/Stxbp5/Septin5</t>
  </si>
  <si>
    <t>Cacna1a/Ogdh/Uqcrq/Cend1/Atp2b2</t>
  </si>
  <si>
    <t>Ldhb/Gstp1/Gad2/Plp1/Idh3g/Ogdh/Slc27a1/Phgdh/Acaa2/Appl2/Acat1/Acaa1b/Dars/Pycr2/Mgst3/Acsl3/Pdhb/Qki/Acox1</t>
  </si>
  <si>
    <t>Hsp90b1/Ptpra/Gstp1/Prkca/Pdia3/Actb/Rhob/Ppp3ca/Srsf3/Cacna1a/Gsk3a/Hnrnpd/Slc27a1/Mapk3/Mtdh/C2cd2l/Ipo5/Tns2/Appl2/Sirt2/Hnrnpu/Actn2/Gsk3b/Dmtn</t>
  </si>
  <si>
    <t>Cnp/Gsk3a/Acaa2/Tomm70a/Gsk3b/Letm1</t>
  </si>
  <si>
    <t>GO:0032206</t>
  </si>
  <si>
    <t>positive regulation of telomere maintenance</t>
  </si>
  <si>
    <t>Hnrnpa2b1/Tcp1/Cct8/Hnrnpd/Mapk3</t>
  </si>
  <si>
    <t>GO:2001252</t>
  </si>
  <si>
    <t>positive regulation of chromosome organization</t>
  </si>
  <si>
    <t>Hnrnpa2b1/Tcp1/Cct8/Hnrnpd/Trim28/Mapk3</t>
  </si>
  <si>
    <t>GO:0035729</t>
  </si>
  <si>
    <t>cellular response to hepatocyte growth factor stimulus</t>
  </si>
  <si>
    <t>Appl2/Sirt2/Gsk3b</t>
  </si>
  <si>
    <t>GO:0045947</t>
  </si>
  <si>
    <t>negative regulation of translational initiation</t>
  </si>
  <si>
    <t>Rpl13a/Eif2s1/Ago2</t>
  </si>
  <si>
    <t>GO:1903311</t>
  </si>
  <si>
    <t>regulation of mRNA metabolic process</t>
  </si>
  <si>
    <t>Hnrnpa2b1/Fus/Srsf3/Hnrnpd/Ago2/Hnrnpu/Hnrnpab/Qki/Srsf10/Rbmx</t>
  </si>
  <si>
    <t>Cyth3/Lama1/Mapre1/Fscn1/Rufy3/Myo18a/Gsk3b</t>
  </si>
  <si>
    <t>GO:0055006</t>
  </si>
  <si>
    <t>cardiac cell development</t>
  </si>
  <si>
    <t>GO:0010564</t>
  </si>
  <si>
    <t>regulation of cell cycle process</t>
  </si>
  <si>
    <t>726/28943</t>
  </si>
  <si>
    <t>Calm1/Calm2/Calm3/Lmnb1/Hspa2/Actb/Rpl26/Tubg1/Fhl1/Pkp4/Snd1/Eif4g3/Appl2/Ccar2/Sirt2/Hnrnpu</t>
  </si>
  <si>
    <t>GO:0034504</t>
  </si>
  <si>
    <t>protein localization to nucleus</t>
  </si>
  <si>
    <t>Dnajb6/Lmnb1/Ppp3ca/Trim28/Syne1/Ipo5/Appl2/Hnrnpu/Rpl11/Gsk3b</t>
  </si>
  <si>
    <t>GO:0048678</t>
  </si>
  <si>
    <t>response to axon injury</t>
  </si>
  <si>
    <t>GO:0021680</t>
  </si>
  <si>
    <t>cerebellar Purkinje cell layer development</t>
  </si>
  <si>
    <t>Cacna1a/Uqcrq/Cend1/Atp2b2</t>
  </si>
  <si>
    <t>GO:0098703</t>
  </si>
  <si>
    <t>calcium ion import across plasma membrane</t>
  </si>
  <si>
    <t>Calm1/Ppp3ca/Cacna1a/Slc8a2</t>
  </si>
  <si>
    <t>GO:1901020</t>
  </si>
  <si>
    <t>negative regulation of calcium ion transmembrane transporter activity</t>
  </si>
  <si>
    <t>Calm1/Calm2/Calm3/Ppp3ca</t>
  </si>
  <si>
    <t>Ptpra/Prkca/Srsf3/Cacna1a/Gsk3a/Slc27a1/Tns2/Appl2/Actn2/Gsk3b</t>
  </si>
  <si>
    <t>GO:0080135</t>
  </si>
  <si>
    <t>regulation of cellular response to stress</t>
  </si>
  <si>
    <t>Thy1/Lmnb1/Ppia/Gstp1/Fus/Actb/Rpl26/Tnik/Traf3/Trim28/Mapk3/Ntrk3/Tnr/Ccar2/Nono/Letm1</t>
  </si>
  <si>
    <t>Cask/Shank3/Ppfia2/Dip2a/Itpka</t>
  </si>
  <si>
    <t>GO:0035728</t>
  </si>
  <si>
    <t>response to hepatocyte growth factor</t>
  </si>
  <si>
    <t>GO:0051284</t>
  </si>
  <si>
    <t>positive regulation of sequestering of calcium ion</t>
  </si>
  <si>
    <t>Dnajb6/Apoe/Hspa2</t>
  </si>
  <si>
    <t>GO:0098760</t>
  </si>
  <si>
    <t>response to interleukin-7</t>
  </si>
  <si>
    <t>Hnrnph1/Pdia3/Stip1</t>
  </si>
  <si>
    <t>GO:0098761</t>
  </si>
  <si>
    <t>cellular response to interleukin-7</t>
  </si>
  <si>
    <t>Ldhb/Gstp1/Gad2/Plp1/Ogdh/Slc27a1/Phgdh/Acaa2/Appl2/Acat1/Acaa1b/Acsl3/Pdhb/Qki/Acox1</t>
  </si>
  <si>
    <t>GO:0010833</t>
  </si>
  <si>
    <t>telomere maintenance via telomere lengthening</t>
  </si>
  <si>
    <t>GO:0099518</t>
  </si>
  <si>
    <t>vesicle cytoskeletal trafficking</t>
  </si>
  <si>
    <t>Cnih2/Dync1i1/Rab1a/Myo1d/Ppfia2</t>
  </si>
  <si>
    <t>Cyth3/Cask/Thy1/Dmd/Ptpra/Lama1/Gstp1/Prkca/Actb/Ppp1cb/Ppp3ca/Plxna1/Ptpn23/Tnr/Ppp1r12a/Gsk3b/Dmtn</t>
  </si>
  <si>
    <t>GO:0032869</t>
  </si>
  <si>
    <t>cellular response to insulin stimulus</t>
  </si>
  <si>
    <t>Ptpra/Prkca/Srsf3/Gsk3a/Slc27a1/Tns2/Appl2/Gsk3b</t>
  </si>
  <si>
    <t>Calm1/Calm2/Calm3/Hspa2/Ppia/Prkca/Tnks1bp1/Rap2b/Dlg3/Tnik/Gsk3a/Slc27a1/Mapk3/Ntrk3/Eif4g3/Dip2a/Slc8a2/Ppp1r12a/Pfn2/Gsk3b</t>
  </si>
  <si>
    <t>Fkbp8/Hsp90b1/Apoe/Slc2a1/Ptpra/Prkca/Actb/Srsf3/Cacna1a/Kcnma1/Gsk3a/Hnrnpd/Slc27a1/Mapk3/Ntrk3/Ipo5/Tns2/Appl2/Sirt2/Hnrnpu/Rab14/Strn3/Actn2/Gsk3b/Dmtn/Ehd1</t>
  </si>
  <si>
    <t>Prkca/Tnks1bp1/Gsk3a/Sirt2/Gsk3b/Dmtn</t>
  </si>
  <si>
    <t>Stam/Vdac3/Fscn1/Ptprd/Ntrk3/Syne1/Hnrnpu/Gsk3b</t>
  </si>
  <si>
    <t>GO:0051054</t>
  </si>
  <si>
    <t>positive regulation of DNA metabolic process</t>
  </si>
  <si>
    <t>328/28943</t>
  </si>
  <si>
    <t>Hnrnpa2b1/Tcp1/Cct8/Fus/Actb/Hnrnpd/Trim28/Mapk3/Hnrnpab/Gsk3b</t>
  </si>
  <si>
    <t>GO:0010611</t>
  </si>
  <si>
    <t>regulation of cardiac muscle hypertrophy</t>
  </si>
  <si>
    <t>Prkca/Ppp3ca/Gsk3a/Tomm70a/Gsk3b</t>
  </si>
  <si>
    <t>GO:0043086</t>
  </si>
  <si>
    <t>negative regulation of catalytic activity</t>
  </si>
  <si>
    <t>666/28943</t>
  </si>
  <si>
    <t>Dnajb6/Thy1/Apoe/Ppia/Gstp1/Prkca/Actb/Abce1/Gsk3a/Ccar2/Hnrnpu/Rpl11/Ppp1r12a/Gsk3b/Bscl2</t>
  </si>
  <si>
    <t>GO:0048024</t>
  </si>
  <si>
    <t>regulation of mRNA splicing, via spliceosome</t>
  </si>
  <si>
    <t>116/28943</t>
  </si>
  <si>
    <t>Hnrnpa2b1/Srsf3/Hnrnpu/Qki/Srsf10/Rbmx</t>
  </si>
  <si>
    <t>GO:0035637</t>
  </si>
  <si>
    <t>multicellular organismal signaling</t>
  </si>
  <si>
    <t>163/28943</t>
  </si>
  <si>
    <t>Apoe/Mag/Fhl1/Gsk3a/Ntrk3/Tnr/Ccar2/Rims1/Tomm70a/Rufy3/Rpl4/Gsk3b</t>
  </si>
  <si>
    <t>GO:0034766</t>
  </si>
  <si>
    <t>negative regulation of ion transmembrane transport</t>
  </si>
  <si>
    <t>GO:0060078</t>
  </si>
  <si>
    <t>regulation of postsynaptic membrane potential</t>
  </si>
  <si>
    <t>GO:0021702</t>
  </si>
  <si>
    <t>cerebellar Purkinje cell differentiation</t>
  </si>
  <si>
    <t>Cacna1a/Cend1/Atp2b2</t>
  </si>
  <si>
    <t>GO:0051276</t>
  </si>
  <si>
    <t>chromosome organization</t>
  </si>
  <si>
    <t>529/28943</t>
  </si>
  <si>
    <t>Hnrnpa2b1/Tcp1/Hspa2/Cct8/H1f4/Actb/Tubg1/Hnrnpd/Mapre1/Trim28/Mapk3/Hnrnpu/Dctn2</t>
  </si>
  <si>
    <t>GO:0051281</t>
  </si>
  <si>
    <t>positive regulation of release of sequestered calcium ion into cytosol</t>
  </si>
  <si>
    <t>Thy1/Calm1/Calm2/Calm3</t>
  </si>
  <si>
    <t>Wdr1/Arpc4/Arpc5l/Actn2/Pfn2/Arpc1a/Dmtn</t>
  </si>
  <si>
    <t>Thy1/Apoe/Calm1/Calm2/Calm3/Dmd/Prkca/Kcnma1/Slc8a2/Tmco1/Kcnj10/Atp2b2/Letm1</t>
  </si>
  <si>
    <t>Nefl/Arpc4/Tubg1/Mapre1/Camsap2/Arpc5l/Pfn2/Arpc1a/Dmtn</t>
  </si>
  <si>
    <t>Gstp1/Cacna1a/Ogdh/Phgdh/Ahcyl2/Acaa2/Dip2a/Acat1/Acsl3/Pdhb</t>
  </si>
  <si>
    <t>Thy1/Apoe/Prkca/Rab7/Stam/Mapre1/Fscn1/Trim28/Ptprd/Ntrk3/Rims1/Pfn2/Gsk3b</t>
  </si>
  <si>
    <t>GO:0014743</t>
  </si>
  <si>
    <t>regulation of muscle hypertrophy</t>
  </si>
  <si>
    <t>GO:0034314</t>
  </si>
  <si>
    <t>Arp2/3 complex-mediated actin nucleation</t>
  </si>
  <si>
    <t>Arpc4/Wasf3/Arpc5l/Arpc1a</t>
  </si>
  <si>
    <t>GO:0106056</t>
  </si>
  <si>
    <t>regulation of calcineurin-mediated signaling</t>
  </si>
  <si>
    <t>Calm1/Ppp3ca/Slc8a2/Gsk3b</t>
  </si>
  <si>
    <t>GO:0051209</t>
  </si>
  <si>
    <t>release of sequestered calcium ion into cytosol</t>
  </si>
  <si>
    <t>Thy1/Calm1/Calm2/Calm3/Dmd/Letm1</t>
  </si>
  <si>
    <t>Calm1/Calm2/Calm3/Lmnb1/Hspa2/Actb/Rpl26/Rhob/Ppp3ca/Tubg1/Fhl1/Exoc5/Mapre1/Appl2/Hnrnpu/Dctn2</t>
  </si>
  <si>
    <t>Get3/Lmnb1/Ap1g1/Rab5c/Snap25/Rab5b/Rab1a/Mapk3/Arhgap21/Syne1/Camsap2/Stx12/Myo18a</t>
  </si>
  <si>
    <t>GO:0046474</t>
  </si>
  <si>
    <t>glycerophospholipid biosynthetic process</t>
  </si>
  <si>
    <t>Ttc7b/Slc27a1/Hycc2/Itpka/Dgkg/Acsl3/Bscl2</t>
  </si>
  <si>
    <t>GO:0071375</t>
  </si>
  <si>
    <t>cellular response to peptide hormone stimulus</t>
  </si>
  <si>
    <t>Ptpra/Prkca/Srsf3/Gsk3a/Slc27a1/Tns2/Appl2/Actn2/Gsk3b</t>
  </si>
  <si>
    <t>Dip2a/Acat1/Pdhb</t>
  </si>
  <si>
    <t>GO:0030011</t>
  </si>
  <si>
    <t>maintenance of cell polarity</t>
  </si>
  <si>
    <t>Wdr1/Lin7b/Gsk3b</t>
  </si>
  <si>
    <t>GO:0035372</t>
  </si>
  <si>
    <t>protein localization to microtubule</t>
  </si>
  <si>
    <t>Mapre1/Hnrnpu/Gsk3b</t>
  </si>
  <si>
    <t>GO:0035641</t>
  </si>
  <si>
    <t>locomotory exploration behavior</t>
  </si>
  <si>
    <t>Apoe/Shank3/Tnr</t>
  </si>
  <si>
    <t>GO:0044539</t>
  </si>
  <si>
    <t>long-chain fatty acid import into cell</t>
  </si>
  <si>
    <t>Slc2a1/Slc27a1/Acsl3</t>
  </si>
  <si>
    <t>GO:0060081</t>
  </si>
  <si>
    <t>membrane hyperpolarization</t>
  </si>
  <si>
    <t>Crtc1/Kcnj10/Kcnq2</t>
  </si>
  <si>
    <t>Wdr1/Arpc4/Shank3/Wasf3/Arpc5l/Actn2/Pfn2/Arpc1a/Dmtn</t>
  </si>
  <si>
    <t>Apoe/Mag/Plxna1/Fhl1/Gsk3a/Ntrk3/Tnr/Ccar2/Rims1/Tomm70a/Rufy3/Rpl4/Gsk3b</t>
  </si>
  <si>
    <t>GO:0033673</t>
  </si>
  <si>
    <t>negative regulation of kinase activity</t>
  </si>
  <si>
    <t>226/28943</t>
  </si>
  <si>
    <t>Thy1/Apoe/Ppia/Gstp1/Prkca/Actb/Hnrnpu/Gsk3b</t>
  </si>
  <si>
    <t>Fkbp8/Hsp90b1/Ptpra/Prkca/Actb/Srsf3/Cacna1a/Gsk3a/Hnrnpd/Slc27a1/Mapk3/Ntrk3/Ipo5/Tns2/Appl2/Sirt2/Hnrnpu/Rab14/Strn3/Actn2/Gsk3b/Dmtn/Ehd1</t>
  </si>
  <si>
    <t>GO:0000028</t>
  </si>
  <si>
    <t>ribosomal small subunit assembly</t>
  </si>
  <si>
    <t>Rps25/Rps5/Rps19</t>
  </si>
  <si>
    <t>GO:0021694</t>
  </si>
  <si>
    <t>cerebellar Purkinje cell layer formation</t>
  </si>
  <si>
    <t>GO:0032011</t>
  </si>
  <si>
    <t>ARF protein signal transduction</t>
  </si>
  <si>
    <t>Cyth3/Arfgef3/Psd</t>
  </si>
  <si>
    <t>GO:0032012</t>
  </si>
  <si>
    <t>regulation of ARF protein signal transduction</t>
  </si>
  <si>
    <t>Prrt1/Thy1/Apoe/Dmd/Ppia/Gstp1/Prkca/Rab7/Ppp2cb/Ppp3ca/Gsk3a/Shisa6/Shank3/Ptprd/Acaa2/Tnr/Tns2/Epn2/Ccar2/Dgkg/Nono/Ywhab/Strn3/Gsk3b</t>
  </si>
  <si>
    <t>GO:0051279</t>
  </si>
  <si>
    <t>regulation of release of sequestered calcium ion into cytosol</t>
  </si>
  <si>
    <t>Thy1/Calm1/Calm2/Calm3/Dmd</t>
  </si>
  <si>
    <t>GO:0010629</t>
  </si>
  <si>
    <t>negative regulation of gene expression</t>
  </si>
  <si>
    <t>1170/28943</t>
  </si>
  <si>
    <t>Hnrnpa2b1/Apoe/Lmnb1/Gstp1/Rpl13a/Prkca/Fus/Ppp2cb/Rps26/Ppp3ca/Hnrnpd/Trim28/Eif2s1/Snd1/Dip2a/Ago2/Appl2/Hnrnpu/Hnrnpab/Srsf10/Gsk3b</t>
  </si>
  <si>
    <t>GO:0007628</t>
  </si>
  <si>
    <t>adult walking behavior</t>
  </si>
  <si>
    <t>Cacna1a/Kcnma1/Cend1/Kcnj10</t>
  </si>
  <si>
    <t>GO:0042552</t>
  </si>
  <si>
    <t>myelination</t>
  </si>
  <si>
    <t>Mag/Plp1/Ntrk3/Sirt2/Wasf3/Kcnj10/Qki</t>
  </si>
  <si>
    <t>Cask/Apoe/Shank3/Ppfia2/Itpka</t>
  </si>
  <si>
    <t>GO:0014003</t>
  </si>
  <si>
    <t>oligodendrocyte development</t>
  </si>
  <si>
    <t>Mag/Plp1/Wasf3/Kcnj10</t>
  </si>
  <si>
    <t>Wdr1/Lin7b/Lama1/Dlg3</t>
  </si>
  <si>
    <t>Hnrnpa2b1/Tcp1/Hnrnpd/Mapk3</t>
  </si>
  <si>
    <t>GO:1900077</t>
  </si>
  <si>
    <t>negative regulation of cellular response to insulin stimulus</t>
  </si>
  <si>
    <t>Prkca/Gsk3a/Tns2/Appl2</t>
  </si>
  <si>
    <t>GO:1901385</t>
  </si>
  <si>
    <t>regulation of voltage-gated calcium channel activity</t>
  </si>
  <si>
    <t>Calm1/Dmd/Ppp3ca/Cacna1a</t>
  </si>
  <si>
    <t>GO:0001952</t>
  </si>
  <si>
    <t>regulation of cell-matrix adhesion</t>
  </si>
  <si>
    <t>Cask/Thy1/Dmd/Ptpra/Gsk3b/Dmtn</t>
  </si>
  <si>
    <t>GO:0046325</t>
  </si>
  <si>
    <t>negative regulation of glucose import</t>
  </si>
  <si>
    <t>Prkca/Gsk3a/Appl2</t>
  </si>
  <si>
    <t>GO:0071071</t>
  </si>
  <si>
    <t>regulation of phospholipid biosynthetic process</t>
  </si>
  <si>
    <t>Slc27a1/Acsl3/Bscl2</t>
  </si>
  <si>
    <t>GO:0097107</t>
  </si>
  <si>
    <t>postsynaptic density assembly</t>
  </si>
  <si>
    <t>Shank3/Ptprd/Ntrk3</t>
  </si>
  <si>
    <t>GO:0046323</t>
  </si>
  <si>
    <t>glucose import</t>
  </si>
  <si>
    <t>Slc2a1/Prkca/Gsk3a/Slc27a1/Appl2</t>
  </si>
  <si>
    <t>Cask/Nid2/Thy1/Dmd/Ptpra/Actn2/Gsk3b/Dmtn</t>
  </si>
  <si>
    <t>GO:0008286</t>
  </si>
  <si>
    <t>insulin receptor signaling pathway</t>
  </si>
  <si>
    <t>Ptpra/Prkca/Srsf3/Gsk3a/Tns2/Gsk3b</t>
  </si>
  <si>
    <t>GO:0042752</t>
  </si>
  <si>
    <t>regulation of circadian rhythm</t>
  </si>
  <si>
    <t>Ppp1cb/Hnrnpd/Crtc1/Ccar2/Nono/Gsk3b</t>
  </si>
  <si>
    <t>Cask/Apoe/Shank3/Ppfia2/Dip2a/Itpka</t>
  </si>
  <si>
    <t>Thy1/Apoe/Ppia/Gstp1/Prkca/Actb/Rap2b/Eef1a2/Dlg3/Slc27a1/Ksr1/Ntrk3/Slc8a2/Hnrnpu/Gsk3b</t>
  </si>
  <si>
    <t>GO:0032210</t>
  </si>
  <si>
    <t>regulation of telomere maintenance via telomerase</t>
  </si>
  <si>
    <t>Tcp1/Cct8/Mapk3/Hnrnpu</t>
  </si>
  <si>
    <t>GO:0010921</t>
  </si>
  <si>
    <t>regulation of phosphatase activity</t>
  </si>
  <si>
    <t>Rab7/Exoc5/Rims1/Stx12/Septin5</t>
  </si>
  <si>
    <t>GO:0090659</t>
  </si>
  <si>
    <t>walking behavior</t>
  </si>
  <si>
    <t>GO:0042759</t>
  </si>
  <si>
    <t>long-chain fatty acid biosynthetic process</t>
  </si>
  <si>
    <t>Gstp1/Plp1/Qki</t>
  </si>
  <si>
    <t>GO:0048791</t>
  </si>
  <si>
    <t>calcium ion-regulated exocytosis of neurotransmitter</t>
  </si>
  <si>
    <t>Snap25/Cacna1a/Rims1</t>
  </si>
  <si>
    <t>GO:0150104</t>
  </si>
  <si>
    <t>transport across blood-brain barrier</t>
  </si>
  <si>
    <t>Apoe/Slc2a1/Slc27a1</t>
  </si>
  <si>
    <t>GO:1903909</t>
  </si>
  <si>
    <t>regulation of receptor clustering</t>
  </si>
  <si>
    <t>Apoe/Rab7/Fus/Ppp1cb/Gsk3a/Psmd1/Hnrnpd/Mapk3/Mtdh/Ago2/Ccar2/Sirt2/Hnrnpu/Hnrnpab/Rpl11/Gsk3b/Atp6v0a1/Bscl2</t>
  </si>
  <si>
    <t>GO:0051052</t>
  </si>
  <si>
    <t>regulation of DNA metabolic process</t>
  </si>
  <si>
    <t>Hnrnpa2b1/Tcp1/Cct8/H1f4/Fus/Actb/Gsk3a/Hnrnpd/Trim28/Mapk3/Hnrnpu/Hnrnpab/Gsk3b</t>
  </si>
  <si>
    <t>GO:0046394</t>
  </si>
  <si>
    <t>carboxylic acid biosynthetic process</t>
  </si>
  <si>
    <t>298/28943</t>
  </si>
  <si>
    <t>Ldhb/Gstp1/Gad2/Plp1/Phgdh/Pycr2/Mgst3/Acsl3/Qki</t>
  </si>
  <si>
    <t>GO:0016053</t>
  </si>
  <si>
    <t>organic acid biosynthetic process</t>
  </si>
  <si>
    <t>GO:0001738</t>
  </si>
  <si>
    <t>morphogenesis of a polarized epithelium</t>
  </si>
  <si>
    <t>Wdr1/Lama1/Actb/Dlg3/Exoc5</t>
  </si>
  <si>
    <t>GO:0050848</t>
  </si>
  <si>
    <t>regulation of calcium-mediated signaling</t>
  </si>
  <si>
    <t>Calm1/Calm2/Ppp3ca/Slc8a2/Gsk3b</t>
  </si>
  <si>
    <t>GO:0071897</t>
  </si>
  <si>
    <t>DNA biosynthetic process</t>
  </si>
  <si>
    <t>GO:1901652</t>
  </si>
  <si>
    <t>response to peptide</t>
  </si>
  <si>
    <t>430/28943</t>
  </si>
  <si>
    <t>Slc2a1/Ptpra/Prkca/Srsf3/Cacna1a/Gsk3a/Slc27a1/Tns2/Appl2/Actn2/Gsk3b</t>
  </si>
  <si>
    <t>GO:0033044</t>
  </si>
  <si>
    <t>regulation of chromosome organization</t>
  </si>
  <si>
    <t>Hnrnpa2b1/Tcp1/Cct8/Actb/Hnrnpd/Trim28/Mapk3/Hnrnpu</t>
  </si>
  <si>
    <t>GO:0035051</t>
  </si>
  <si>
    <t>cardiocyte differentiation</t>
  </si>
  <si>
    <t>Gsk3a/Mapk3/Hnrnpu/Tomm70a/Nebl/Actn2/Gsk3b</t>
  </si>
  <si>
    <t>GO:0006654</t>
  </si>
  <si>
    <t>phosphatidic acid biosynthetic process</t>
  </si>
  <si>
    <t>Slc27a1/Dgkg/Bscl2</t>
  </si>
  <si>
    <t>GO:0010232</t>
  </si>
  <si>
    <t>vascular transport</t>
  </si>
  <si>
    <t>GO:0140354</t>
  </si>
  <si>
    <t>lipid import into cell</t>
  </si>
  <si>
    <t>Dnajb6/Thy1/Ppia/Gstp1/Prkca/Mag/Tln1/Actb/Rap2b/Ppp3ca/Dlg3/Ptprd/Pkp4/Ptpn23/Elmo2/Tnr/Dmtn</t>
  </si>
  <si>
    <t>GO:2001258</t>
  </si>
  <si>
    <t>negative regulation of cation channel activity</t>
  </si>
  <si>
    <t>COX1/Idh3g/Ogdh/Uqcrq/Ndufb5/Pdhb/Ndufs7</t>
  </si>
  <si>
    <t>GO:0043271</t>
  </si>
  <si>
    <t>negative regulation of ion transport</t>
  </si>
  <si>
    <t>Calm1/Calm2/Calm3/Prkca/Ppp3ca/Maob/Actn2</t>
  </si>
  <si>
    <t>GO:0043434</t>
  </si>
  <si>
    <t>response to peptide hormone</t>
  </si>
  <si>
    <t>369/28943</t>
  </si>
  <si>
    <t>Slc2a1/Ptpra/Prkca/Srsf3/Gsk3a/Slc27a1/Tns2/Appl2/Actn2/Gsk3b</t>
  </si>
  <si>
    <t>COX1/Idh3g/Ogdh/Cisd1/Uqcrq/Ndufb5/Pdhb/Ndufs7</t>
  </si>
  <si>
    <t>GO:0097720</t>
  </si>
  <si>
    <t>calcineurin-mediated signaling</t>
  </si>
  <si>
    <t>Cnp/Cacna1a/Kcnma1/Shank3/Cend1/Kcnj10/Septin5</t>
  </si>
  <si>
    <t>GO:0048511</t>
  </si>
  <si>
    <t>rhythmic process</t>
  </si>
  <si>
    <t>306/28943</t>
  </si>
  <si>
    <t>Calm1/Calm2/Calm3/Rhob/Exoc5/Pkp4/Septin5</t>
  </si>
  <si>
    <t>GO:0000086</t>
  </si>
  <si>
    <t>G2/M transition of mitotic cell cycle</t>
  </si>
  <si>
    <t>Calm1/Calm2/Calm3/Lmnb1/Hspa2/Fhl1</t>
  </si>
  <si>
    <t>GO:0045104</t>
  </si>
  <si>
    <t>intermediate filament cytoskeleton organization</t>
  </si>
  <si>
    <t>Dnajb6/Nefl/Nefm/Nefh/Ppl</t>
  </si>
  <si>
    <t>GO:0007030</t>
  </si>
  <si>
    <t>Golgi organization</t>
  </si>
  <si>
    <t>Rab1a/Mapk3/Arhgap21/Syne1/Camsap2/Myo18a</t>
  </si>
  <si>
    <t>GO:0031347</t>
  </si>
  <si>
    <t>regulation of defense response</t>
  </si>
  <si>
    <t>Apoe/Gstp1/Prkca/Ap1g1/Shank3/Traf3/Pcbp2/Mapk3/Appl2/Sirt2/Nono/Tomm70a/Rps19/Ppl</t>
  </si>
  <si>
    <t>GO:0045103</t>
  </si>
  <si>
    <t>intermediate filament-based process</t>
  </si>
  <si>
    <t>GO:0070527</t>
  </si>
  <si>
    <t>platelet aggregation</t>
  </si>
  <si>
    <t>55/28943</t>
  </si>
  <si>
    <t>Ppia/Prkca/Rap2b/Dmtn</t>
  </si>
  <si>
    <t>GO:0072698</t>
  </si>
  <si>
    <t>protein localization to microtubule cytoskeleton</t>
  </si>
  <si>
    <t>Mapre1/Hnrnpu/Dctn2/Gsk3b</t>
  </si>
  <si>
    <t>Prkca/Cacna1a/Shank3/Ptprd/Ntrk3/Pclo/Gsk3b</t>
  </si>
  <si>
    <t>Nefl/Dmd/Cacna1a/Kcnma1/Shank3/Tnr/Atp2b2</t>
  </si>
  <si>
    <t>GO:0021692</t>
  </si>
  <si>
    <t>cerebellar Purkinje cell layer morphogenesis</t>
  </si>
  <si>
    <t>GO:0097062</t>
  </si>
  <si>
    <t>dendritic spine maintenance</t>
  </si>
  <si>
    <t>Apoe/Tanc1/Itpka</t>
  </si>
  <si>
    <t>GO:1901028</t>
  </si>
  <si>
    <t>regulation of mitochondrial outer membrane permeabilization involved in apoptotic signaling pathway</t>
  </si>
  <si>
    <t>Gsk3a/Acaa2/Gsk3b</t>
  </si>
  <si>
    <t>GO:1902683</t>
  </si>
  <si>
    <t>regulation of receptor localization to synapse</t>
  </si>
  <si>
    <t>Cnih2/Tnik/Gsk3b</t>
  </si>
  <si>
    <t>GO:0030168</t>
  </si>
  <si>
    <t>platelet activation</t>
  </si>
  <si>
    <t>Apoe/Ppia/Prkca/Rap2b/Dmtn</t>
  </si>
  <si>
    <t>GO:0045685</t>
  </si>
  <si>
    <t>regulation of glial cell differentiation</t>
  </si>
  <si>
    <t>Wdr1/Ptpra/Mag/Ntrk3/Sirt2</t>
  </si>
  <si>
    <t>GO:0031329</t>
  </si>
  <si>
    <t>regulation of cellular catabolic process</t>
  </si>
  <si>
    <t>740/28943</t>
  </si>
  <si>
    <t>Apoe/Fus/Ppp1cb/Gsk3a/Hnrnpd/Mapk3/Mtdh/Ago2/Ccar2/Sirt2/Hnrnpu/Hnrnpab/Rpl11/Gsk3b/Atp6v0a1</t>
  </si>
  <si>
    <t>Cask/Shank3/Ppfia2/Itpka</t>
  </si>
  <si>
    <t>Thy1/Ptpra/Tln1/Actn2/Dmtn</t>
  </si>
  <si>
    <t>GO:0050878</t>
  </si>
  <si>
    <t>regulation of body fluid levels</t>
  </si>
  <si>
    <t>381/28943</t>
  </si>
  <si>
    <t>Apoe/Ppia/Prkca/Rap2b/Ppp3ca/Kcnma1/Copa/Rab14/Atp2b2/Dmtn</t>
  </si>
  <si>
    <t>GO:0048585</t>
  </si>
  <si>
    <t>negative regulation of response to stimulus</t>
  </si>
  <si>
    <t>1681/28943</t>
  </si>
  <si>
    <t>Cask/Thy1/Apoe/Dmd/Ppia/Gstp1/Prkca/Rab7/Ppp2cb/Gsk3a/Shisa6/Pcbp2/Ptprd/Acaa2/Tnr/Tns2/Epn2/Appl2/Ccar2/Sirt2/Dgkg/Nono/Ywhab/Rps19/Strn3/Gsk3b</t>
  </si>
  <si>
    <t>GO:0000723</t>
  </si>
  <si>
    <t>telomere maintenance</t>
  </si>
  <si>
    <t>144/28943</t>
  </si>
  <si>
    <t>GO:0045596</t>
  </si>
  <si>
    <t>negative regulation of cell differentiation</t>
  </si>
  <si>
    <t>746/28943</t>
  </si>
  <si>
    <t>Thy1/Dmd/Mag/Actb/Ppp3ca/Gsk3a/Ntrk3/Tnr/Appl2/Sirt2/Hnrnpu/Tomm70a/Rufy3/Gsk3b/Dmtn</t>
  </si>
  <si>
    <t>GO:0031646</t>
  </si>
  <si>
    <t>positive regulation of nervous system process</t>
  </si>
  <si>
    <t>Mag/Tnr/Wasf3/Rims1</t>
  </si>
  <si>
    <t>GO:0045010</t>
  </si>
  <si>
    <t>actin nucleation</t>
  </si>
  <si>
    <t>GO:1903170</t>
  </si>
  <si>
    <t>negative regulation of calcium ion transmembrane transport</t>
  </si>
  <si>
    <t>Calm1/Slc2a1/Ppp3ca/Cacna1a/Slc27a1/Slc8a2/Kcnj10</t>
  </si>
  <si>
    <t>GO:0010829</t>
  </si>
  <si>
    <t>negative regulation of glucose transmembrane transport</t>
  </si>
  <si>
    <t>GO:0016082</t>
  </si>
  <si>
    <t>synaptic vesicle priming</t>
  </si>
  <si>
    <t>Snap25/Stxbp5/Rims1</t>
  </si>
  <si>
    <t>Wasf3/Pfn2/Gsk3b</t>
  </si>
  <si>
    <t>GO:0034976</t>
  </si>
  <si>
    <t>response to endoplasmic reticulum stress</t>
  </si>
  <si>
    <t>Hsp90b1/Rasgrf1/Pdia3/Ppp2cb/Eif2s1/Tmco1/Sec61b/Gsk3b</t>
  </si>
  <si>
    <t>GO:0051726</t>
  </si>
  <si>
    <t>regulation of cell cycle</t>
  </si>
  <si>
    <t>1077/28943</t>
  </si>
  <si>
    <t>Calm1/Calm2/Calm3/Dmd/Lmnb1/Hspa2/Prkca/Actb/Rpl26/Rhob/Tubg1/Fhl1/Pkp4/Snd1/Eif4g3/Appl2/Ccar2/Sirt2/Hnrnpu</t>
  </si>
  <si>
    <t>Thy1/Apoe/Ppia/Gstp1/Prkca/Actb/Rap2b/Dlg3/Slc27a1/Ksr1/Ntrk3/Slc8a2/Gsk3b</t>
  </si>
  <si>
    <t>GO:0010628</t>
  </si>
  <si>
    <t>positive regulation of gene expression</t>
  </si>
  <si>
    <t>1250/28943</t>
  </si>
  <si>
    <t>Fus/Plp1/Rpl26/Rab1a/Ppp3ca/Gsk3a/Hnrnpd/Mapk3/Ntrk3/Rps9/Eif4g3/Ago2/Hnrnpu/Hnrnpab/Rims1/Rpl11/Tomm70a/Qki/Rbmx/Gsk3b/Eif2s3x</t>
  </si>
  <si>
    <t>Get3/Srprb/Rab7/Snap25/Sec61b/Acsl3/Tomm70a/Dmtn</t>
  </si>
  <si>
    <t>GO:0044265</t>
  </si>
  <si>
    <t>cellular macromolecule catabolic process</t>
  </si>
  <si>
    <t>Hsp90b1/Fus/Ppp2cb/Stam/Gsk3a/Psmd1/Hnrnpd/Pcbp2/Ptpn23/Snd1/Ago2/Ccar2/Sirt2/Hnrnpu/Hnrnpab/Sec61b/Rpl11/Gsk3b</t>
  </si>
  <si>
    <t>GO:0006469</t>
  </si>
  <si>
    <t>negative regulation of protein kinase activity</t>
  </si>
  <si>
    <t>202/28943</t>
  </si>
  <si>
    <t>Thy1/Apoe/Ppia/Gstp1/Prkca/Actb/Gsk3b</t>
  </si>
  <si>
    <t>GO:0046473</t>
  </si>
  <si>
    <t>phosphatidic acid metabolic process</t>
  </si>
  <si>
    <t>GO:0045926</t>
  </si>
  <si>
    <t>negative regulation of growth</t>
  </si>
  <si>
    <t>Mag/Idh3g/Fhl1/Gsk3a/Tnr/Ccar2/Tomm70a/Gsk3b</t>
  </si>
  <si>
    <t>GO:0044380</t>
  </si>
  <si>
    <t>protein localization to cytoskeleton</t>
  </si>
  <si>
    <t>GO:0050775</t>
  </si>
  <si>
    <t>positive regulation of dendrite morphogenesis</t>
  </si>
  <si>
    <t>Cask/Tnik/Ptprd/Itpka</t>
  </si>
  <si>
    <t>GO:0032200</t>
  </si>
  <si>
    <t>telomere organization</t>
  </si>
  <si>
    <t>Apoe/Ppp2cb/Mapre1/Rpl11/Gsk3b</t>
  </si>
  <si>
    <t>GO:0043502</t>
  </si>
  <si>
    <t>regulation of muscle adaptation</t>
  </si>
  <si>
    <t>GO:0001934</t>
  </si>
  <si>
    <t>positive regulation of protein phosphorylation</t>
  </si>
  <si>
    <t>762/28943</t>
  </si>
  <si>
    <t>Hspa2/Ppia/Prkca/Tnks1bp1/Rap2b/Dlg3/Tnik/Gsk3a/Slc27a1/Mapk3/Ntrk3/Eif4g3/Slc8a2/Pfn2/Gsk3b</t>
  </si>
  <si>
    <t>GO:0055007</t>
  </si>
  <si>
    <t>cardiac muscle cell differentiation</t>
  </si>
  <si>
    <t>GO:0006278</t>
  </si>
  <si>
    <t>RNA-templated DNA biosynthetic process</t>
  </si>
  <si>
    <t>60/28943</t>
  </si>
  <si>
    <t>GO:0007004</t>
  </si>
  <si>
    <t>telomere maintenance via telomerase</t>
  </si>
  <si>
    <t>GO:0046902</t>
  </si>
  <si>
    <t>regulation of mitochondrial membrane permeability</t>
  </si>
  <si>
    <t>Cnp/Gsk3a/Acaa2/Gsk3b</t>
  </si>
  <si>
    <t>Hspa2/Ppia/Prkca/Tnks1bp1/Rap2b/Eef1a2/Dlg3/Tnik/Gsk3a/Slc27a1/Mapk3/Ntrk3/Eif4g3/Slc8a2/Pfn2/Gsk3b</t>
  </si>
  <si>
    <t>GO:0009611</t>
  </si>
  <si>
    <t>response to wounding</t>
  </si>
  <si>
    <t>535/28943</t>
  </si>
  <si>
    <t>Cask/Apoe/Nefl/Ppia/Nefh/Prkca/Mag/Rap2b/Ntrk3/Tnr/Ppl/Dmtn</t>
  </si>
  <si>
    <t>Ap1g1/Exoc5/Vps52/Rab14/Acsl3</t>
  </si>
  <si>
    <t>GO:0031333</t>
  </si>
  <si>
    <t>negative regulation of protein-containing complex assembly</t>
  </si>
  <si>
    <t>Rpl13a/Mapre1/Sirt2/Pfn2/Gsk3b/Dmtn</t>
  </si>
  <si>
    <t>Ttc7b/Slc27a1/Dip2a/Hycc2/Acat1/Itpka/Dgkg/Ndufb5/Acsl3/Pdhb/Ndufs7/Bscl2</t>
  </si>
  <si>
    <t>GO:0033119</t>
  </si>
  <si>
    <t>negative regulation of RNA splicing</t>
  </si>
  <si>
    <t>Hnrnpa2b1/Rps26/Srsf10</t>
  </si>
  <si>
    <t>GO:0098698</t>
  </si>
  <si>
    <t>postsynaptic specialization assembly</t>
  </si>
  <si>
    <t>GO:1900151</t>
  </si>
  <si>
    <t>regulation of nuclear-transcribed mRNA catabolic process, deadenylation-dependent decay</t>
  </si>
  <si>
    <t>Hnrnpd/Ago2/Hnrnpu</t>
  </si>
  <si>
    <t>GO:2000310</t>
  </si>
  <si>
    <t>regulation of NMDA receptor activity</t>
  </si>
  <si>
    <t>Cnih2/Rasgrf1/Rph3a</t>
  </si>
  <si>
    <t>Arpc4/Mapre1/Camsap2/Arpc5l/Pfn2/Arpc1a/Dmtn</t>
  </si>
  <si>
    <t>GO:0010770</t>
  </si>
  <si>
    <t>positive regulation of cell morphogenesis involved in differentiation</t>
  </si>
  <si>
    <t>Cask/Tnik/Ptprd/Itpka/Dmtn</t>
  </si>
  <si>
    <t>GO:0007229</t>
  </si>
  <si>
    <t>integrin-mediated signaling pathway</t>
  </si>
  <si>
    <t>Thy1/Ptpra/Lama1/Tln1/Dmtn</t>
  </si>
  <si>
    <t>GO:0018105</t>
  </si>
  <si>
    <t>peptidyl-serine phosphorylation</t>
  </si>
  <si>
    <t>332/28943</t>
  </si>
  <si>
    <t>Dmd/Prkca/Tnks1bp1/Gsk3a/Mapk3/Ntrk3/Pfn2/Gsk3b/Dmtn</t>
  </si>
  <si>
    <t>GO:0042255</t>
  </si>
  <si>
    <t>ribosome assembly</t>
  </si>
  <si>
    <t>Rps25/Rps5/Rpl11/Rps19</t>
  </si>
  <si>
    <t>Cnp/Gsk3a/Acaa2/Tomm34/Tomm70a/Gsk3b</t>
  </si>
  <si>
    <t>GO:0044839</t>
  </si>
  <si>
    <t>cell cycle G2/M phase transition</t>
  </si>
  <si>
    <t>GO:0050684</t>
  </si>
  <si>
    <t>regulation of mRNA processing</t>
  </si>
  <si>
    <t>GO:0022010</t>
  </si>
  <si>
    <t>central nervous system myelination</t>
  </si>
  <si>
    <t>Mag/Plp1/Kcnj10</t>
  </si>
  <si>
    <t>GO:0032291</t>
  </si>
  <si>
    <t>axon ensheathment in central nervous system</t>
  </si>
  <si>
    <t>GO:2000765</t>
  </si>
  <si>
    <t>regulation of cytoplasmic translation</t>
  </si>
  <si>
    <t>Rpl13a/Hnrnpd/Hnrnpu</t>
  </si>
  <si>
    <t>GO:2001233</t>
  </si>
  <si>
    <t>regulation of apoptotic signaling pathway</t>
  </si>
  <si>
    <t>401/28943</t>
  </si>
  <si>
    <t>Ppia/Gstp1/Pdia3/Rpl26/Acaa2/Ccar2/Itm2c/Nono/Rpl11/Gsk3b</t>
  </si>
  <si>
    <t>GO:0021953</t>
  </si>
  <si>
    <t>central nervous system neuron differentiation</t>
  </si>
  <si>
    <t>210/28943</t>
  </si>
  <si>
    <t>Prkca/Cacna1a/Shank3/Ogdh/Uqcrq/Cend1/Atp2b2</t>
  </si>
  <si>
    <t>GO:0007034</t>
  </si>
  <si>
    <t>vacuolar transport</t>
  </si>
  <si>
    <t>Ap1g1/Rab7/Rhob/Stam/Ptpn23/Vps52</t>
  </si>
  <si>
    <t>GO:0031099</t>
  </si>
  <si>
    <t>regeneration</t>
  </si>
  <si>
    <t>GO:0048638</t>
  </si>
  <si>
    <t>regulation of developmental growth</t>
  </si>
  <si>
    <t>402/28943</t>
  </si>
  <si>
    <t>Apoe/Mag/Gsk3a/Ntrk3/Tnr/Rims1/Tomm70a/Rufy3/Rpl4/Gsk3b</t>
  </si>
  <si>
    <t>GO:2000113</t>
  </si>
  <si>
    <t>negative regulation of cellular macromolecule biosynthetic process</t>
  </si>
  <si>
    <t>Rpl13a/Prkca/Hnrnpd/Eif2s1/Ago2/Hnrnpu/Itm2c</t>
  </si>
  <si>
    <t>GO:0034249</t>
  </si>
  <si>
    <t>negative regulation of cellular amide metabolic process</t>
  </si>
  <si>
    <t>Apoe/Rpl13a/Prkca/Hnrnpd/Eif2s1/Ago2/Hnrnpu</t>
  </si>
  <si>
    <t>GO:0003300</t>
  </si>
  <si>
    <t>cardiac muscle hypertrophy</t>
  </si>
  <si>
    <t>GO:0010800</t>
  </si>
  <si>
    <t>positive regulation of peptidyl-threonine phosphorylation</t>
  </si>
  <si>
    <t>Tnks1bp1/Gsk3a/Gsk3b</t>
  </si>
  <si>
    <t>GO:1900273</t>
  </si>
  <si>
    <t>positive regulation of long-term synaptic potentiation</t>
  </si>
  <si>
    <t>Shank3/Crtc1/Shisa7</t>
  </si>
  <si>
    <t>GO:1904861</t>
  </si>
  <si>
    <t>excitatory synapse assembly</t>
  </si>
  <si>
    <t>Wdr1/Tln1/Rhob/Epb41l1</t>
  </si>
  <si>
    <t>Cask/Apoe/Shank3/Itpka</t>
  </si>
  <si>
    <t>GO:0061077</t>
  </si>
  <si>
    <t>chaperone-mediated protein folding</t>
  </si>
  <si>
    <t>Dnajb6/Tcp1/Hspa2/Cct8</t>
  </si>
  <si>
    <t>GO:0045017</t>
  </si>
  <si>
    <t>glycerolipid biosynthetic process</t>
  </si>
  <si>
    <t>GO:0007043</t>
  </si>
  <si>
    <t>cell-cell junction assembly</t>
  </si>
  <si>
    <t>158/28943</t>
  </si>
  <si>
    <t>Wdr1/Prkca/Actb/Cldn11/Fscn1/Pkp4</t>
  </si>
  <si>
    <t>Apoe/Ppp3ca/Tnik/Gsk3a/Shisa6/Shank3/Anks1b/Slc8a2/Ccar2/Rims1/Pclo/Gsk3b</t>
  </si>
  <si>
    <t>GO:1904063</t>
  </si>
  <si>
    <t>negative regulation of cation transmembrane transport</t>
  </si>
  <si>
    <t>Calm1/Calm2/Calm3/Ppp3ca/Actn2</t>
  </si>
  <si>
    <t>GO:0008360</t>
  </si>
  <si>
    <t>regulation of cell shape</t>
  </si>
  <si>
    <t>159/28943</t>
  </si>
  <si>
    <t>Wdr1/Rhob/Plxna1/Wasf3/Palmd/Dmtn</t>
  </si>
  <si>
    <t>Exoc5/Rims1/Stx12/Septin5</t>
  </si>
  <si>
    <t>Ttc7b/Apoe/Gstp1/Plp1/Slc27a1/Acaa2/Hycc2/Appl2/Acat1/Itpka/Acaa1b/Sirt2/Dgkg/Acsl3/Alg2/Qki/Acox1/Bscl2</t>
  </si>
  <si>
    <t>GO:0033555</t>
  </si>
  <si>
    <t>multicellular organismal response to stress</t>
  </si>
  <si>
    <t>Apoe/Ppp3ca/Cacna1a/Shank3/Vdac3</t>
  </si>
  <si>
    <t>GO:0007613</t>
  </si>
  <si>
    <t>memory</t>
  </si>
  <si>
    <t>Apoe/Snap25/Shank3/Crtc1/Shisa7/Slc8a2</t>
  </si>
  <si>
    <t>GO:0021533</t>
  </si>
  <si>
    <t>cell differentiation in hindbrain</t>
  </si>
  <si>
    <t>GO:2000178</t>
  </si>
  <si>
    <t>negative regulation of neural precursor cell proliferation</t>
  </si>
  <si>
    <t>Appl2/Sirt2/Cend1</t>
  </si>
  <si>
    <t>Cyth3/Apoe/Rasgrf1/Rap2b/Ppp2cb/Arfgef3/Psd/Ksr1/Trim28</t>
  </si>
  <si>
    <t>GO:0015909</t>
  </si>
  <si>
    <t>long-chain fatty acid transport</t>
  </si>
  <si>
    <t>66/28943</t>
  </si>
  <si>
    <t>Apoe/Slc2a1/Slc27a1/Acsl3</t>
  </si>
  <si>
    <t>Wdr1/Prkca/Actb/Cldn11/Fscn1/Pkp4/Ptpn23</t>
  </si>
  <si>
    <t>GO:0008344</t>
  </si>
  <si>
    <t>adult locomotory behavior</t>
  </si>
  <si>
    <t>Cnp/Cacna1a/Kcnma1/Cend1/Kcnj10</t>
  </si>
  <si>
    <t>GO:0014897</t>
  </si>
  <si>
    <t>striated muscle hypertrophy</t>
  </si>
  <si>
    <t>GO:0006913</t>
  </si>
  <si>
    <t>nucleocytoplasmic transport</t>
  </si>
  <si>
    <t>347/28943</t>
  </si>
  <si>
    <t>Hnrnpa2b1/Abce1/Ppp3ca/Srsf3/Trim28/Ipo5/Appl2/Ppp1r12a/Gsk3b</t>
  </si>
  <si>
    <t>GO:0051169</t>
  </si>
  <si>
    <t>nuclear transport</t>
  </si>
  <si>
    <t>GO:0071900</t>
  </si>
  <si>
    <t>regulation of protein serine/threonine kinase activity</t>
  </si>
  <si>
    <t>Thy1/Apoe/Gstp1/Actb/Slc27a1/Ksr1/Ntrk3/Slc8a2/Gsk3b</t>
  </si>
  <si>
    <t>GO:0033135</t>
  </si>
  <si>
    <t>regulation of peptidyl-serine phosphorylation</t>
  </si>
  <si>
    <t>Dmd/Tnks1bp1/Gsk3a/Ntrk3/Pfn2/Dmtn</t>
  </si>
  <si>
    <t>Apoe/Acaa2/Appl2/Acat1/Acaa1b/Dgkg/Acox1</t>
  </si>
  <si>
    <t>Apoe/Actb/Ppp2cb/Mapre1/Mapk3/Rpl11/Gsk3b</t>
  </si>
  <si>
    <t>GO:0050771</t>
  </si>
  <si>
    <t>negative regulation of axonogenesis</t>
  </si>
  <si>
    <t>68/28943</t>
  </si>
  <si>
    <t>Thy1/Mag/Tnr/Rufy3</t>
  </si>
  <si>
    <t>GO:1901888</t>
  </si>
  <si>
    <t>regulation of cell junction assembly</t>
  </si>
  <si>
    <t>Thy1/Ptpra/Prkca/Ptprd/Ntrk3/Gsk3b/Dmtn</t>
  </si>
  <si>
    <t>GO:0014896</t>
  </si>
  <si>
    <t>muscle hypertrophy</t>
  </si>
  <si>
    <t>GO:0008654</t>
  </si>
  <si>
    <t>phospholipid biosynthetic process</t>
  </si>
  <si>
    <t>223/28943</t>
  </si>
  <si>
    <t>GO:0002834</t>
  </si>
  <si>
    <t>regulation of response to tumor cell</t>
  </si>
  <si>
    <t>Idh3g/Ogdh/Pdhb</t>
  </si>
  <si>
    <t>GO:0021697</t>
  </si>
  <si>
    <t>cerebellar cortex formation</t>
  </si>
  <si>
    <t>GO:0032212</t>
  </si>
  <si>
    <t>positive regulation of telomere maintenance via telomerase</t>
  </si>
  <si>
    <t>Tcp1/Cct8/Mapk3</t>
  </si>
  <si>
    <t>GO:0099068</t>
  </si>
  <si>
    <t>postsynapse assembly</t>
  </si>
  <si>
    <t>GO:0006937</t>
  </si>
  <si>
    <t>regulation of muscle contraction</t>
  </si>
  <si>
    <t>Calm1/Calm2/Calm3/Dmd/Prkca/Kcnma1</t>
  </si>
  <si>
    <t>GO:0018209</t>
  </si>
  <si>
    <t>peptidyl-serine modification</t>
  </si>
  <si>
    <t>354/28943</t>
  </si>
  <si>
    <t>GO:1902373</t>
  </si>
  <si>
    <t>negative regulation of mRNA catabolic process</t>
  </si>
  <si>
    <t>Fus/Hnrnpd/Hnrnpu/Hnrnpab</t>
  </si>
  <si>
    <t>Ttc7b/Ldhb/Cnp/Ogdh/Slc27a1/Acaa2/Dip2a/Hycc2/Acat1/Itpka/Dgkg/Ndufb5/Acsl3/Pdhb/Ndufs7/Atp2b2/Bscl2</t>
  </si>
  <si>
    <t>GO:0007589</t>
  </si>
  <si>
    <t>body fluid secretion</t>
  </si>
  <si>
    <t>Ppp3ca/Kcnma1/Copa/Rab14/Atp2b2</t>
  </si>
  <si>
    <t>GO:1904659</t>
  </si>
  <si>
    <t>glucose transmembrane transport</t>
  </si>
  <si>
    <t>Cask/Apoe/Dmd/Crtc1/Ntrk3/Itpka/Ehd1</t>
  </si>
  <si>
    <t>Apoe/Nefl/Mag/Cacna1a/Kcnma1/Gsk3a/Nono/Gsk3b</t>
  </si>
  <si>
    <t>GO:0010614</t>
  </si>
  <si>
    <t>negative regulation of cardiac muscle hypertrophy</t>
  </si>
  <si>
    <t>Gsk3a/Tomm70a/Gsk3b</t>
  </si>
  <si>
    <t>GO:0071539</t>
  </si>
  <si>
    <t>protein localization to centrosome</t>
  </si>
  <si>
    <t>Mapre1/Dctn2/Gsk3b</t>
  </si>
  <si>
    <t>GO:0055117</t>
  </si>
  <si>
    <t>regulation of cardiac muscle contraction</t>
  </si>
  <si>
    <t>GO:0008645</t>
  </si>
  <si>
    <t>hexose transmembrane transport</t>
  </si>
  <si>
    <t>Cnih2/Cacna1a/Shank3/Tnr/Grm3</t>
  </si>
  <si>
    <t>Acaa2/Appl2/Acat1/Acaa1b/Acox1</t>
  </si>
  <si>
    <t>Apba1/Fkbp8/Apoe/Mag/Plxna1/Gsk3a/Trim28/Ntrk3/Tnr/Tns2/Rims1/Tomm70a/Rufy3/Rpl4/Gsk3b</t>
  </si>
  <si>
    <t>GO:0017038</t>
  </si>
  <si>
    <t>protein import</t>
  </si>
  <si>
    <t>2/233</t>
  </si>
  <si>
    <t>Apoe/Tomm70a</t>
  </si>
  <si>
    <t>GO:0045199</t>
  </si>
  <si>
    <t>maintenance of epithelial cell apical/basal polarity</t>
  </si>
  <si>
    <t>Wdr1/Lin7b</t>
  </si>
  <si>
    <t>GO:1904526</t>
  </si>
  <si>
    <t>regulation of microtubule binding</t>
  </si>
  <si>
    <t>Ppp2cb/Mapre1</t>
  </si>
  <si>
    <t>GO:1904851</t>
  </si>
  <si>
    <t>positive regulation of establishment of protein localization to telomere</t>
  </si>
  <si>
    <t>Tcp1/Cct8</t>
  </si>
  <si>
    <t>GO:2000171</t>
  </si>
  <si>
    <t>negative regulation of dendrite development</t>
  </si>
  <si>
    <t>Gsk3a/Gsk3b</t>
  </si>
  <si>
    <t>Rab1a/Sec23a/Preb</t>
  </si>
  <si>
    <t>GO:0097345</t>
  </si>
  <si>
    <t>mitochondrial outer membrane permeabilization</t>
  </si>
  <si>
    <t>GO:0008637</t>
  </si>
  <si>
    <t>apoptotic mitochondrial changes</t>
  </si>
  <si>
    <t>Ppp2cb/Gsk3a/Acaa2/Ccar2/Gsk3b</t>
  </si>
  <si>
    <t>Cyth3/Apoe/Rasgrf1/Rap2b/Ppp2cb/Rhob/Arfgef3/Psd/Ksr1/Trim28</t>
  </si>
  <si>
    <t>GO:0017156</t>
  </si>
  <si>
    <t>calcium-ion regulated exocytosis</t>
  </si>
  <si>
    <t>Rph3a/Snap25/Cacna1a/Rims1</t>
  </si>
  <si>
    <t>GO:0042274</t>
  </si>
  <si>
    <t>ribosomal small subunit biogenesis</t>
  </si>
  <si>
    <t>Rps8/Rps25/Rps5/Rps19</t>
  </si>
  <si>
    <t>Rab1a/Sec23a/Copa/Copb1/Preb</t>
  </si>
  <si>
    <t>GO:0015749</t>
  </si>
  <si>
    <t>monosaccharide transmembrane transport</t>
  </si>
  <si>
    <t>GO:0051241</t>
  </si>
  <si>
    <t>negative regulation of multicellular organismal process</t>
  </si>
  <si>
    <t>1167/28943</t>
  </si>
  <si>
    <t>Thy1/Apoe/Gstp1/Prkca/Mag/Ppp3ca/Kcnma1/Gsk3a/Ptpn23/Ntrk3/Tnr/Epn2/Appl2/Sirt2/Tomm70a/Rps19/Rufy3/Pfn2/Gsk3b</t>
  </si>
  <si>
    <t>GO:0010769</t>
  </si>
  <si>
    <t>regulation of cell morphogenesis involved in differentiation</t>
  </si>
  <si>
    <t>GO:0014741</t>
  </si>
  <si>
    <t>negative regulation of muscle hypertrophy</t>
  </si>
  <si>
    <t>GO:1905508</t>
  </si>
  <si>
    <t>protein localization to microtubule organizing center</t>
  </si>
  <si>
    <t>GO:0042982</t>
  </si>
  <si>
    <t>amyloid precursor protein metabolic process</t>
  </si>
  <si>
    <t>Apoe/Gsk3a/Ago2/Itm2c</t>
  </si>
  <si>
    <t>GO:0045109</t>
  </si>
  <si>
    <t>intermediate filament organization</t>
  </si>
  <si>
    <t>Dnajb6/Nefl/Nefm/Nefh</t>
  </si>
  <si>
    <t>GO:0042254</t>
  </si>
  <si>
    <t>ribosome biogenesis</t>
  </si>
  <si>
    <t>Rpl35a/Abce1/Rpl26/Rps8/Rps25/Rps5/Rpl11/Rps19</t>
  </si>
  <si>
    <t>GO:0043161</t>
  </si>
  <si>
    <t>proteasome-mediated ubiquitin-dependent protein catabolic process</t>
  </si>
  <si>
    <t>438/28943</t>
  </si>
  <si>
    <t>Hsp90b1/Ppp2cb/Gsk3a/Psmd1/Pcbp2/Ccar2/Sirt2/Sec61b/Rpl11/Gsk3b</t>
  </si>
  <si>
    <t>GO:0032101</t>
  </si>
  <si>
    <t>regulation of response to external stimulus</t>
  </si>
  <si>
    <t>997/28943</t>
  </si>
  <si>
    <t>Cask/Apoe/Gstp1/Prkca/Ap1g1/Traf3/Pcbp2/Mapk3/Ntrk3/Tnr/Appl2/Sirt2/Nono/Tomm70a/Rps19/Ppl/Dmtn</t>
  </si>
  <si>
    <t>GO:0031330</t>
  </si>
  <si>
    <t>negative regulation of cellular catabolic process</t>
  </si>
  <si>
    <t>Fus/Hnrnpd/Ccar2/Sirt2/Hnrnpu/Hnrnpab/Rpl11</t>
  </si>
  <si>
    <t>GO:0098659</t>
  </si>
  <si>
    <t>inorganic cation import across plasma membrane</t>
  </si>
  <si>
    <t>Calm1/Ppp3ca/Cacna1a/Slc8a2/Kcnj10</t>
  </si>
  <si>
    <t>GO:0099587</t>
  </si>
  <si>
    <t>inorganic ion import across plasma membrane</t>
  </si>
  <si>
    <t>Ttc7b/Apoe/Gstp1/Rab7/Plp1/Eef1a2/Kcnma1/Slc27a1/Acaa2/Hycc2/Appl2/Acat1/Itpka/Acaa1b/Sirt2/Dgkg/Mgst3/Acsl3/Alg2/Qki/Acox1/Bscl2</t>
  </si>
  <si>
    <t>GO:0034097</t>
  </si>
  <si>
    <t>response to cytokine</t>
  </si>
  <si>
    <t>Hnrnph1/Nefh/Rpl13a/Prkca/Pdia3/Ppp2cb/Srsf3/Gsk3a/Shank3/Slc27a1/Traf3/Stip1/Mapk3/Appl2/Hnrnpu/Myo18a/Rbmx/Gsk3b</t>
  </si>
  <si>
    <t>GO:0071479</t>
  </si>
  <si>
    <t>cellular response to ionizing radiation</t>
  </si>
  <si>
    <t>Eef1d/Tnks1bp1/Rpl26/Rhob</t>
  </si>
  <si>
    <t>Gstp1/Plp1/Slc27a1/Acsl3/Qki</t>
  </si>
  <si>
    <t>Actb/Snap25/Tnik/Pclo/Gsk3b</t>
  </si>
  <si>
    <t>GO:0035640</t>
  </si>
  <si>
    <t>exploration behavior</t>
  </si>
  <si>
    <t>Cask/Nid2/Thy1/Dmd/Ptpra/Rab1a/Actn2/Gsk3b/Dmtn</t>
  </si>
  <si>
    <t>Rab1a/Sec23a/Myo18a/Preb</t>
  </si>
  <si>
    <t>Dmd/Nefh/Ntrk3/Sirt2</t>
  </si>
  <si>
    <t>GO:0051926</t>
  </si>
  <si>
    <t>negative regulation of calcium ion transport</t>
  </si>
  <si>
    <t>Apoe/Shank3/Mapre1/Camsap2/Pfn2/Dmtn</t>
  </si>
  <si>
    <t>GO:0010807</t>
  </si>
  <si>
    <t>regulation of synaptic vesicle priming</t>
  </si>
  <si>
    <t>Stxbp5/Rims1</t>
  </si>
  <si>
    <t>GO:0035090</t>
  </si>
  <si>
    <t>maintenance of apical/basal cell polarity</t>
  </si>
  <si>
    <t>GO:0050774</t>
  </si>
  <si>
    <t>negative regulation of dendrite morphogenesis</t>
  </si>
  <si>
    <t>Ppp3ca/Gsk3b</t>
  </si>
  <si>
    <t>GO:0070203</t>
  </si>
  <si>
    <t>regulation of establishment of protein localization to telomere</t>
  </si>
  <si>
    <t>GO:1902513</t>
  </si>
  <si>
    <t>regulation of organelle transport along microtubule</t>
  </si>
  <si>
    <t>Cnih2/Nefh</t>
  </si>
  <si>
    <t>GO:0050708</t>
  </si>
  <si>
    <t>regulation of protein secretion</t>
  </si>
  <si>
    <t>Cask/Apoe/Ppia/Ppp3ca/Ptpn23/C2cd2l/Stxbp5/Myo18a</t>
  </si>
  <si>
    <t>GO:0010498</t>
  </si>
  <si>
    <t>proteasomal protein catabolic process</t>
  </si>
  <si>
    <t>520/28943</t>
  </si>
  <si>
    <t>Hsp90b1/Apoe/Ppp2cb/Gsk3a/Psmd1/Pcbp2/Ccar2/Sirt2/Sec61b/Rpl11/Gsk3b</t>
  </si>
  <si>
    <t>GO:1901890</t>
  </si>
  <si>
    <t>positive regulation of cell junction assembly</t>
  </si>
  <si>
    <t>Thy1/Prkca/Ptprd/Ntrk3/Gsk3b</t>
  </si>
  <si>
    <t>GO:0097106</t>
  </si>
  <si>
    <t>postsynaptic density organization</t>
  </si>
  <si>
    <t>GO:1902110</t>
  </si>
  <si>
    <t>positive regulation of mitochondrial membrane permeability involved in apoptotic process</t>
  </si>
  <si>
    <t>GO:0048640</t>
  </si>
  <si>
    <t>negative regulation of developmental growth</t>
  </si>
  <si>
    <t>Mag/Gsk3a/Tnr/Tomm70a/Gsk3b</t>
  </si>
  <si>
    <t>Acaa2/Acat1/Acaa1b/Acox1</t>
  </si>
  <si>
    <t>GO:0034219</t>
  </si>
  <si>
    <t>carbohydrate transmembrane transport</t>
  </si>
  <si>
    <t>GO:0009968</t>
  </si>
  <si>
    <t>negative regulation of signal transduction</t>
  </si>
  <si>
    <t>1281/28943</t>
  </si>
  <si>
    <t>Thy1/Apoe/Dmd/Ppia/Gstp1/Prkca/Rab7/Ppp2cb/Gsk3a/Shisa6/Ptprd/Acaa2/Tns2/Epn2/Ccar2/Dgkg/Nono/Ywhab/Strn3/Gsk3b</t>
  </si>
  <si>
    <t>GO:0044772</t>
  </si>
  <si>
    <t>mitotic cell cycle phase transition</t>
  </si>
  <si>
    <t>451/28943</t>
  </si>
  <si>
    <t>Calm1/Calm2/Calm3/Lmnb1/Hspa2/Actb/Rpl26/Ppp3ca/Fhl1/Appl2</t>
  </si>
  <si>
    <t>GO:0016233</t>
  </si>
  <si>
    <t>telomere capping</t>
  </si>
  <si>
    <t>Hnrnpa2b1/Hnrnpd/Mapk3</t>
  </si>
  <si>
    <t>GO:0070570</t>
  </si>
  <si>
    <t>regulation of neuron projection regeneration</t>
  </si>
  <si>
    <t>Thy1/Ntrk3/Tnr</t>
  </si>
  <si>
    <t>GO:0090162</t>
  </si>
  <si>
    <t>establishment of epithelial cell polarity</t>
  </si>
  <si>
    <t>Cyth3/Lama1/Myo18a</t>
  </si>
  <si>
    <t>GO:0043500</t>
  </si>
  <si>
    <t>muscle adaptation</t>
  </si>
  <si>
    <t>Hnrnpa2b1/Tcp1/Ppia/Eef1a2/Dlg3/Gsk3a/Hnrnpd/Slc27a1/Mapk3/Ntrk3/Slc8a2</t>
  </si>
  <si>
    <t>Gstp1/Plp1/Slc27a1/Acaa2/Appl2/Acat1/Acaa1b/Acsl3/Qki/Acox1</t>
  </si>
  <si>
    <t>Thy1/Apoe/Gstp1/Rap2b/Rhob/Ptpn23/Pfn2/Gsk3b</t>
  </si>
  <si>
    <t>GO:0051965</t>
  </si>
  <si>
    <t>positive regulation of synapse assembly</t>
  </si>
  <si>
    <t>Prkca/Ptprd/Ntrk3/Gsk3b</t>
  </si>
  <si>
    <t>GO:2000573</t>
  </si>
  <si>
    <t>positive regulation of DNA biosynthetic process</t>
  </si>
  <si>
    <t>Tcp1/Cct8/Mapk3/Gsk3b</t>
  </si>
  <si>
    <t>Slc2a1/Slc27a1</t>
  </si>
  <si>
    <t>GO:0051987</t>
  </si>
  <si>
    <t>positive regulation of attachment of spindle microtubules to kinetochore</t>
  </si>
  <si>
    <t>Sirt2/Hnrnpu</t>
  </si>
  <si>
    <t>GO:0061669</t>
  </si>
  <si>
    <t>spontaneous neurotransmitter secretion</t>
  </si>
  <si>
    <t>Rph3a/Rims1</t>
  </si>
  <si>
    <t>GO:0070202</t>
  </si>
  <si>
    <t>regulation of establishment of protein localization to chromosome</t>
  </si>
  <si>
    <t>GO:0097090</t>
  </si>
  <si>
    <t>presynaptic membrane organization</t>
  </si>
  <si>
    <t>Apoe/Ptprd</t>
  </si>
  <si>
    <t>GO:1901030</t>
  </si>
  <si>
    <t>positive regulation of mitochondrial outer membrane permeabilization involved in apoptotic signaling pathway</t>
  </si>
  <si>
    <t>GO:1901535</t>
  </si>
  <si>
    <t>regulation of DNA demethylation</t>
  </si>
  <si>
    <t>Trim28/Hnrnpab</t>
  </si>
  <si>
    <t>GO:0061136</t>
  </si>
  <si>
    <t>regulation of proteasomal protein catabolic process</t>
  </si>
  <si>
    <t>Apoe/Gsk3a/Ccar2/Sirt2/Rpl11/Gsk3b</t>
  </si>
  <si>
    <t>GO:0007169</t>
  </si>
  <si>
    <t>transmembrane receptor protein tyrosine kinase signaling pathway</t>
  </si>
  <si>
    <t>609/28943</t>
  </si>
  <si>
    <t>Ptpra/Prkca/Rab7/Srsf3/Gsk3a/Ntrk3/Anks1b/Tns2/Epn2/Sirt2/Rab14/Gsk3b</t>
  </si>
  <si>
    <t>GO:0051647</t>
  </si>
  <si>
    <t>nucleus localization</t>
  </si>
  <si>
    <t>Dmd/Lmnb1/Syne1</t>
  </si>
  <si>
    <t>GO:1902686</t>
  </si>
  <si>
    <t>mitochondrial outer membrane permeabilization involved in programmed cell death</t>
  </si>
  <si>
    <t>Ptpra/Prkca/Srsf3/Gsk3a/Slc27a1/Tns2/Appl2/Hnrnpu/Strn3/Actn2/Gsk3b</t>
  </si>
  <si>
    <t>Apoe/Dmd/Ppia/Gstp1/Prkca/Ppp2cb/Gsk3a/Ccar2/Dgkg/Nono/Gsk3b</t>
  </si>
  <si>
    <t>GO:0007612</t>
  </si>
  <si>
    <t>learning</t>
  </si>
  <si>
    <t>Snap25/Tanc1/Shank3/Vdac3/Tnr/Slc8a2</t>
  </si>
  <si>
    <t>Apoe/Dmd/Ppia/Gstp1/Prkca/Gsk3b</t>
  </si>
  <si>
    <t>GO:0007568</t>
  </si>
  <si>
    <t>aging</t>
  </si>
  <si>
    <t>Apoe/Gsk3a/Mapk3/Eif2s1</t>
  </si>
  <si>
    <t>Map7d2/Cnih2/Dync1i1/Nefl/Nefm/Cnp/Nefh/Rab1a/Tubg1/Mapre1/Arhgap21/Camsap2/Hnrnpu/Dctn2/Ppp1r12a/Gsk3b</t>
  </si>
  <si>
    <t>GO:0006936</t>
  </si>
  <si>
    <t>muscle contraction</t>
  </si>
  <si>
    <t>Calm1/Calm2/Calm3/Dmd/Prkca/Kcnma1/Myl6/Actn2</t>
  </si>
  <si>
    <t>GO:0008608</t>
  </si>
  <si>
    <t>attachment of spindle microtubules to kinetochore</t>
  </si>
  <si>
    <t>Mapre1/Sirt2/Hnrnpu</t>
  </si>
  <si>
    <t>GO:2000463</t>
  </si>
  <si>
    <t>positive regulation of excitatory postsynaptic potential</t>
  </si>
  <si>
    <t>Shank3/Rims1/Gsk3b</t>
  </si>
  <si>
    <t>GO:0051093</t>
  </si>
  <si>
    <t>negative regulation of developmental process</t>
  </si>
  <si>
    <t>1034/28943</t>
  </si>
  <si>
    <t>Thy1/Apoe/Dmd/Mag/Actb/Ppp3ca/Gsk3a/Ntrk3/Tnr/Epn2/Appl2/Sirt2/Hnrnpu/Tomm70a/Rufy3/Gsk3b/Dmtn</t>
  </si>
  <si>
    <t>GO:1901216</t>
  </si>
  <si>
    <t>positive regulation of neuron death</t>
  </si>
  <si>
    <t>Apoe/Kcnma1/Gsk3a/Eif2s1/Gsk3b</t>
  </si>
  <si>
    <t>GO:1902369</t>
  </si>
  <si>
    <t>negative regulation of RNA catabolic process</t>
  </si>
  <si>
    <t>83/28943</t>
  </si>
  <si>
    <t>Apba1/Fkbp8/Apoe/Mag/Plxna1/Idh3g/Fhl1/Gsk3a/Trim28/Ntrk3/Tnr/Tns2/Ccar2/Rims1/Tomm70a/Rufy3/Rpl4/Gsk3b</t>
  </si>
  <si>
    <t>GO:0017148</t>
  </si>
  <si>
    <t>negative regulation of translation</t>
  </si>
  <si>
    <t>Rpl13a/Prkca/Hnrnpd/Eif2s1/Ago2/Hnrnpu</t>
  </si>
  <si>
    <t>Cnp/Ppp2cb/Gsk3a/Acaa2/Ccar2/Ndufb5/Tomm34/Tomm70a/Ndufs7/Gsk3b/Letm1</t>
  </si>
  <si>
    <t>Ldhb/Cnp/Ogdh/Acaa2/Dip2a/Acat1/Cmas/Ndufb5/Acsl3/Pdhb/Ndufs7/Atp2b2</t>
  </si>
  <si>
    <t>GO:0045022</t>
  </si>
  <si>
    <t>early endosome to late endosome transport</t>
  </si>
  <si>
    <t>Rab7/Mapk3/Ptpn23</t>
  </si>
  <si>
    <t>GO:1903725</t>
  </si>
  <si>
    <t>regulation of phospholipid metabolic process</t>
  </si>
  <si>
    <t>GO:0031328</t>
  </si>
  <si>
    <t>positive regulation of cellular biosynthetic process</t>
  </si>
  <si>
    <t>1967/28943</t>
  </si>
  <si>
    <t>Cask/Apoe/Tcp1/Cct8/Actb/Rpl26/Ppp3ca/Gsk3a/Hnrnpd/Slc27a1/Pcbp2/Trim28/Mapk3/Crtc1/Rps9/Eif4g3/Ago2/Sirt2/Hnrnpu/Hnrnpab/Acsl3/Ppp1r12a/Strn3/Preb/Rbmx/Gsk3b/Eif2s3x</t>
  </si>
  <si>
    <t>GO:0001731</t>
  </si>
  <si>
    <t>formation of translation preinitiation complex</t>
  </si>
  <si>
    <t>Rpl13a/Eif2s3x</t>
  </si>
  <si>
    <t>GO:0006983</t>
  </si>
  <si>
    <t>ER overload response</t>
  </si>
  <si>
    <t>Tmco1/Gsk3b</t>
  </si>
  <si>
    <t>GO:0021794</t>
  </si>
  <si>
    <t>thalamus development</t>
  </si>
  <si>
    <t>Ogdh/Uqcrq</t>
  </si>
  <si>
    <t>GO:0021860</t>
  </si>
  <si>
    <t>pyramidal neuron development</t>
  </si>
  <si>
    <t>GO:0030836</t>
  </si>
  <si>
    <t>positive regulation of actin filament depolymerization</t>
  </si>
  <si>
    <t>Wdr1/Actn2</t>
  </si>
  <si>
    <t>GO:0070934</t>
  </si>
  <si>
    <t>CRD-mediated mRNA stabilization</t>
  </si>
  <si>
    <t>Hnrnpd/Hnrnpu</t>
  </si>
  <si>
    <t>GO:1904816</t>
  </si>
  <si>
    <t>positive regulation of protein localization to chromosome, telomeric region</t>
  </si>
  <si>
    <t>Cnih2/Nefl/Nefm/Hnrnpu</t>
  </si>
  <si>
    <t>GO:0034109</t>
  </si>
  <si>
    <t>homotypic cell-cell adhesion</t>
  </si>
  <si>
    <t>GO:1900076</t>
  </si>
  <si>
    <t>regulation of cellular response to insulin stimulus</t>
  </si>
  <si>
    <t>GO:0009057</t>
  </si>
  <si>
    <t>macromolecule catabolic process</t>
  </si>
  <si>
    <t>1402/28943</t>
  </si>
  <si>
    <t>Hsp90b1/Apoe/Rab7/Fus/Ppp1cb/Ppp2cb/Stam/Gsk3a/Psmd1/Hnrnpd/Pcbp2/Ptpn23/Snd1/Ago2/Ccar2/Sirt2/Hnrnpu/Hnrnpab/Sec61b/Rpl11/Gsk3b</t>
  </si>
  <si>
    <t>GO:0009607</t>
  </si>
  <si>
    <t>response to biotic stimulus</t>
  </si>
  <si>
    <t>1777/28943</t>
  </si>
  <si>
    <t>Apoe/Calm1/Calm2/Calm3/Gstp1/Rpl13a/Prkca/Ap1g1/Rab7/Rab1a/Traf3/Pcbp2/Trim28/Mapk3/Mtdh/Appl2/Sirt2/Rab14/Tmco1/Nono/Tomm70a/Rps19/Myo18a/Ppl/Gsk3b</t>
  </si>
  <si>
    <t>Tcp1/Cct8/Aak1/Rpl11/Stx12/Pfn2</t>
  </si>
  <si>
    <t>GO:0044770</t>
  </si>
  <si>
    <t>cell cycle phase transition</t>
  </si>
  <si>
    <t>Calm1/Calm2/Calm3/Lmnb1/Hspa2/Actb/Rpl26/Ppp3ca/Fhl1/Appl2/Ccar2</t>
  </si>
  <si>
    <t>GO:0009895</t>
  </si>
  <si>
    <t>negative regulation of catabolic process</t>
  </si>
  <si>
    <t>Fus/Hnrnpd/Ccar2/Sirt2/Hnrnpu/Hnrnpab/Rpl11/Bscl2</t>
  </si>
  <si>
    <t>GO:0018193</t>
  </si>
  <si>
    <t>peptidyl-amino acid modification</t>
  </si>
  <si>
    <t>1224/28943</t>
  </si>
  <si>
    <t>Thy1/Dmd/Ppia/Prkca/H1f4/Stt3a/Tnks1bp1/Actb/Rap2b/Dlg3/Gsk3a/Trim28/Mapk3/Ntrk3/Dip2a/Sirt2/Pfn2/Gsk3b/Dmtn</t>
  </si>
  <si>
    <t>GO:0006984</t>
  </si>
  <si>
    <t>ER-nucleus signaling pathway</t>
  </si>
  <si>
    <t>Eif2s1/Tmco1/Gsk3b</t>
  </si>
  <si>
    <t>GO:0032781</t>
  </si>
  <si>
    <t>positive regulation of ATP-dependent activity</t>
  </si>
  <si>
    <t>Hspa2/Hnrnpu/Pfn2</t>
  </si>
  <si>
    <t>GO:0035794</t>
  </si>
  <si>
    <t>positive regulation of mitochondrial membrane permeability</t>
  </si>
  <si>
    <t>GO:0046627</t>
  </si>
  <si>
    <t>negative regulation of insulin receptor signaling pathway</t>
  </si>
  <si>
    <t>Prkca/Gsk3a/Tns2</t>
  </si>
  <si>
    <t>Cacna1a/Slc8a2/Atp2b2</t>
  </si>
  <si>
    <t>GO:0070884</t>
  </si>
  <si>
    <t>regulation of calcineurin-NFAT signaling cascade</t>
  </si>
  <si>
    <t>Calm1/Ppp3ca/Gsk3b</t>
  </si>
  <si>
    <t>Ppia/Gstp1/Prkca/Pdia3/Rpl26/Gsk3a/Acaa2/Ccar2/Itm2c/Nono/Rpl11/Gsk3b</t>
  </si>
  <si>
    <t>GO:0034470</t>
  </si>
  <si>
    <t>ncRNA processing</t>
  </si>
  <si>
    <t>Rpl35a/Hnrnpa2b1/Rpl26/Rps8/Rps25/Ppp3ca/Ago2/Rpl11/Rps19</t>
  </si>
  <si>
    <t>GO:0048041</t>
  </si>
  <si>
    <t>focal adhesion assembly</t>
  </si>
  <si>
    <t>Thy1/Ptpra/Actn2/Dmtn</t>
  </si>
  <si>
    <t>GO:0044283</t>
  </si>
  <si>
    <t>small molecule biosynthetic process</t>
  </si>
  <si>
    <t>550/28943</t>
  </si>
  <si>
    <t>Apoe/Ldhb/Gstp1/Gad2/Plp1/Phgdh/Itpka/Pycr2/Mgst3/Acsl3/Qki</t>
  </si>
  <si>
    <t>Apoe/Nefl/Mag/Cacna1a/Kcnma1/Gsk3a/Eif2s1/Nono/Gsk3b</t>
  </si>
  <si>
    <t>GO:0045047</t>
  </si>
  <si>
    <t>protein targeting to ER</t>
  </si>
  <si>
    <t>Get3/Srprb/Sec61b</t>
  </si>
  <si>
    <t>GO:0098927</t>
  </si>
  <si>
    <t>vesicle-mediated transport between endosomal compartments</t>
  </si>
  <si>
    <t>GO:0099084</t>
  </si>
  <si>
    <t>postsynaptic specialization organization</t>
  </si>
  <si>
    <t>GO:1901998</t>
  </si>
  <si>
    <t>toxin transport</t>
  </si>
  <si>
    <t>Tcp1/Cct8/Atp6v0a1</t>
  </si>
  <si>
    <t>GO:1902108</t>
  </si>
  <si>
    <t>regulation of mitochondrial membrane permeability involved in apoptotic process</t>
  </si>
  <si>
    <t>GO:0006942</t>
  </si>
  <si>
    <t>regulation of striated muscle contraction</t>
  </si>
  <si>
    <t>GO:0048708</t>
  </si>
  <si>
    <t>astrocyte differentiation</t>
  </si>
  <si>
    <t>Mag/Plp1/Mapk3/Ntrk3</t>
  </si>
  <si>
    <t>GO:0032434</t>
  </si>
  <si>
    <t>regulation of proteasomal ubiquitin-dependent protein catabolic process</t>
  </si>
  <si>
    <t>Gsk3a/Ccar2/Sirt2/Rpl11/Gsk3b</t>
  </si>
  <si>
    <t>GO:0006397</t>
  </si>
  <si>
    <t>mRNA processing</t>
  </si>
  <si>
    <t>476/28943</t>
  </si>
  <si>
    <t>Hnrnph1/Hnrnpa2b1/Srsf3/Snrnp200/Ccar2/Hnrnpu/Nono/Qki/Srsf10/Rbmx</t>
  </si>
  <si>
    <t>Rims1/Septin5</t>
  </si>
  <si>
    <t>GO:0032536</t>
  </si>
  <si>
    <t>regulation of cell projection size</t>
  </si>
  <si>
    <t>Nefl/Nefm</t>
  </si>
  <si>
    <t>GO:0042983</t>
  </si>
  <si>
    <t>amyloid precursor protein biosynthetic process</t>
  </si>
  <si>
    <t>Ago2/Itm2c</t>
  </si>
  <si>
    <t>GO:0042984</t>
  </si>
  <si>
    <t>regulation of amyloid precursor protein biosynthetic process</t>
  </si>
  <si>
    <t>GO:0045176</t>
  </si>
  <si>
    <t>apical protein localization</t>
  </si>
  <si>
    <t>Actb/Rab14</t>
  </si>
  <si>
    <t>GO:0061052</t>
  </si>
  <si>
    <t>negative regulation of cell growth involved in cardiac muscle cell development</t>
  </si>
  <si>
    <t>Gsk3a/Tomm70a</t>
  </si>
  <si>
    <t>GO:0090110</t>
  </si>
  <si>
    <t>COPII-coated vesicle cargo loading</t>
  </si>
  <si>
    <t>Rab1a/Sec23a</t>
  </si>
  <si>
    <t>GO:0099151</t>
  </si>
  <si>
    <t>regulation of postsynaptic density assembly</t>
  </si>
  <si>
    <t>Ptprd/Ntrk3</t>
  </si>
  <si>
    <t>GO:1900152</t>
  </si>
  <si>
    <t>negative regulation of nuclear-transcribed mRNA catabolic process, deadenylation-dependent decay</t>
  </si>
  <si>
    <t>GO:1905809</t>
  </si>
  <si>
    <t>negative regulation of synapse organization</t>
  </si>
  <si>
    <t>Apoe/Gsk3b</t>
  </si>
  <si>
    <t>GO:2000822</t>
  </si>
  <si>
    <t>regulation of behavioral fear response</t>
  </si>
  <si>
    <t>Apoe/Shank3</t>
  </si>
  <si>
    <t>Map7d2/Nefl/Nefm/Cnp/Nefh/Tubg1/Mapre1/Camsap2/Hnrnpu/Dctn2/Ppp1r12a/Gsk3b</t>
  </si>
  <si>
    <t>GO:0008016</t>
  </si>
  <si>
    <t>regulation of heart contraction</t>
  </si>
  <si>
    <t>199/28943</t>
  </si>
  <si>
    <t>Calm1/Calm2/Calm3/Dmd/Prkca/Gsk3a</t>
  </si>
  <si>
    <t>GO:0003298</t>
  </si>
  <si>
    <t>physiological muscle hypertrophy</t>
  </si>
  <si>
    <t>GO:0003301</t>
  </si>
  <si>
    <t>physiological cardiac muscle hypertrophy</t>
  </si>
  <si>
    <t>GO:0061049</t>
  </si>
  <si>
    <t>cell growth involved in cardiac muscle cell development</t>
  </si>
  <si>
    <t>GO:0030308</t>
  </si>
  <si>
    <t>negative regulation of cell growth</t>
  </si>
  <si>
    <t>Mag/Fhl1/Gsk3a/Tnr/Ccar2/Tomm70a</t>
  </si>
  <si>
    <t>Actb/Tnik/Acsl3/Gsk3b/Dpp6</t>
  </si>
  <si>
    <t>Snap25/Tnik/Pclo/Gsk3b</t>
  </si>
  <si>
    <t>Ldhb/Cnp/Ogdh/Acaa2/Dip2a/Acat1/Ndufb5/Acsl3/Pdhb/Ndufs7/Atp2b2</t>
  </si>
  <si>
    <t>GO:0051495</t>
  </si>
  <si>
    <t>positive regulation of cytoskeleton organization</t>
  </si>
  <si>
    <t>Wdr1/Mapre1/Ntrk3/Wasf3/Actn2/Pfn2</t>
  </si>
  <si>
    <t>GO:0071214</t>
  </si>
  <si>
    <t>cellular response to abiotic stimulus</t>
  </si>
  <si>
    <t>336/28943</t>
  </si>
  <si>
    <t>Eef1d/Tnks1bp1/Actb/Rpl26/Rhob/Eif2s1/Gsk3b/Letm1</t>
  </si>
  <si>
    <t>GO:0104004</t>
  </si>
  <si>
    <t>cellular response to environmental stimulus</t>
  </si>
  <si>
    <t>GO:0014902</t>
  </si>
  <si>
    <t>myotube differentiation</t>
  </si>
  <si>
    <t>Dmd/Ppp3ca/Tanc1/Gsk3b/Ehd1</t>
  </si>
  <si>
    <t>GO:1901361</t>
  </si>
  <si>
    <t>organic cyclic compound catabolic process</t>
  </si>
  <si>
    <t>484/28943</t>
  </si>
  <si>
    <t>Apoe/Cnp/Fus/Hnrnpd/Snd1/Ago2/Acat1/Acaa1b/Hnrnpu/Hnrnpab</t>
  </si>
  <si>
    <t>Cyth3/Apoe/Rasgrf1/Ppp2cb/Arfgef3/Psd</t>
  </si>
  <si>
    <t>GO:0010561</t>
  </si>
  <si>
    <t>negative regulation of glycoprotein biosynthetic process</t>
  </si>
  <si>
    <t>GO:0021548</t>
  </si>
  <si>
    <t>pons development</t>
  </si>
  <si>
    <t>Cacna1a/Uqcrq</t>
  </si>
  <si>
    <t>GO:1903365</t>
  </si>
  <si>
    <t>regulation of fear response</t>
  </si>
  <si>
    <t>GO:1903543</t>
  </si>
  <si>
    <t>positive regulation of exosomal secretion</t>
  </si>
  <si>
    <t>Rab7/Stam</t>
  </si>
  <si>
    <t>GO:1904814</t>
  </si>
  <si>
    <t>regulation of protein localization to chromosome, telomeric region</t>
  </si>
  <si>
    <t>GO:1905665</t>
  </si>
  <si>
    <t>positive regulation of calcium ion import across plasma membrane</t>
  </si>
  <si>
    <t>Calm1/Ppp3ca</t>
  </si>
  <si>
    <t>GO:2001046</t>
  </si>
  <si>
    <t>positive regulation of integrin-mediated signaling pathway</t>
  </si>
  <si>
    <t>Lama1/Dmtn</t>
  </si>
  <si>
    <t>Apoe/Rab7/Acaa2/Acat1/Acaa1b/Sirt2/Acox1/Bscl2</t>
  </si>
  <si>
    <t>Lmnb1/Ppia/Gstp1/Tnik/Traf3/Mapk3</t>
  </si>
  <si>
    <t>Fkbp8/Dnajb6/Apoe/Nefl/Ppia/Gstp1/Prkca/Mag/Cacna1a/Mtdh/Acaa2/Ccar2/Sirt2/Nono/Myo18a/Gsk3b</t>
  </si>
  <si>
    <t>Exoc5/Rims1/Septin5</t>
  </si>
  <si>
    <t>GO:0007215</t>
  </si>
  <si>
    <t>glutamate receptor signaling pathway</t>
  </si>
  <si>
    <t>Plp1/Shank3/Grm3</t>
  </si>
  <si>
    <t>GO:0090316</t>
  </si>
  <si>
    <t>positive regulation of intracellular protein transport</t>
  </si>
  <si>
    <t>145/28943</t>
  </si>
  <si>
    <t>Gsk3a/Trim28/Ipo5/Rufy3/Gsk3b</t>
  </si>
  <si>
    <t>GO:0071345</t>
  </si>
  <si>
    <t>cellular response to cytokine stimulus</t>
  </si>
  <si>
    <t>987/28943</t>
  </si>
  <si>
    <t>Hnrnph1/Nefh/Rpl13a/Pdia3/Ppp2cb/Srsf3/Gsk3a/Slc27a1/Traf3/Stip1/Mapk3/Appl2/Hnrnpu/Myo18a/Rbmx/Gsk3b</t>
  </si>
  <si>
    <t>GO:0062197</t>
  </si>
  <si>
    <t>cellular response to chemical stress</t>
  </si>
  <si>
    <t>340/28943</t>
  </si>
  <si>
    <t>Ppia/Rhob/Mapk3/Eif2s1/Sirt2/Pycr2/Nono/Letm1</t>
  </si>
  <si>
    <t>Vdac3/Fscn1/Syne1/Pfn2/Gsk3b/Dmtn</t>
  </si>
  <si>
    <t>Arpc4/Arpc5l/Pfn2/Arpc1a/Dmtn</t>
  </si>
  <si>
    <t>Hsp90b1/Ppp2cb/Stam/Gsk3a/Psmd1/Pcbp2/Ptpn23/Ccar2/Sirt2/Sec61b/Rpl11/Gsk3b</t>
  </si>
  <si>
    <t>GO:0002347</t>
  </si>
  <si>
    <t>response to tumor cell</t>
  </si>
  <si>
    <t>GO:0071385</t>
  </si>
  <si>
    <t>cellular response to glucocorticoid stimulus</t>
  </si>
  <si>
    <t>Gsk3a/Hnrnpu/Gsk3b</t>
  </si>
  <si>
    <t>GO:0034599</t>
  </si>
  <si>
    <t>cellular response to oxidative stress</t>
  </si>
  <si>
    <t>Ppia/Rhob/Mapk3/Eif2s1/Sirt2/Pycr2/Nono</t>
  </si>
  <si>
    <t>GO:0003013</t>
  </si>
  <si>
    <t>circulatory system process</t>
  </si>
  <si>
    <t>571/28943</t>
  </si>
  <si>
    <t>Apoe/Calm1/Calm2/Calm3/Dmd/Slc2a1/Prkca/Kcnma1/Gsk3a/Slc27a1/Ncald</t>
  </si>
  <si>
    <t>GO:0040008</t>
  </si>
  <si>
    <t>regulation of growth</t>
  </si>
  <si>
    <t>Apoe/Mag/Idh3g/Fhl1/Gsk3a/Ntrk3/Tnr/Ccar2/Rims1/Tomm70a/Rufy3/Rpl4/Gsk3b</t>
  </si>
  <si>
    <t>GO:0060537</t>
  </si>
  <si>
    <t>muscle tissue development</t>
  </si>
  <si>
    <t>494/28943</t>
  </si>
  <si>
    <t>Dmd/Ppp3ca/Gsk3a/Myl6/Sirt2/Hnrnpu/Tomm70a/Nebl/Actn2/Gsk3b</t>
  </si>
  <si>
    <t>GO:0001508</t>
  </si>
  <si>
    <t>action potential</t>
  </si>
  <si>
    <t>Dmd/Kcnma1/Ntrk3/Slc8a2/Dpp6</t>
  </si>
  <si>
    <t>GO:0021681</t>
  </si>
  <si>
    <t>cerebellar granular layer development</t>
  </si>
  <si>
    <t>Cend1/Atp2b2</t>
  </si>
  <si>
    <t>GO:0021859</t>
  </si>
  <si>
    <t>pyramidal neuron differentiation</t>
  </si>
  <si>
    <t>GO:0032402</t>
  </si>
  <si>
    <t>melanosome transport</t>
  </si>
  <si>
    <t>Rab1a/Dctn2</t>
  </si>
  <si>
    <t>GO:0032511</t>
  </si>
  <si>
    <t>late endosome to vacuole transport via multivesicular body sorting pathway</t>
  </si>
  <si>
    <t>Stam/Ptpn23</t>
  </si>
  <si>
    <t>GO:0046541</t>
  </si>
  <si>
    <t>saliva secretion</t>
  </si>
  <si>
    <t>Ppp3ca/Kcnma1</t>
  </si>
  <si>
    <t>GO:0047484</t>
  </si>
  <si>
    <t>regulation of response to osmotic stress</t>
  </si>
  <si>
    <t>Prkca/Letm1</t>
  </si>
  <si>
    <t>Tnik/Gsk3b</t>
  </si>
  <si>
    <t>Wasf3/Pfn2</t>
  </si>
  <si>
    <t>GO:0099527</t>
  </si>
  <si>
    <t>postsynapse to nucleus signaling pathway</t>
  </si>
  <si>
    <t>Crtc1/Anks1b</t>
  </si>
  <si>
    <t>GO:0009725</t>
  </si>
  <si>
    <t>response to hormone</t>
  </si>
  <si>
    <t>Slc2a1/Ptpra/Prkca/Srsf3/Kcnma1/Gsk3a/Slc27a1/Tns2/Appl2/Hnrnpu/Strn3/Actn2/Gsk3b</t>
  </si>
  <si>
    <t>GO:0010543</t>
  </si>
  <si>
    <t>regulation of platelet activation</t>
  </si>
  <si>
    <t>Apoe/Prkca/Dmtn</t>
  </si>
  <si>
    <t>GO:0033173</t>
  </si>
  <si>
    <t>calcineurin-NFAT signaling cascade</t>
  </si>
  <si>
    <t>Cnih2/Dync1i1/Rab1a</t>
  </si>
  <si>
    <t>GO:0031960</t>
  </si>
  <si>
    <t>response to corticosteroid</t>
  </si>
  <si>
    <t>Kcnma1/Gsk3a/Hnrnpu/Gsk3b</t>
  </si>
  <si>
    <t>Gstp1/Dip2a/Acat1/Pdhb</t>
  </si>
  <si>
    <t>GO:0006650</t>
  </si>
  <si>
    <t>glycerophospholipid metabolic process</t>
  </si>
  <si>
    <t>277/28943</t>
  </si>
  <si>
    <t>Apoe/Calm1/Lmnb1/Ppia/Prkca/Rasgrf1/Rpl26/Ppp3ca/Tnik/Traf3/Ksr1/Mapk3/Ntrk3/Mtdh/Ccar2/Rpl11</t>
  </si>
  <si>
    <t>Apoe/Ntrk3/Rims1/Rufy3/Rpl4/Gsk3b</t>
  </si>
  <si>
    <t>GO:0044728</t>
  </si>
  <si>
    <t>DNA methylation or demethylation</t>
  </si>
  <si>
    <t>Gsk3a/Trim28/Hnrnpab/Gsk3b</t>
  </si>
  <si>
    <t>Wdr1/Camsap2/Actn2/Dmtn</t>
  </si>
  <si>
    <t>GO:1903018</t>
  </si>
  <si>
    <t>regulation of glycoprotein metabolic process</t>
  </si>
  <si>
    <t>Rab1a/Ago2/Itm2c</t>
  </si>
  <si>
    <t>GO:0019941</t>
  </si>
  <si>
    <t>modification-dependent protein catabolic process</t>
  </si>
  <si>
    <t>GO:0010557</t>
  </si>
  <si>
    <t>positive regulation of macromolecule biosynthetic process</t>
  </si>
  <si>
    <t>1848/28943</t>
  </si>
  <si>
    <t>Cask/Apoe/Tcp1/Cct8/Actb/Rpl26/Ppp3ca/Gsk3a/Hnrnpd/Pcbp2/Trim28/Mapk3/Crtc1/Rps9/Eif4g3/Ago2/Sirt2/Hnrnpu/Hnrnpab/Ppp1r12a/Strn3/Preb/Rbmx/Gsk3b/Eif2s3x</t>
  </si>
  <si>
    <t>Ogdh/Acaa2/Dip2a/Acat1/Ndufb5/Acsl3/Pdhb/Ndufs7/Atp2b2</t>
  </si>
  <si>
    <t>GO:0007080</t>
  </si>
  <si>
    <t>mitotic metaphase plate congression</t>
  </si>
  <si>
    <t>Mapre1/Hnrnpu/Dctn2</t>
  </si>
  <si>
    <t>GO:0021879</t>
  </si>
  <si>
    <t>forebrain neuron differentiation</t>
  </si>
  <si>
    <t>Shank3/Ogdh/Uqcrq</t>
  </si>
  <si>
    <t>GO:0001845</t>
  </si>
  <si>
    <t>phagolysosome assembly</t>
  </si>
  <si>
    <t>Rab7/Rab14</t>
  </si>
  <si>
    <t>Idh3g/Ogdh</t>
  </si>
  <si>
    <t>GO:0032401</t>
  </si>
  <si>
    <t>establishment of melanosome localization</t>
  </si>
  <si>
    <t>GO:0051904</t>
  </si>
  <si>
    <t>pigment granule transport</t>
  </si>
  <si>
    <t>GO:0070571</t>
  </si>
  <si>
    <t>negative regulation of neuron projection regeneration</t>
  </si>
  <si>
    <t>Thy1/Tnr</t>
  </si>
  <si>
    <t>GO:0099171</t>
  </si>
  <si>
    <t>presynaptic modulation of chemical synaptic transmission</t>
  </si>
  <si>
    <t>Prkca/Rpl22</t>
  </si>
  <si>
    <t>GO:1902176</t>
  </si>
  <si>
    <t>negative regulation of oxidative stress-induced intrinsic apoptotic signaling pathway</t>
  </si>
  <si>
    <t>Ppia/Nono</t>
  </si>
  <si>
    <t>GO:1903019</t>
  </si>
  <si>
    <t>negative regulation of glycoprotein metabolic process</t>
  </si>
  <si>
    <t>GO:1903358</t>
  </si>
  <si>
    <t>regulation of Golgi organization</t>
  </si>
  <si>
    <t>Mapk3/Camsap2</t>
  </si>
  <si>
    <t>GO:1903541</t>
  </si>
  <si>
    <t>regulation of exosomal secretion</t>
  </si>
  <si>
    <t>GO:1904355</t>
  </si>
  <si>
    <t>positive regulation of telomere capping</t>
  </si>
  <si>
    <t>Hnrnpd/Mapk3</t>
  </si>
  <si>
    <t>GO:1904889</t>
  </si>
  <si>
    <t>regulation of excitatory synapse assembly</t>
  </si>
  <si>
    <t>GO:2000767</t>
  </si>
  <si>
    <t>positive regulation of cytoplasmic translation</t>
  </si>
  <si>
    <t>GO:0006364</t>
  </si>
  <si>
    <t>rRNA processing</t>
  </si>
  <si>
    <t>Rpl35a/Rpl26/Rps8/Rps25/Rpl11/Rps19</t>
  </si>
  <si>
    <t>Wdr1/Nebl/Actn2/Pfn2/Myo18a/Epb41l1</t>
  </si>
  <si>
    <t>GO:0015908</t>
  </si>
  <si>
    <t>fatty acid transport</t>
  </si>
  <si>
    <t>GO:0090559</t>
  </si>
  <si>
    <t>regulation of membrane permeability</t>
  </si>
  <si>
    <t>GO:0042176</t>
  </si>
  <si>
    <t>regulation of protein catabolic process</t>
  </si>
  <si>
    <t>Apoe/Rab7/Gsk3a/Psmd1/Ccar2/Sirt2/Rpl11/Gsk3b</t>
  </si>
  <si>
    <t>GO:0035196</t>
  </si>
  <si>
    <t>miRNA processing</t>
  </si>
  <si>
    <t>Hnrnpa2b1/Ppp3ca/Ago2</t>
  </si>
  <si>
    <t>GO:0043268</t>
  </si>
  <si>
    <t>positive regulation of potassium ion transport</t>
  </si>
  <si>
    <t>Fhl1/Actn2/Dpp6</t>
  </si>
  <si>
    <t>GO:0071384</t>
  </si>
  <si>
    <t>cellular response to corticosteroid stimulus</t>
  </si>
  <si>
    <t>GO:0072666</t>
  </si>
  <si>
    <t>establishment of protein localization to vacuole</t>
  </si>
  <si>
    <t>Rab7/Stam/Ptpn23</t>
  </si>
  <si>
    <t>GO:0031331</t>
  </si>
  <si>
    <t>positive regulation of cellular catabolic process</t>
  </si>
  <si>
    <t>431/28943</t>
  </si>
  <si>
    <t>Apoe/Gsk3a/Hnrnpd/Mapk3/Mtdh/Ago2/Sirt2/Hnrnpu/Gsk3b</t>
  </si>
  <si>
    <t>GO:0043632</t>
  </si>
  <si>
    <t>modification-dependent macromolecule catabolic process</t>
  </si>
  <si>
    <t>GO:0048639</t>
  </si>
  <si>
    <t>positive regulation of developmental growth</t>
  </si>
  <si>
    <t>218/28943</t>
  </si>
  <si>
    <t>GO:0009314</t>
  </si>
  <si>
    <t>response to radiation</t>
  </si>
  <si>
    <t>Eef1d/Tnks1bp1/Rpl26/Ppp1cb/Rhob/Tanc1/Crtc1/Eif2s1/Ccar2</t>
  </si>
  <si>
    <t>Cyth3/Thy1/Dmd/Lama1/Prkca/Actb/Ppp3ca/Ptpn23/Gsk3b/Dmtn</t>
  </si>
  <si>
    <t>GO:0008643</t>
  </si>
  <si>
    <t>carbohydrate transport</t>
  </si>
  <si>
    <t>GO:1903050</t>
  </si>
  <si>
    <t>regulation of proteolysis involved in protein catabolic process</t>
  </si>
  <si>
    <t>GO:0000375</t>
  </si>
  <si>
    <t>RNA splicing, via transesterification reactions</t>
  </si>
  <si>
    <t>287/28943</t>
  </si>
  <si>
    <t>Hnrnpa2b1/Srsf3/Snrnp200/Hnrnpu/Qki/Srsf10/Rbmx</t>
  </si>
  <si>
    <t>GO:0000377</t>
  </si>
  <si>
    <t>RNA splicing, via transesterification reactions with bulged adenosine as nucleophile</t>
  </si>
  <si>
    <t>GO:0000398</t>
  </si>
  <si>
    <t>mRNA splicing, via spliceosome</t>
  </si>
  <si>
    <t>GO:0007520</t>
  </si>
  <si>
    <t>myoblast fusion</t>
  </si>
  <si>
    <t>Tanc1/Gsk3b/Ehd1</t>
  </si>
  <si>
    <t>GO:0032941</t>
  </si>
  <si>
    <t>secretion by tissue</t>
  </si>
  <si>
    <t>Ppp3ca/Kcnma1/Copa</t>
  </si>
  <si>
    <t>GO:0099054</t>
  </si>
  <si>
    <t>presynapse assembly</t>
  </si>
  <si>
    <t>Ptprd/Ntrk3/Pclo</t>
  </si>
  <si>
    <t>GO:0030033</t>
  </si>
  <si>
    <t>microvillus assembly</t>
  </si>
  <si>
    <t>Tnik/Fscn1</t>
  </si>
  <si>
    <t>GO:0051905</t>
  </si>
  <si>
    <t>establishment of pigment granule localization</t>
  </si>
  <si>
    <t>GO:0070200</t>
  </si>
  <si>
    <t>establishment of protein localization to telomere</t>
  </si>
  <si>
    <t>GO:0099150</t>
  </si>
  <si>
    <t>regulation of postsynaptic specialization assembly</t>
  </si>
  <si>
    <t>GO:1901881</t>
  </si>
  <si>
    <t>positive regulation of protein depolymerization</t>
  </si>
  <si>
    <t>GO:1905664</t>
  </si>
  <si>
    <t>regulation of calcium ion import across plasma membrane</t>
  </si>
  <si>
    <t>GO:2000641</t>
  </si>
  <si>
    <t>regulation of early endosome to late endosome transport</t>
  </si>
  <si>
    <t>Mapk3/Ptpn23</t>
  </si>
  <si>
    <t>GO:0060271</t>
  </si>
  <si>
    <t>cilium assembly</t>
  </si>
  <si>
    <t>Exoc5/Vdac3/Mapre1/Ptpn23/Syne1/Kcnj10/Gsk3b/Ehd1</t>
  </si>
  <si>
    <t>GO:0006661</t>
  </si>
  <si>
    <t>phosphatidylinositol biosynthetic process</t>
  </si>
  <si>
    <t>Ttc7b/Slc27a1/Hycc2/Itpka</t>
  </si>
  <si>
    <t>GO:0046854</t>
  </si>
  <si>
    <t>phosphatidylinositol phosphate biosynthetic process</t>
  </si>
  <si>
    <t>Ttc7b/Hycc2/Itpka</t>
  </si>
  <si>
    <t>GO:0014706</t>
  </si>
  <si>
    <t>striated muscle tissue development</t>
  </si>
  <si>
    <t>Gsk3a/Sirt2/Hnrnpu/Tomm70a/Nebl/Actn2/Gsk3b</t>
  </si>
  <si>
    <t>Wdr1/Hspa2/Abce1/Gsk3a/Fscn1/Camsap2/Actn2/Gsk3b/Dmtn</t>
  </si>
  <si>
    <t>GO:0032465</t>
  </si>
  <si>
    <t>regulation of cytokinesis</t>
  </si>
  <si>
    <t>Calm1/Calm2/Calm3/Pkp4</t>
  </si>
  <si>
    <t>GO:0010810</t>
  </si>
  <si>
    <t>regulation of cell-substrate adhesion</t>
  </si>
  <si>
    <t>GO:0006614</t>
  </si>
  <si>
    <t>SRP-dependent cotranslational protein targeting to membrane</t>
  </si>
  <si>
    <t>Srprb/Sec61b</t>
  </si>
  <si>
    <t>GO:0014051</t>
  </si>
  <si>
    <t>gamma-aminobutyric acid secretion</t>
  </si>
  <si>
    <t>Apba1/Cacna1a</t>
  </si>
  <si>
    <t>GO:0021756</t>
  </si>
  <si>
    <t>striatum development</t>
  </si>
  <si>
    <t>Shank3/Ogdh</t>
  </si>
  <si>
    <t>GO:0045836</t>
  </si>
  <si>
    <t>positive regulation of meiotic nuclear division</t>
  </si>
  <si>
    <t>Eif4g3/Sirt2</t>
  </si>
  <si>
    <t>GO:0051315</t>
  </si>
  <si>
    <t>attachment of mitotic spindle microtubules to kinetochore</t>
  </si>
  <si>
    <t>Mapre1/Hnrnpu</t>
  </si>
  <si>
    <t>GO:0051988</t>
  </si>
  <si>
    <t>regulation of attachment of spindle microtubules to kinetochore</t>
  </si>
  <si>
    <t>GO:1902004</t>
  </si>
  <si>
    <t>positive regulation of amyloid-beta formation</t>
  </si>
  <si>
    <t>Apoe/Gsk3a</t>
  </si>
  <si>
    <t>GO:1905874</t>
  </si>
  <si>
    <t>regulation of postsynaptic density organization</t>
  </si>
  <si>
    <t>Apoe/Rab7/Gsk3a/Hnrnpd/Mapk3/Mtdh/Ago2/Sirt2/Hnrnpu/Gsk3b</t>
  </si>
  <si>
    <t>GO:0001662</t>
  </si>
  <si>
    <t>behavioral fear response</t>
  </si>
  <si>
    <t>Apoe/Shank3/Vdac3</t>
  </si>
  <si>
    <t>GO:0030834</t>
  </si>
  <si>
    <t>regulation of actin filament depolymerization</t>
  </si>
  <si>
    <t>Wdr1/Actn2/Dmtn</t>
  </si>
  <si>
    <t>GO:0048016</t>
  </si>
  <si>
    <t>inositol phosphate-mediated signaling</t>
  </si>
  <si>
    <t>GO:0048713</t>
  </si>
  <si>
    <t>regulation of oligodendrocyte differentiation</t>
  </si>
  <si>
    <t>Wdr1/Ptpra/Sirt2</t>
  </si>
  <si>
    <t>GO:0070918</t>
  </si>
  <si>
    <t>small regulatory ncRNA processing</t>
  </si>
  <si>
    <t>Snap25/Tnik/Gsk3b</t>
  </si>
  <si>
    <t>GO:0009890</t>
  </si>
  <si>
    <t>negative regulation of biosynthetic process</t>
  </si>
  <si>
    <t>1602/28943</t>
  </si>
  <si>
    <t>Dnajb6/Hnrnpa2b1/Apoe/Gstp1/Rpl13a/Prkca/H1f4/Cacna1a/Hnrnpd/Slc27a1/Trim28/Eif2s1/Mtdh/Ago2/Ccar2/Sirt2/Hnrnpu/Itm2c/Hnrnpab/Nono/Ywhab/Strn3</t>
  </si>
  <si>
    <t>GO:0051603</t>
  </si>
  <si>
    <t>proteolysis involved in protein catabolic process</t>
  </si>
  <si>
    <t>Hsp90b1/Apoe/Ppp2cb/Stam/Gsk3a/Psmd1/Pcbp2/Ptpn23/Ccar2/Sirt2/Sec61b/Rpl11/Gsk3b</t>
  </si>
  <si>
    <t>GO:0033157</t>
  </si>
  <si>
    <t>regulation of intracellular protein transport</t>
  </si>
  <si>
    <t>Gsk3a/Trim28/Ipo5/Rufy3/Gsk3b/Dmtn</t>
  </si>
  <si>
    <t>Acaa2/Acat1/Acaa1b/Sirt2/Acox1/Bscl2</t>
  </si>
  <si>
    <t>GO:0002209</t>
  </si>
  <si>
    <t>behavioral defense response</t>
  </si>
  <si>
    <t>COX1/Uqcrq/Ndufs7</t>
  </si>
  <si>
    <t>GO:0021587</t>
  </si>
  <si>
    <t>cerebellum morphogenesis</t>
  </si>
  <si>
    <t>GO:0033059</t>
  </si>
  <si>
    <t>cellular pigmentation</t>
  </si>
  <si>
    <t>Ap1g1/Rab1a/Dctn2</t>
  </si>
  <si>
    <t>GO:0050714</t>
  </si>
  <si>
    <t>positive regulation of protein secretion</t>
  </si>
  <si>
    <t>Cask/Ppia/Ptpn23/C2cd2l/Myo18a</t>
  </si>
  <si>
    <t>GO:0070997</t>
  </si>
  <si>
    <t>neuron death</t>
  </si>
  <si>
    <t>450/28943</t>
  </si>
  <si>
    <t>GO:0006349</t>
  </si>
  <si>
    <t>regulation of gene expression by genomic imprinting</t>
  </si>
  <si>
    <t>GO:0006613</t>
  </si>
  <si>
    <t>cotranslational protein targeting to membrane</t>
  </si>
  <si>
    <t>GO:0006620</t>
  </si>
  <si>
    <t>post-translational protein targeting to endoplasmic reticulum membrane</t>
  </si>
  <si>
    <t>Get3/Sec61b</t>
  </si>
  <si>
    <t>GO:0010801</t>
  </si>
  <si>
    <t>negative regulation of peptidyl-threonine phosphorylation</t>
  </si>
  <si>
    <t>Sirt2/Dmtn</t>
  </si>
  <si>
    <t>GO:0032400</t>
  </si>
  <si>
    <t>melanosome localization</t>
  </si>
  <si>
    <t>GO:2001135</t>
  </si>
  <si>
    <t>regulation of endocytic recycling</t>
  </si>
  <si>
    <t>Actn2/Ehd1</t>
  </si>
  <si>
    <t>Fkbp8/Dnajb6/Apoe/Nefl/Ppia/Gstp1/Prkca/Mag/Cacna1a/Ntrk3/Mtdh/Acaa2/Ccar2/Sirt2/Nono/Myo18a/Gsk3b</t>
  </si>
  <si>
    <t>GO:0045833</t>
  </si>
  <si>
    <t>negative regulation of lipid metabolic process</t>
  </si>
  <si>
    <t>Apoe/Slc27a1/Appl2/Bscl2</t>
  </si>
  <si>
    <t>GO:0034660</t>
  </si>
  <si>
    <t>ncRNA metabolic process</t>
  </si>
  <si>
    <t>615/28943</t>
  </si>
  <si>
    <t>Rpl35a/Hnrnpa2b1/Rpl26/Rps8/Rps25/Ppp3ca/Snd1/Ago2/Dars/Rpl11/Rps19</t>
  </si>
  <si>
    <t>GO:0048646</t>
  </si>
  <si>
    <t>anatomical structure formation involved in morphogenesis</t>
  </si>
  <si>
    <t>1239/28943</t>
  </si>
  <si>
    <t>Wdr1/Thy1/Prkca/Mag/Rhob/Cacna1a/Tanc1/Shank3/Mapk3/Mtdh/Epn2/Ago2/Nebl/Actn2/Cend1/Atp2b2/Gsk3b/Ehd1</t>
  </si>
  <si>
    <t>GO:0006304</t>
  </si>
  <si>
    <t>DNA modification</t>
  </si>
  <si>
    <t>GO:2000058</t>
  </si>
  <si>
    <t>regulation of ubiquitin-dependent protein catabolic process</t>
  </si>
  <si>
    <t>Exoc5/Pclo/Preb</t>
  </si>
  <si>
    <t>GO:0043388</t>
  </si>
  <si>
    <t>positive regulation of DNA binding</t>
  </si>
  <si>
    <t>Calm1/Trim28/Sirt2</t>
  </si>
  <si>
    <t>GO:0030041</t>
  </si>
  <si>
    <t>actin filament polymerization</t>
  </si>
  <si>
    <t>GO:0006896</t>
  </si>
  <si>
    <t>Golgi to vacuole transport</t>
  </si>
  <si>
    <t>Ap1g1/Vps52</t>
  </si>
  <si>
    <t>GO:0051875</t>
  </si>
  <si>
    <t>pigment granule localization</t>
  </si>
  <si>
    <t>GO:0070886</t>
  </si>
  <si>
    <t>positive regulation of calcineurin-NFAT signaling cascade</t>
  </si>
  <si>
    <t>GO:0106058</t>
  </si>
  <si>
    <t>positive regulation of calcineurin-mediated signaling</t>
  </si>
  <si>
    <t>GO:1901386</t>
  </si>
  <si>
    <t>negative regulation of voltage-gated calcium channel activity</t>
  </si>
  <si>
    <t>GO:1990182</t>
  </si>
  <si>
    <t>exosomal secretion</t>
  </si>
  <si>
    <t>GO:0019439</t>
  </si>
  <si>
    <t>aromatic compound catabolic process</t>
  </si>
  <si>
    <t>Cnp/Fus/Hnrnpd/Snd1/Ago2/Acat1/Acaa1b/Hnrnpu/Hnrnpab</t>
  </si>
  <si>
    <t>GO:0071248</t>
  </si>
  <si>
    <t>cellular response to metal ion</t>
  </si>
  <si>
    <t>Fus/Gsk3a/Mapk3/Kcnj10/Dmtn</t>
  </si>
  <si>
    <t>GO:0030042</t>
  </si>
  <si>
    <t>actin filament depolymerization</t>
  </si>
  <si>
    <t>GO:0031641</t>
  </si>
  <si>
    <t>regulation of myelination</t>
  </si>
  <si>
    <t>Mag/Sirt2/Wasf3</t>
  </si>
  <si>
    <t>GO:0048255</t>
  </si>
  <si>
    <t>mRNA stabilization</t>
  </si>
  <si>
    <t>Fus/Hnrnpd/Hnrnpu</t>
  </si>
  <si>
    <t>GO:0099172</t>
  </si>
  <si>
    <t>presynapse organization</t>
  </si>
  <si>
    <t>Ttc7b/Apoe/Slc27a1/Hycc2/Itpka/Dgkg/Acsl3/Bscl2</t>
  </si>
  <si>
    <t>GO:0051017</t>
  </si>
  <si>
    <t>actin filament bundle assembly</t>
  </si>
  <si>
    <t>171/28943</t>
  </si>
  <si>
    <t>Hsp90b1/Shank3/Fscn1/Pfn2/Dmtn</t>
  </si>
  <si>
    <t>GO:0055067</t>
  </si>
  <si>
    <t>monovalent inorganic cation homeostasis</t>
  </si>
  <si>
    <t>Rab7/Kcnma1/Mapk3/Kcnj10/Atp6v0a1</t>
  </si>
  <si>
    <t>Wdr1/Abce1/Camsap2/Actn2/Gsk3b/Dmtn</t>
  </si>
  <si>
    <t>GO:2001022</t>
  </si>
  <si>
    <t>positive regulation of response to DNA damage stimulus</t>
  </si>
  <si>
    <t>Fus/Actb/Rpl26/Trim28/Ccar2</t>
  </si>
  <si>
    <t>GO:0006446</t>
  </si>
  <si>
    <t>regulation of translational initiation</t>
  </si>
  <si>
    <t>61/28943</t>
  </si>
  <si>
    <t>GO:0021575</t>
  </si>
  <si>
    <t>hindbrain morphogenesis</t>
  </si>
  <si>
    <t>GO:0031663</t>
  </si>
  <si>
    <t>lipopolysaccharide-mediated signaling pathway</t>
  </si>
  <si>
    <t>Prkca/Mapk3/Mtdh</t>
  </si>
  <si>
    <t>GO:0043407</t>
  </si>
  <si>
    <t>negative regulation of MAP kinase activity</t>
  </si>
  <si>
    <t>Apoe/Gstp1/Gsk3b</t>
  </si>
  <si>
    <t>GO:0140115</t>
  </si>
  <si>
    <t>export across plasma membrane</t>
  </si>
  <si>
    <t>Calm2/Slc27a1/Slc8a2</t>
  </si>
  <si>
    <t>GO:0097193</t>
  </si>
  <si>
    <t>intrinsic apoptotic signaling pathway</t>
  </si>
  <si>
    <t>310/28943</t>
  </si>
  <si>
    <t>Ppia/Prkca/Rpl26/Ccar2/Nono/Rpl11/Gsk3b</t>
  </si>
  <si>
    <t>GO:0002027</t>
  </si>
  <si>
    <t>regulation of heart rate</t>
  </si>
  <si>
    <t>GO:0030004</t>
  </si>
  <si>
    <t>cellular monovalent inorganic cation homeostasis</t>
  </si>
  <si>
    <t>Rab7/Kcnma1/Mapk3/Atp6v0a1</t>
  </si>
  <si>
    <t>GO:0006656</t>
  </si>
  <si>
    <t>phosphatidylcholine biosynthetic process</t>
  </si>
  <si>
    <t>Slc27a1/Acsl3</t>
  </si>
  <si>
    <t>GO:0034377</t>
  </si>
  <si>
    <t>plasma lipoprotein particle assembly</t>
  </si>
  <si>
    <t>Apoe/Acsl3</t>
  </si>
  <si>
    <t>GO:0097734</t>
  </si>
  <si>
    <t>extracellular exosome biogenesis</t>
  </si>
  <si>
    <t>GO:1901387</t>
  </si>
  <si>
    <t>positive regulation of voltage-gated calcium channel activity</t>
  </si>
  <si>
    <t>GO:0045088</t>
  </si>
  <si>
    <t>regulation of innate immune response</t>
  </si>
  <si>
    <t>240/28943</t>
  </si>
  <si>
    <t>Apoe/Ap1g1/Appl2/Nono/Tomm70a/Rps19</t>
  </si>
  <si>
    <t>GO:0061572</t>
  </si>
  <si>
    <t>actin filament bundle organization</t>
  </si>
  <si>
    <t>174/28943</t>
  </si>
  <si>
    <t>Tcp1/Cct8/Aak1/Ccar2/Rpl11/Stx12/Pfn2</t>
  </si>
  <si>
    <t>GO:0071241</t>
  </si>
  <si>
    <t>cellular response to inorganic substance</t>
  </si>
  <si>
    <t>Fus/Gsk3a/Hnrnpd/Mapk3/Kcnj10/Dmtn</t>
  </si>
  <si>
    <t>GO:2001234</t>
  </si>
  <si>
    <t>negative regulation of apoptotic signaling pathway</t>
  </si>
  <si>
    <t>Ppia/Gstp1/Acaa2/Ccar2/Nono/Gsk3b</t>
  </si>
  <si>
    <t>GO:0021872</t>
  </si>
  <si>
    <t>forebrain generation of neurons</t>
  </si>
  <si>
    <t>GO:0042596</t>
  </si>
  <si>
    <t>fear response</t>
  </si>
  <si>
    <t>GO:0044782</t>
  </si>
  <si>
    <t>cilium organization</t>
  </si>
  <si>
    <t>388/28943</t>
  </si>
  <si>
    <t>GO:0060047</t>
  </si>
  <si>
    <t>heart contraction</t>
  </si>
  <si>
    <t>242/28943</t>
  </si>
  <si>
    <t>GO:0060326</t>
  </si>
  <si>
    <t>cell chemotaxis</t>
  </si>
  <si>
    <t>314/28943</t>
  </si>
  <si>
    <t>Ppia/Gstp1/Rpl13a/Prkca/Mapk3/Elmo2/Rps19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</si>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</sst>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2" borderId="0" xfId="6">
      <alignment vertical="center"/>
    </xf>
    <xf numFmtId="11" fontId="6" fillId="2" borderId="0" xfId="6" applyNumberFormat="1">
      <alignment vertical="center"/>
    </xf>
    <xf numFmtId="0" fontId="10" fillId="6" borderId="5" xfId="1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17A1-CAE7-49D0-AC5F-AC9B1221A3C8}">
  <dimension ref="A1:L1818"/>
  <sheetViews>
    <sheetView topLeftCell="A1763" workbookViewId="0">
      <selection activeCell="A1241" sqref="A1241:XFD1818"/>
    </sheetView>
  </sheetViews>
  <sheetFormatPr defaultRowHeight="14.25" x14ac:dyDescent="0.2"/>
  <cols>
    <col min="5" max="5" width="52.125" customWidth="1"/>
  </cols>
  <sheetData>
    <row r="1" spans="1:12" s="2" customFormat="1" ht="28.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>
        <v>1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1.03210210777818E-19</v>
      </c>
      <c r="I2" s="1">
        <v>3.7702689997137002E-16</v>
      </c>
      <c r="J2" s="1">
        <v>2.6367492795554198E-16</v>
      </c>
      <c r="K2" t="s">
        <v>16</v>
      </c>
      <c r="L2">
        <v>57</v>
      </c>
    </row>
    <row r="3" spans="1:12" x14ac:dyDescent="0.2">
      <c r="A3">
        <v>2</v>
      </c>
      <c r="B3" t="s">
        <v>11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s="1">
        <v>2.29668664207142E-18</v>
      </c>
      <c r="I3" s="1">
        <v>4.1948981517434504E-15</v>
      </c>
      <c r="J3" s="1">
        <v>2.9337149896354401E-15</v>
      </c>
      <c r="K3" t="s">
        <v>21</v>
      </c>
      <c r="L3">
        <v>53</v>
      </c>
    </row>
    <row r="4" spans="1:12" x14ac:dyDescent="0.2">
      <c r="A4">
        <v>3</v>
      </c>
      <c r="B4" t="s">
        <v>11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s="1">
        <v>5.7299983028888297E-18</v>
      </c>
      <c r="I4" s="1">
        <v>6.9772279334843004E-15</v>
      </c>
      <c r="J4" s="1">
        <v>4.8795459231969102E-15</v>
      </c>
      <c r="K4" t="s">
        <v>26</v>
      </c>
      <c r="L4">
        <v>45</v>
      </c>
    </row>
    <row r="5" spans="1:12" x14ac:dyDescent="0.2">
      <c r="A5">
        <v>4</v>
      </c>
      <c r="B5" t="s">
        <v>11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H5" s="1">
        <v>3.0133951948900101E-17</v>
      </c>
      <c r="I5" s="1">
        <v>2.7519831617333099E-14</v>
      </c>
      <c r="J5" s="1">
        <v>1.9246079310521201E-14</v>
      </c>
      <c r="K5" t="s">
        <v>31</v>
      </c>
      <c r="L5">
        <v>47</v>
      </c>
    </row>
    <row r="6" spans="1:12" x14ac:dyDescent="0.2">
      <c r="A6">
        <v>5</v>
      </c>
      <c r="B6" t="s">
        <v>11</v>
      </c>
      <c r="C6" t="s">
        <v>11</v>
      </c>
      <c r="D6" t="s">
        <v>32</v>
      </c>
      <c r="E6" t="s">
        <v>33</v>
      </c>
      <c r="F6" t="s">
        <v>19</v>
      </c>
      <c r="G6" t="s">
        <v>34</v>
      </c>
      <c r="H6" s="1">
        <v>8.4861162125638502E-17</v>
      </c>
      <c r="I6" s="1">
        <v>6.1999565048991503E-14</v>
      </c>
      <c r="J6" s="1">
        <v>4.3359587469247298E-14</v>
      </c>
      <c r="K6" t="s">
        <v>35</v>
      </c>
      <c r="L6">
        <v>53</v>
      </c>
    </row>
    <row r="7" spans="1:12" x14ac:dyDescent="0.2">
      <c r="A7">
        <v>6</v>
      </c>
      <c r="B7" t="s">
        <v>11</v>
      </c>
      <c r="C7" t="s">
        <v>11</v>
      </c>
      <c r="D7" t="s">
        <v>36</v>
      </c>
      <c r="E7" t="s">
        <v>37</v>
      </c>
      <c r="F7" t="s">
        <v>38</v>
      </c>
      <c r="G7" t="s">
        <v>39</v>
      </c>
      <c r="H7" s="1">
        <v>1.5495133403848499E-16</v>
      </c>
      <c r="I7" s="1">
        <v>9.4339537207097905E-14</v>
      </c>
      <c r="J7" s="1">
        <v>6.5976646966912994E-14</v>
      </c>
      <c r="K7" t="s">
        <v>40</v>
      </c>
      <c r="L7">
        <v>52</v>
      </c>
    </row>
    <row r="8" spans="1:12" x14ac:dyDescent="0.2">
      <c r="A8">
        <v>7</v>
      </c>
      <c r="B8" t="s">
        <v>11</v>
      </c>
      <c r="C8" t="s">
        <v>11</v>
      </c>
      <c r="D8" t="s">
        <v>41</v>
      </c>
      <c r="E8" t="s">
        <v>42</v>
      </c>
      <c r="F8" t="s">
        <v>38</v>
      </c>
      <c r="G8" t="s">
        <v>43</v>
      </c>
      <c r="H8" s="1">
        <v>4.3557398395070699E-16</v>
      </c>
      <c r="I8" s="1">
        <v>2.27307394767419E-13</v>
      </c>
      <c r="J8" s="1">
        <v>1.58968129180206E-13</v>
      </c>
      <c r="K8" t="s">
        <v>40</v>
      </c>
      <c r="L8">
        <v>52</v>
      </c>
    </row>
    <row r="9" spans="1:12" x14ac:dyDescent="0.2">
      <c r="A9">
        <v>8</v>
      </c>
      <c r="B9" t="s">
        <v>11</v>
      </c>
      <c r="C9" t="s">
        <v>11</v>
      </c>
      <c r="D9" t="s">
        <v>44</v>
      </c>
      <c r="E9" t="s">
        <v>45</v>
      </c>
      <c r="F9" t="s">
        <v>46</v>
      </c>
      <c r="G9" t="s">
        <v>47</v>
      </c>
      <c r="H9" s="1">
        <v>7.1782771546438002E-16</v>
      </c>
      <c r="I9" s="1">
        <v>3.2777808057392202E-13</v>
      </c>
      <c r="J9" s="1">
        <v>2.2923261387263799E-13</v>
      </c>
      <c r="K9" t="s">
        <v>48</v>
      </c>
      <c r="L9">
        <v>49</v>
      </c>
    </row>
    <row r="10" spans="1:12" x14ac:dyDescent="0.2">
      <c r="A10">
        <v>9</v>
      </c>
      <c r="B10" t="s">
        <v>11</v>
      </c>
      <c r="C10" t="s">
        <v>11</v>
      </c>
      <c r="D10" t="s">
        <v>49</v>
      </c>
      <c r="E10" t="s">
        <v>50</v>
      </c>
      <c r="F10" t="s">
        <v>51</v>
      </c>
      <c r="G10" t="s">
        <v>52</v>
      </c>
      <c r="H10" s="1">
        <v>1.08829781058492E-15</v>
      </c>
      <c r="I10" s="1">
        <v>4.0188783615247202E-13</v>
      </c>
      <c r="J10" s="1">
        <v>2.8106150052359298E-13</v>
      </c>
      <c r="K10" t="s">
        <v>53</v>
      </c>
      <c r="L10">
        <v>51</v>
      </c>
    </row>
    <row r="11" spans="1:12" x14ac:dyDescent="0.2">
      <c r="A11">
        <v>10</v>
      </c>
      <c r="B11" t="s">
        <v>11</v>
      </c>
      <c r="C11" t="s">
        <v>11</v>
      </c>
      <c r="D11" t="s">
        <v>54</v>
      </c>
      <c r="E11" t="s">
        <v>55</v>
      </c>
      <c r="F11" t="s">
        <v>56</v>
      </c>
      <c r="G11" t="s">
        <v>57</v>
      </c>
      <c r="H11" s="1">
        <v>1.10015832508205E-15</v>
      </c>
      <c r="I11" s="1">
        <v>4.0188783615247202E-13</v>
      </c>
      <c r="J11" s="1">
        <v>2.8106150052359298E-13</v>
      </c>
      <c r="K11" t="s">
        <v>58</v>
      </c>
      <c r="L11">
        <v>33</v>
      </c>
    </row>
    <row r="12" spans="1:12" x14ac:dyDescent="0.2">
      <c r="A12">
        <v>11</v>
      </c>
      <c r="B12" t="s">
        <v>11</v>
      </c>
      <c r="C12" t="s">
        <v>11</v>
      </c>
      <c r="D12" t="s">
        <v>59</v>
      </c>
      <c r="E12" t="s">
        <v>60</v>
      </c>
      <c r="F12" t="s">
        <v>61</v>
      </c>
      <c r="G12" t="s">
        <v>62</v>
      </c>
      <c r="H12" s="1">
        <v>3.1254310854722001E-15</v>
      </c>
      <c r="I12" s="1">
        <v>1.03792725047545E-12</v>
      </c>
      <c r="J12" s="1">
        <v>7.2587763104698803E-13</v>
      </c>
      <c r="K12" t="s">
        <v>63</v>
      </c>
      <c r="L12">
        <v>54</v>
      </c>
    </row>
    <row r="13" spans="1:12" x14ac:dyDescent="0.2">
      <c r="A13">
        <v>12</v>
      </c>
      <c r="B13" t="s">
        <v>11</v>
      </c>
      <c r="C13" t="s">
        <v>11</v>
      </c>
      <c r="D13" t="s">
        <v>64</v>
      </c>
      <c r="E13" t="s">
        <v>65</v>
      </c>
      <c r="F13" t="s">
        <v>66</v>
      </c>
      <c r="G13" t="s">
        <v>67</v>
      </c>
      <c r="H13" s="1">
        <v>1.2736256950113301E-14</v>
      </c>
      <c r="I13" s="1">
        <v>3.8771288865636504E-12</v>
      </c>
      <c r="J13" s="1">
        <v>2.7114820717478001E-12</v>
      </c>
      <c r="K13" t="s">
        <v>68</v>
      </c>
      <c r="L13">
        <v>48</v>
      </c>
    </row>
    <row r="14" spans="1:12" x14ac:dyDescent="0.2">
      <c r="A14">
        <v>13</v>
      </c>
      <c r="B14" t="s">
        <v>11</v>
      </c>
      <c r="C14" t="s">
        <v>11</v>
      </c>
      <c r="D14" t="s">
        <v>69</v>
      </c>
      <c r="E14" t="s">
        <v>70</v>
      </c>
      <c r="F14" t="s">
        <v>56</v>
      </c>
      <c r="G14" t="s">
        <v>71</v>
      </c>
      <c r="H14" s="1">
        <v>2.7708555241597801E-14</v>
      </c>
      <c r="I14" s="1">
        <v>7.7861040228889806E-12</v>
      </c>
      <c r="J14" s="1">
        <v>5.4452359167091396E-12</v>
      </c>
      <c r="K14" t="s">
        <v>72</v>
      </c>
      <c r="L14">
        <v>33</v>
      </c>
    </row>
    <row r="15" spans="1:12" x14ac:dyDescent="0.2">
      <c r="A15">
        <v>14</v>
      </c>
      <c r="B15" t="s">
        <v>11</v>
      </c>
      <c r="C15" t="s">
        <v>11</v>
      </c>
      <c r="D15" t="s">
        <v>73</v>
      </c>
      <c r="E15" t="s">
        <v>74</v>
      </c>
      <c r="F15" t="s">
        <v>75</v>
      </c>
      <c r="G15" t="s">
        <v>76</v>
      </c>
      <c r="H15" s="1">
        <v>9.5568724603847003E-14</v>
      </c>
      <c r="I15" s="1">
        <v>2.4936610784132399E-11</v>
      </c>
      <c r="J15" s="1">
        <v>1.7439495835604299E-11</v>
      </c>
      <c r="K15" t="s">
        <v>77</v>
      </c>
      <c r="L15">
        <v>32</v>
      </c>
    </row>
    <row r="16" spans="1:12" x14ac:dyDescent="0.2">
      <c r="A16">
        <v>15</v>
      </c>
      <c r="B16" t="s">
        <v>11</v>
      </c>
      <c r="C16" t="s">
        <v>11</v>
      </c>
      <c r="D16" t="s">
        <v>78</v>
      </c>
      <c r="E16" t="s">
        <v>79</v>
      </c>
      <c r="F16" t="s">
        <v>80</v>
      </c>
      <c r="G16" t="s">
        <v>81</v>
      </c>
      <c r="H16" s="1">
        <v>3.9558038546109298E-13</v>
      </c>
      <c r="I16" s="1">
        <v>9.6337009872624997E-11</v>
      </c>
      <c r="J16" s="1">
        <v>6.7373585650110405E-11</v>
      </c>
      <c r="K16" t="s">
        <v>82</v>
      </c>
      <c r="L16">
        <v>39</v>
      </c>
    </row>
    <row r="17" spans="1:12" x14ac:dyDescent="0.2">
      <c r="A17">
        <v>16</v>
      </c>
      <c r="B17" t="s">
        <v>11</v>
      </c>
      <c r="C17" t="s">
        <v>11</v>
      </c>
      <c r="D17" t="s">
        <v>83</v>
      </c>
      <c r="E17" t="s">
        <v>84</v>
      </c>
      <c r="F17" t="s">
        <v>85</v>
      </c>
      <c r="G17" t="s">
        <v>86</v>
      </c>
      <c r="H17" s="1">
        <v>5.9660068294563503E-13</v>
      </c>
      <c r="I17" s="1">
        <v>1.36211393425025E-10</v>
      </c>
      <c r="J17" s="1">
        <v>9.5259859046648494E-11</v>
      </c>
      <c r="K17" t="s">
        <v>87</v>
      </c>
      <c r="L17">
        <v>28</v>
      </c>
    </row>
    <row r="18" spans="1:12" x14ac:dyDescent="0.2">
      <c r="A18">
        <v>17</v>
      </c>
      <c r="B18" t="s">
        <v>11</v>
      </c>
      <c r="C18" t="s">
        <v>11</v>
      </c>
      <c r="D18" t="s">
        <v>88</v>
      </c>
      <c r="E18" t="s">
        <v>89</v>
      </c>
      <c r="F18" t="s">
        <v>90</v>
      </c>
      <c r="G18" t="s">
        <v>91</v>
      </c>
      <c r="H18" s="1">
        <v>6.7231749164942196E-13</v>
      </c>
      <c r="I18" s="1">
        <v>1.4300051422124E-10</v>
      </c>
      <c r="J18" s="1">
        <v>1.00007851661921E-10</v>
      </c>
      <c r="K18" t="s">
        <v>92</v>
      </c>
      <c r="L18">
        <v>38</v>
      </c>
    </row>
    <row r="19" spans="1:12" x14ac:dyDescent="0.2">
      <c r="A19">
        <v>18</v>
      </c>
      <c r="B19" t="s">
        <v>11</v>
      </c>
      <c r="C19" t="s">
        <v>11</v>
      </c>
      <c r="D19" t="s">
        <v>93</v>
      </c>
      <c r="E19" t="s">
        <v>94</v>
      </c>
      <c r="F19" t="s">
        <v>95</v>
      </c>
      <c r="G19" t="s">
        <v>96</v>
      </c>
      <c r="H19" s="1">
        <v>7.0462886832256002E-13</v>
      </c>
      <c r="I19" s="1">
        <v>1.4300051422124E-10</v>
      </c>
      <c r="J19" s="1">
        <v>1.00007851661921E-10</v>
      </c>
      <c r="K19" t="s">
        <v>97</v>
      </c>
      <c r="L19">
        <v>30</v>
      </c>
    </row>
    <row r="20" spans="1:12" x14ac:dyDescent="0.2">
      <c r="A20">
        <v>19</v>
      </c>
      <c r="B20" t="s">
        <v>11</v>
      </c>
      <c r="C20" t="s">
        <v>11</v>
      </c>
      <c r="D20" t="s">
        <v>98</v>
      </c>
      <c r="E20" t="s">
        <v>99</v>
      </c>
      <c r="F20" t="s">
        <v>95</v>
      </c>
      <c r="G20" t="s">
        <v>100</v>
      </c>
      <c r="H20" s="1">
        <v>1.19114786684328E-12</v>
      </c>
      <c r="I20" s="1">
        <v>2.29013850398869E-10</v>
      </c>
      <c r="J20" s="1">
        <v>1.6016154420103299E-10</v>
      </c>
      <c r="K20" t="s">
        <v>97</v>
      </c>
      <c r="L20">
        <v>30</v>
      </c>
    </row>
    <row r="21" spans="1:12" x14ac:dyDescent="0.2">
      <c r="A21">
        <v>20</v>
      </c>
      <c r="B21" t="s">
        <v>11</v>
      </c>
      <c r="C21" t="s">
        <v>11</v>
      </c>
      <c r="D21" t="s">
        <v>101</v>
      </c>
      <c r="E21" t="s">
        <v>102</v>
      </c>
      <c r="F21" t="s">
        <v>103</v>
      </c>
      <c r="G21" t="s">
        <v>104</v>
      </c>
      <c r="H21" s="1">
        <v>1.2710441504324399E-12</v>
      </c>
      <c r="I21" s="1">
        <v>2.32156214076485E-10</v>
      </c>
      <c r="J21" s="1">
        <v>1.6235916595260699E-10</v>
      </c>
      <c r="K21" t="s">
        <v>105</v>
      </c>
      <c r="L21">
        <v>25</v>
      </c>
    </row>
    <row r="22" spans="1:12" x14ac:dyDescent="0.2">
      <c r="A22">
        <v>21</v>
      </c>
      <c r="B22" t="s">
        <v>11</v>
      </c>
      <c r="C22" t="s">
        <v>11</v>
      </c>
      <c r="D22" t="s">
        <v>106</v>
      </c>
      <c r="E22" t="s">
        <v>107</v>
      </c>
      <c r="F22" t="s">
        <v>108</v>
      </c>
      <c r="G22" t="s">
        <v>109</v>
      </c>
      <c r="H22" s="1">
        <v>1.3474745419392301E-12</v>
      </c>
      <c r="I22" s="1">
        <v>2.3439640484304698E-10</v>
      </c>
      <c r="J22" s="1">
        <v>1.6392585029004999E-10</v>
      </c>
      <c r="K22" t="s">
        <v>110</v>
      </c>
      <c r="L22">
        <v>36</v>
      </c>
    </row>
    <row r="23" spans="1:12" x14ac:dyDescent="0.2">
      <c r="A23">
        <v>22</v>
      </c>
      <c r="B23" t="s">
        <v>11</v>
      </c>
      <c r="C23" t="s">
        <v>11</v>
      </c>
      <c r="D23" t="s">
        <v>111</v>
      </c>
      <c r="E23" t="s">
        <v>112</v>
      </c>
      <c r="F23" t="s">
        <v>95</v>
      </c>
      <c r="G23" t="s">
        <v>113</v>
      </c>
      <c r="H23" s="1">
        <v>1.41474645105523E-12</v>
      </c>
      <c r="I23" s="1">
        <v>2.3491221753203502E-10</v>
      </c>
      <c r="J23" s="1">
        <v>1.6428658548856701E-10</v>
      </c>
      <c r="K23" t="s">
        <v>97</v>
      </c>
      <c r="L23">
        <v>30</v>
      </c>
    </row>
    <row r="24" spans="1:12" x14ac:dyDescent="0.2">
      <c r="A24">
        <v>23</v>
      </c>
      <c r="B24" t="s">
        <v>11</v>
      </c>
      <c r="C24" t="s">
        <v>11</v>
      </c>
      <c r="D24" t="s">
        <v>114</v>
      </c>
      <c r="E24" t="s">
        <v>115</v>
      </c>
      <c r="F24" t="s">
        <v>75</v>
      </c>
      <c r="G24" t="s">
        <v>116</v>
      </c>
      <c r="H24" s="1">
        <v>2.8652092798183199E-12</v>
      </c>
      <c r="I24" s="1">
        <v>4.5506997822505799E-10</v>
      </c>
      <c r="J24" s="1">
        <v>3.1825459597799002E-10</v>
      </c>
      <c r="K24" t="s">
        <v>77</v>
      </c>
      <c r="L24">
        <v>32</v>
      </c>
    </row>
    <row r="25" spans="1:12" x14ac:dyDescent="0.2">
      <c r="A25">
        <v>24</v>
      </c>
      <c r="B25" t="s">
        <v>11</v>
      </c>
      <c r="C25" t="s">
        <v>11</v>
      </c>
      <c r="D25" t="s">
        <v>117</v>
      </c>
      <c r="E25" t="s">
        <v>118</v>
      </c>
      <c r="F25" t="s">
        <v>119</v>
      </c>
      <c r="G25" t="s">
        <v>120</v>
      </c>
      <c r="H25" s="1">
        <v>6.3482549376490603E-12</v>
      </c>
      <c r="I25" s="1">
        <v>9.662573036346679E-10</v>
      </c>
      <c r="J25" s="1">
        <v>6.7575503217869596E-10</v>
      </c>
      <c r="K25" t="s">
        <v>121</v>
      </c>
      <c r="L25">
        <v>23</v>
      </c>
    </row>
    <row r="26" spans="1:12" x14ac:dyDescent="0.2">
      <c r="A26">
        <v>25</v>
      </c>
      <c r="B26" t="s">
        <v>11</v>
      </c>
      <c r="C26" t="s">
        <v>11</v>
      </c>
      <c r="D26" t="s">
        <v>122</v>
      </c>
      <c r="E26" t="s">
        <v>123</v>
      </c>
      <c r="F26" t="s">
        <v>75</v>
      </c>
      <c r="G26" t="s">
        <v>124</v>
      </c>
      <c r="H26" s="1">
        <v>7.8782695465858498E-12</v>
      </c>
      <c r="I26" s="1">
        <v>1.15117274614712E-9</v>
      </c>
      <c r="J26" s="1">
        <v>8.0507621850795197E-10</v>
      </c>
      <c r="K26" t="s">
        <v>125</v>
      </c>
      <c r="L26">
        <v>32</v>
      </c>
    </row>
    <row r="27" spans="1:12" x14ac:dyDescent="0.2">
      <c r="A27">
        <v>26</v>
      </c>
      <c r="B27" t="s">
        <v>11</v>
      </c>
      <c r="C27" t="s">
        <v>11</v>
      </c>
      <c r="D27" t="s">
        <v>126</v>
      </c>
      <c r="E27" t="s">
        <v>127</v>
      </c>
      <c r="F27" t="s">
        <v>119</v>
      </c>
      <c r="G27" t="s">
        <v>128</v>
      </c>
      <c r="H27" s="1">
        <v>1.03995709898945E-11</v>
      </c>
      <c r="I27" s="1">
        <v>1.46113972408018E-9</v>
      </c>
      <c r="J27" s="1">
        <v>1.02185258269125E-9</v>
      </c>
      <c r="K27" t="s">
        <v>121</v>
      </c>
      <c r="L27">
        <v>23</v>
      </c>
    </row>
    <row r="28" spans="1:12" x14ac:dyDescent="0.2">
      <c r="A28">
        <v>27</v>
      </c>
      <c r="B28" t="s">
        <v>11</v>
      </c>
      <c r="C28" t="s">
        <v>11</v>
      </c>
      <c r="D28" t="s">
        <v>129</v>
      </c>
      <c r="E28" t="s">
        <v>130</v>
      </c>
      <c r="F28" t="s">
        <v>119</v>
      </c>
      <c r="G28" t="s">
        <v>131</v>
      </c>
      <c r="H28" s="1">
        <v>1.5411305444983399E-11</v>
      </c>
      <c r="I28" s="1">
        <v>2.0850925477971902E-9</v>
      </c>
      <c r="J28" s="1">
        <v>1.4582159187124601E-9</v>
      </c>
      <c r="K28" t="s">
        <v>132</v>
      </c>
      <c r="L28">
        <v>23</v>
      </c>
    </row>
    <row r="29" spans="1:12" x14ac:dyDescent="0.2">
      <c r="A29">
        <v>28</v>
      </c>
      <c r="B29" t="s">
        <v>11</v>
      </c>
      <c r="C29" t="s">
        <v>11</v>
      </c>
      <c r="D29" t="s">
        <v>133</v>
      </c>
      <c r="E29" t="s">
        <v>134</v>
      </c>
      <c r="F29" t="s">
        <v>135</v>
      </c>
      <c r="G29" t="s">
        <v>136</v>
      </c>
      <c r="H29" s="1">
        <v>1.8087527260192201E-11</v>
      </c>
      <c r="I29" s="1">
        <v>2.35977632433865E-9</v>
      </c>
      <c r="J29" s="1">
        <v>1.65031686693558E-9</v>
      </c>
      <c r="K29" t="s">
        <v>137</v>
      </c>
      <c r="L29">
        <v>22</v>
      </c>
    </row>
    <row r="30" spans="1:12" x14ac:dyDescent="0.2">
      <c r="A30">
        <v>29</v>
      </c>
      <c r="B30" t="s">
        <v>11</v>
      </c>
      <c r="C30" t="s">
        <v>11</v>
      </c>
      <c r="D30" t="s">
        <v>138</v>
      </c>
      <c r="E30" t="s">
        <v>139</v>
      </c>
      <c r="F30" t="s">
        <v>66</v>
      </c>
      <c r="G30" t="s">
        <v>140</v>
      </c>
      <c r="H30" s="1">
        <v>2.1765593750063099E-11</v>
      </c>
      <c r="I30" s="1">
        <v>2.7417142747924299E-9</v>
      </c>
      <c r="J30" s="1">
        <v>1.9174263532269699E-9</v>
      </c>
      <c r="K30" t="s">
        <v>141</v>
      </c>
      <c r="L30">
        <v>48</v>
      </c>
    </row>
    <row r="31" spans="1:12" x14ac:dyDescent="0.2">
      <c r="A31">
        <v>30</v>
      </c>
      <c r="B31" t="s">
        <v>11</v>
      </c>
      <c r="C31" t="s">
        <v>11</v>
      </c>
      <c r="D31" t="s">
        <v>142</v>
      </c>
      <c r="E31" t="s">
        <v>143</v>
      </c>
      <c r="F31" t="s">
        <v>95</v>
      </c>
      <c r="G31" t="s">
        <v>144</v>
      </c>
      <c r="H31" s="1">
        <v>2.9676434991702601E-11</v>
      </c>
      <c r="I31" s="1">
        <v>3.6136005674896498E-9</v>
      </c>
      <c r="J31" s="1">
        <v>2.52718272718815E-9</v>
      </c>
      <c r="K31" t="s">
        <v>145</v>
      </c>
      <c r="L31">
        <v>30</v>
      </c>
    </row>
    <row r="32" spans="1:12" x14ac:dyDescent="0.2">
      <c r="A32">
        <v>31</v>
      </c>
      <c r="B32" t="s">
        <v>11</v>
      </c>
      <c r="C32" t="s">
        <v>11</v>
      </c>
      <c r="D32" t="s">
        <v>146</v>
      </c>
      <c r="E32" t="s">
        <v>147</v>
      </c>
      <c r="F32" t="s">
        <v>75</v>
      </c>
      <c r="G32" t="s">
        <v>148</v>
      </c>
      <c r="H32" s="1">
        <v>3.5629289168248298E-11</v>
      </c>
      <c r="I32" s="1">
        <v>4.1985094623100399E-9</v>
      </c>
      <c r="J32" s="1">
        <v>2.9362405708434199E-9</v>
      </c>
      <c r="K32" t="s">
        <v>149</v>
      </c>
      <c r="L32">
        <v>32</v>
      </c>
    </row>
    <row r="33" spans="1:12" x14ac:dyDescent="0.2">
      <c r="A33">
        <v>33</v>
      </c>
      <c r="B33" t="s">
        <v>11</v>
      </c>
      <c r="C33" t="s">
        <v>11</v>
      </c>
      <c r="D33" t="s">
        <v>155</v>
      </c>
      <c r="E33" t="s">
        <v>156</v>
      </c>
      <c r="F33" t="s">
        <v>135</v>
      </c>
      <c r="G33" t="s">
        <v>157</v>
      </c>
      <c r="H33" s="1">
        <v>5.2148013713125401E-11</v>
      </c>
      <c r="I33" s="1">
        <v>5.7726270937590001E-9</v>
      </c>
      <c r="J33" s="1">
        <v>4.0371046022888504E-9</v>
      </c>
      <c r="K33" t="s">
        <v>137</v>
      </c>
      <c r="L33">
        <v>22</v>
      </c>
    </row>
    <row r="34" spans="1:12" x14ac:dyDescent="0.2">
      <c r="A34">
        <v>34</v>
      </c>
      <c r="B34" t="s">
        <v>11</v>
      </c>
      <c r="C34" t="s">
        <v>11</v>
      </c>
      <c r="D34" t="s">
        <v>158</v>
      </c>
      <c r="E34" t="s">
        <v>159</v>
      </c>
      <c r="F34" t="s">
        <v>103</v>
      </c>
      <c r="G34" t="s">
        <v>160</v>
      </c>
      <c r="H34" s="1">
        <v>5.9396787709934297E-11</v>
      </c>
      <c r="I34" s="1">
        <v>6.2958287866469497E-9</v>
      </c>
      <c r="J34" s="1">
        <v>4.40300732352418E-9</v>
      </c>
      <c r="K34" t="s">
        <v>161</v>
      </c>
      <c r="L34">
        <v>25</v>
      </c>
    </row>
    <row r="35" spans="1:12" x14ac:dyDescent="0.2">
      <c r="A35">
        <v>35</v>
      </c>
      <c r="B35" t="s">
        <v>11</v>
      </c>
      <c r="C35" t="s">
        <v>11</v>
      </c>
      <c r="D35" t="s">
        <v>162</v>
      </c>
      <c r="E35" t="s">
        <v>163</v>
      </c>
      <c r="F35" t="s">
        <v>85</v>
      </c>
      <c r="G35" t="s">
        <v>164</v>
      </c>
      <c r="H35" s="1">
        <v>6.0321381749970702E-11</v>
      </c>
      <c r="I35" s="1">
        <v>6.2958287866469497E-9</v>
      </c>
      <c r="J35" s="1">
        <v>4.40300732352418E-9</v>
      </c>
      <c r="K35" t="s">
        <v>165</v>
      </c>
      <c r="L35">
        <v>28</v>
      </c>
    </row>
    <row r="36" spans="1:12" x14ac:dyDescent="0.2">
      <c r="A36">
        <v>37</v>
      </c>
      <c r="B36" t="s">
        <v>11</v>
      </c>
      <c r="C36" t="s">
        <v>11</v>
      </c>
      <c r="D36" t="s">
        <v>169</v>
      </c>
      <c r="E36" t="s">
        <v>170</v>
      </c>
      <c r="F36" t="s">
        <v>85</v>
      </c>
      <c r="G36" t="s">
        <v>171</v>
      </c>
      <c r="H36" s="1">
        <v>9.8013555235737398E-11</v>
      </c>
      <c r="I36" s="1">
        <v>9.6768518182742895E-9</v>
      </c>
      <c r="J36" s="1">
        <v>6.7675362320664199E-9</v>
      </c>
      <c r="K36" t="s">
        <v>165</v>
      </c>
      <c r="L36">
        <v>28</v>
      </c>
    </row>
    <row r="37" spans="1:12" x14ac:dyDescent="0.2">
      <c r="A37">
        <v>38</v>
      </c>
      <c r="B37" t="s">
        <v>11</v>
      </c>
      <c r="C37" t="s">
        <v>11</v>
      </c>
      <c r="D37" t="s">
        <v>172</v>
      </c>
      <c r="E37" t="s">
        <v>173</v>
      </c>
      <c r="F37" t="s">
        <v>174</v>
      </c>
      <c r="G37" t="s">
        <v>175</v>
      </c>
      <c r="H37" s="1">
        <v>1.37360339958134E-10</v>
      </c>
      <c r="I37" s="1">
        <v>1.32046663649228E-8</v>
      </c>
      <c r="J37" s="1">
        <v>9.23472424039868E-9</v>
      </c>
      <c r="K37" t="s">
        <v>176</v>
      </c>
      <c r="L37">
        <v>17</v>
      </c>
    </row>
    <row r="38" spans="1:12" x14ac:dyDescent="0.2">
      <c r="A38">
        <v>39</v>
      </c>
      <c r="B38" t="s">
        <v>11</v>
      </c>
      <c r="C38" t="s">
        <v>11</v>
      </c>
      <c r="D38" t="s">
        <v>177</v>
      </c>
      <c r="E38" t="s">
        <v>178</v>
      </c>
      <c r="F38" t="s">
        <v>179</v>
      </c>
      <c r="G38" t="s">
        <v>180</v>
      </c>
      <c r="H38" s="1">
        <v>1.9218948767163E-10</v>
      </c>
      <c r="I38" s="1">
        <v>1.8001748678576001E-8</v>
      </c>
      <c r="J38" s="1">
        <v>1.25895785851294E-8</v>
      </c>
      <c r="K38" t="s">
        <v>181</v>
      </c>
      <c r="L38">
        <v>42</v>
      </c>
    </row>
    <row r="39" spans="1:12" x14ac:dyDescent="0.2">
      <c r="A39">
        <v>42</v>
      </c>
      <c r="B39" t="s">
        <v>11</v>
      </c>
      <c r="C39" t="s">
        <v>11</v>
      </c>
      <c r="D39" t="s">
        <v>190</v>
      </c>
      <c r="E39" t="s">
        <v>191</v>
      </c>
      <c r="F39" t="s">
        <v>192</v>
      </c>
      <c r="G39" t="s">
        <v>193</v>
      </c>
      <c r="H39" s="1">
        <v>2.09086092251104E-10</v>
      </c>
      <c r="I39" s="1">
        <v>1.8122017179176599E-8</v>
      </c>
      <c r="J39" s="1">
        <v>1.2673688732796901E-8</v>
      </c>
      <c r="K39" t="s">
        <v>194</v>
      </c>
      <c r="L39">
        <v>44</v>
      </c>
    </row>
    <row r="40" spans="1:12" x14ac:dyDescent="0.2">
      <c r="A40">
        <v>43</v>
      </c>
      <c r="B40" t="s">
        <v>11</v>
      </c>
      <c r="C40" t="s">
        <v>11</v>
      </c>
      <c r="D40" t="s">
        <v>195</v>
      </c>
      <c r="E40" t="s">
        <v>196</v>
      </c>
      <c r="F40" t="s">
        <v>56</v>
      </c>
      <c r="G40" t="s">
        <v>197</v>
      </c>
      <c r="H40" s="1">
        <v>2.1495924703382699E-10</v>
      </c>
      <c r="I40" s="1">
        <v>1.8122017179176599E-8</v>
      </c>
      <c r="J40" s="1">
        <v>1.2673688732796901E-8</v>
      </c>
      <c r="K40" t="s">
        <v>198</v>
      </c>
      <c r="L40">
        <v>33</v>
      </c>
    </row>
    <row r="41" spans="1:12" x14ac:dyDescent="0.2">
      <c r="A41">
        <v>44</v>
      </c>
      <c r="B41" t="s">
        <v>11</v>
      </c>
      <c r="C41" t="s">
        <v>11</v>
      </c>
      <c r="D41" t="s">
        <v>199</v>
      </c>
      <c r="E41" t="s">
        <v>200</v>
      </c>
      <c r="F41" t="s">
        <v>174</v>
      </c>
      <c r="G41" t="s">
        <v>201</v>
      </c>
      <c r="H41" s="1">
        <v>2.1827778699254601E-10</v>
      </c>
      <c r="I41" s="1">
        <v>1.8122017179176599E-8</v>
      </c>
      <c r="J41" s="1">
        <v>1.2673688732796901E-8</v>
      </c>
      <c r="K41" t="s">
        <v>176</v>
      </c>
      <c r="L41">
        <v>17</v>
      </c>
    </row>
    <row r="42" spans="1:12" x14ac:dyDescent="0.2">
      <c r="A42">
        <v>45</v>
      </c>
      <c r="B42" t="s">
        <v>11</v>
      </c>
      <c r="C42" t="s">
        <v>11</v>
      </c>
      <c r="D42" t="s">
        <v>202</v>
      </c>
      <c r="E42" t="s">
        <v>203</v>
      </c>
      <c r="F42" t="s">
        <v>80</v>
      </c>
      <c r="G42" t="s">
        <v>204</v>
      </c>
      <c r="H42" s="1">
        <v>2.6570921891463501E-10</v>
      </c>
      <c r="I42" s="1">
        <v>2.1569683926559099E-8</v>
      </c>
      <c r="J42" s="1">
        <v>1.5084825129960701E-8</v>
      </c>
      <c r="K42" t="s">
        <v>205</v>
      </c>
      <c r="L42">
        <v>39</v>
      </c>
    </row>
    <row r="43" spans="1:12" x14ac:dyDescent="0.2">
      <c r="A43">
        <v>46</v>
      </c>
      <c r="B43" t="s">
        <v>11</v>
      </c>
      <c r="C43" t="s">
        <v>11</v>
      </c>
      <c r="D43" t="s">
        <v>206</v>
      </c>
      <c r="E43" t="s">
        <v>207</v>
      </c>
      <c r="F43" t="s">
        <v>179</v>
      </c>
      <c r="G43" t="s">
        <v>208</v>
      </c>
      <c r="H43" s="1">
        <v>2.7705617879626001E-10</v>
      </c>
      <c r="I43" s="1">
        <v>2.1853276232894299E-8</v>
      </c>
      <c r="J43" s="1">
        <v>1.5283156286033E-8</v>
      </c>
      <c r="K43" t="s">
        <v>209</v>
      </c>
      <c r="L43">
        <v>42</v>
      </c>
    </row>
    <row r="44" spans="1:12" x14ac:dyDescent="0.2">
      <c r="A44">
        <v>47</v>
      </c>
      <c r="B44" t="s">
        <v>11</v>
      </c>
      <c r="C44" t="s">
        <v>11</v>
      </c>
      <c r="D44" t="s">
        <v>210</v>
      </c>
      <c r="E44" t="s">
        <v>211</v>
      </c>
      <c r="F44" t="s">
        <v>192</v>
      </c>
      <c r="G44" t="s">
        <v>212</v>
      </c>
      <c r="H44" s="1">
        <v>2.81167255117994E-10</v>
      </c>
      <c r="I44" s="1">
        <v>2.1853276232894299E-8</v>
      </c>
      <c r="J44" s="1">
        <v>1.5283156286033E-8</v>
      </c>
      <c r="K44" t="s">
        <v>213</v>
      </c>
      <c r="L44">
        <v>44</v>
      </c>
    </row>
    <row r="45" spans="1:12" x14ac:dyDescent="0.2">
      <c r="A45">
        <v>48</v>
      </c>
      <c r="B45" t="s">
        <v>11</v>
      </c>
      <c r="C45" t="s">
        <v>11</v>
      </c>
      <c r="D45" t="s">
        <v>214</v>
      </c>
      <c r="E45" t="s">
        <v>215</v>
      </c>
      <c r="F45" t="s">
        <v>216</v>
      </c>
      <c r="G45" t="s">
        <v>217</v>
      </c>
      <c r="H45" s="1">
        <v>3.2110923012246199E-10</v>
      </c>
      <c r="I45" s="1">
        <v>2.4437750367444901E-8</v>
      </c>
      <c r="J45" s="1">
        <v>1.7090616261123099E-8</v>
      </c>
      <c r="K45" t="s">
        <v>218</v>
      </c>
      <c r="L45">
        <v>31</v>
      </c>
    </row>
    <row r="46" spans="1:12" x14ac:dyDescent="0.2">
      <c r="A46">
        <v>49</v>
      </c>
      <c r="B46" t="s">
        <v>11</v>
      </c>
      <c r="C46" t="s">
        <v>11</v>
      </c>
      <c r="D46" t="s">
        <v>219</v>
      </c>
      <c r="E46" t="s">
        <v>220</v>
      </c>
      <c r="F46" t="s">
        <v>184</v>
      </c>
      <c r="G46" t="s">
        <v>221</v>
      </c>
      <c r="H46" s="1">
        <v>3.5755442054599299E-10</v>
      </c>
      <c r="I46" s="1">
        <v>2.6267613195044199E-8</v>
      </c>
      <c r="J46" s="1">
        <v>1.8370336486052499E-8</v>
      </c>
      <c r="K46" t="s">
        <v>222</v>
      </c>
      <c r="L46">
        <v>15</v>
      </c>
    </row>
    <row r="47" spans="1:12" x14ac:dyDescent="0.2">
      <c r="A47">
        <v>50</v>
      </c>
      <c r="B47" t="s">
        <v>11</v>
      </c>
      <c r="C47" t="s">
        <v>11</v>
      </c>
      <c r="D47" t="s">
        <v>223</v>
      </c>
      <c r="E47" t="s">
        <v>224</v>
      </c>
      <c r="F47" t="s">
        <v>225</v>
      </c>
      <c r="G47" t="s">
        <v>226</v>
      </c>
      <c r="H47" s="1">
        <v>3.5953480967758301E-10</v>
      </c>
      <c r="I47" s="1">
        <v>2.6267613195044199E-8</v>
      </c>
      <c r="J47" s="1">
        <v>1.8370336486052499E-8</v>
      </c>
      <c r="K47" t="s">
        <v>227</v>
      </c>
      <c r="L47">
        <v>43</v>
      </c>
    </row>
    <row r="48" spans="1:12" x14ac:dyDescent="0.2">
      <c r="A48">
        <v>51</v>
      </c>
      <c r="B48" t="s">
        <v>11</v>
      </c>
      <c r="C48" t="s">
        <v>11</v>
      </c>
      <c r="D48" t="s">
        <v>228</v>
      </c>
      <c r="E48" t="s">
        <v>229</v>
      </c>
      <c r="F48" t="s">
        <v>184</v>
      </c>
      <c r="G48" t="s">
        <v>230</v>
      </c>
      <c r="H48" s="1">
        <v>4.3662342617105799E-10</v>
      </c>
      <c r="I48" s="1">
        <v>3.1274223054958298E-8</v>
      </c>
      <c r="J48" s="1">
        <v>2.1871724567949601E-8</v>
      </c>
      <c r="K48" t="s">
        <v>231</v>
      </c>
      <c r="L48">
        <v>15</v>
      </c>
    </row>
    <row r="49" spans="1:12" x14ac:dyDescent="0.2">
      <c r="A49">
        <v>52</v>
      </c>
      <c r="B49" t="s">
        <v>11</v>
      </c>
      <c r="C49" t="s">
        <v>11</v>
      </c>
      <c r="D49" t="s">
        <v>232</v>
      </c>
      <c r="E49" t="s">
        <v>233</v>
      </c>
      <c r="F49" t="s">
        <v>119</v>
      </c>
      <c r="G49" t="s">
        <v>234</v>
      </c>
      <c r="H49" s="1">
        <v>5.2153471297410199E-10</v>
      </c>
      <c r="I49" s="1">
        <v>3.6366751084786397E-8</v>
      </c>
      <c r="J49" s="1">
        <v>2.54331997875652E-8</v>
      </c>
      <c r="K49" t="s">
        <v>235</v>
      </c>
      <c r="L49">
        <v>23</v>
      </c>
    </row>
    <row r="50" spans="1:12" x14ac:dyDescent="0.2">
      <c r="A50">
        <v>53</v>
      </c>
      <c r="B50" t="s">
        <v>11</v>
      </c>
      <c r="C50" t="s">
        <v>11</v>
      </c>
      <c r="D50" t="s">
        <v>236</v>
      </c>
      <c r="E50" t="s">
        <v>237</v>
      </c>
      <c r="F50" t="s">
        <v>85</v>
      </c>
      <c r="G50" t="s">
        <v>238</v>
      </c>
      <c r="H50" s="1">
        <v>5.2763148302591896E-10</v>
      </c>
      <c r="I50" s="1">
        <v>3.6366751084786397E-8</v>
      </c>
      <c r="J50" s="1">
        <v>2.54331997875652E-8</v>
      </c>
      <c r="K50" t="s">
        <v>239</v>
      </c>
      <c r="L50">
        <v>28</v>
      </c>
    </row>
    <row r="51" spans="1:12" x14ac:dyDescent="0.2">
      <c r="A51">
        <v>54</v>
      </c>
      <c r="B51" t="s">
        <v>11</v>
      </c>
      <c r="C51" t="s">
        <v>11</v>
      </c>
      <c r="D51" t="s">
        <v>240</v>
      </c>
      <c r="E51" t="s">
        <v>241</v>
      </c>
      <c r="F51" t="s">
        <v>119</v>
      </c>
      <c r="G51" t="s">
        <v>242</v>
      </c>
      <c r="H51" s="1">
        <v>5.9886699626686803E-10</v>
      </c>
      <c r="I51" s="1">
        <v>4.0512243284497602E-8</v>
      </c>
      <c r="J51" s="1">
        <v>2.8332362571923801E-8</v>
      </c>
      <c r="K51" t="s">
        <v>121</v>
      </c>
      <c r="L51">
        <v>23</v>
      </c>
    </row>
    <row r="52" spans="1:12" x14ac:dyDescent="0.2">
      <c r="A52">
        <v>56</v>
      </c>
      <c r="B52" t="s">
        <v>11</v>
      </c>
      <c r="C52" t="s">
        <v>11</v>
      </c>
      <c r="D52" t="s">
        <v>246</v>
      </c>
      <c r="E52" t="s">
        <v>247</v>
      </c>
      <c r="F52" t="s">
        <v>85</v>
      </c>
      <c r="G52" t="s">
        <v>248</v>
      </c>
      <c r="H52" s="1">
        <v>7.4871810941015698E-10</v>
      </c>
      <c r="I52" s="1">
        <v>4.87431914667305E-8</v>
      </c>
      <c r="J52" s="1">
        <v>3.4088701626566499E-8</v>
      </c>
      <c r="K52" t="s">
        <v>249</v>
      </c>
      <c r="L52">
        <v>28</v>
      </c>
    </row>
    <row r="53" spans="1:12" x14ac:dyDescent="0.2">
      <c r="A53">
        <v>57</v>
      </c>
      <c r="B53" t="s">
        <v>11</v>
      </c>
      <c r="C53" t="s">
        <v>11</v>
      </c>
      <c r="D53" t="s">
        <v>250</v>
      </c>
      <c r="E53" t="s">
        <v>251</v>
      </c>
      <c r="F53" t="s">
        <v>119</v>
      </c>
      <c r="G53" t="s">
        <v>252</v>
      </c>
      <c r="H53" s="1">
        <v>7.6056991886220598E-10</v>
      </c>
      <c r="I53" s="1">
        <v>4.87431914667305E-8</v>
      </c>
      <c r="J53" s="1">
        <v>3.4088701626566499E-8</v>
      </c>
      <c r="K53" t="s">
        <v>121</v>
      </c>
      <c r="L53">
        <v>23</v>
      </c>
    </row>
    <row r="54" spans="1:12" x14ac:dyDescent="0.2">
      <c r="A54">
        <v>58</v>
      </c>
      <c r="B54" t="s">
        <v>11</v>
      </c>
      <c r="C54" t="s">
        <v>11</v>
      </c>
      <c r="D54" t="s">
        <v>253</v>
      </c>
      <c r="E54" t="s">
        <v>254</v>
      </c>
      <c r="F54" t="s">
        <v>255</v>
      </c>
      <c r="G54" t="s">
        <v>256</v>
      </c>
      <c r="H54" s="1">
        <v>8.5821911266679403E-10</v>
      </c>
      <c r="I54" s="1">
        <v>5.4053007216755102E-8</v>
      </c>
      <c r="J54" s="1">
        <v>3.7802137684978403E-8</v>
      </c>
      <c r="K54" t="s">
        <v>257</v>
      </c>
      <c r="L54">
        <v>14</v>
      </c>
    </row>
    <row r="55" spans="1:12" x14ac:dyDescent="0.2">
      <c r="A55">
        <v>59</v>
      </c>
      <c r="B55" t="s">
        <v>11</v>
      </c>
      <c r="C55" t="s">
        <v>11</v>
      </c>
      <c r="D55" t="s">
        <v>258</v>
      </c>
      <c r="E55" t="s">
        <v>259</v>
      </c>
      <c r="F55" t="s">
        <v>260</v>
      </c>
      <c r="G55" t="s">
        <v>261</v>
      </c>
      <c r="H55" s="1">
        <v>9.2091481819346799E-10</v>
      </c>
      <c r="I55" s="1">
        <v>5.7018675099334599E-8</v>
      </c>
      <c r="J55" s="1">
        <v>3.9876186686093602E-8</v>
      </c>
      <c r="K55" t="s">
        <v>262</v>
      </c>
      <c r="L55">
        <v>24</v>
      </c>
    </row>
    <row r="56" spans="1:12" x14ac:dyDescent="0.2">
      <c r="A56">
        <v>66</v>
      </c>
      <c r="B56" t="s">
        <v>11</v>
      </c>
      <c r="C56" t="s">
        <v>11</v>
      </c>
      <c r="D56" t="s">
        <v>284</v>
      </c>
      <c r="E56" t="s">
        <v>285</v>
      </c>
      <c r="F56" t="s">
        <v>286</v>
      </c>
      <c r="G56" t="s">
        <v>287</v>
      </c>
      <c r="H56" s="1">
        <v>2.2018747545800298E-9</v>
      </c>
      <c r="I56" s="1">
        <v>1.21414064690435E-7</v>
      </c>
      <c r="J56" s="1">
        <v>8.4911301454805796E-8</v>
      </c>
      <c r="K56" t="s">
        <v>288</v>
      </c>
      <c r="L56">
        <v>29</v>
      </c>
    </row>
    <row r="57" spans="1:12" x14ac:dyDescent="0.2">
      <c r="A57">
        <v>67</v>
      </c>
      <c r="B57" t="s">
        <v>11</v>
      </c>
      <c r="C57" t="s">
        <v>11</v>
      </c>
      <c r="D57" t="s">
        <v>289</v>
      </c>
      <c r="E57" t="s">
        <v>290</v>
      </c>
      <c r="F57" t="s">
        <v>291</v>
      </c>
      <c r="G57" t="s">
        <v>292</v>
      </c>
      <c r="H57" s="1">
        <v>2.2601030383108599E-9</v>
      </c>
      <c r="I57" s="1">
        <v>1.21414064690435E-7</v>
      </c>
      <c r="J57" s="1">
        <v>8.4911301454805796E-8</v>
      </c>
      <c r="K57" t="s">
        <v>293</v>
      </c>
      <c r="L57">
        <v>7</v>
      </c>
    </row>
    <row r="58" spans="1:12" x14ac:dyDescent="0.2">
      <c r="A58">
        <v>68</v>
      </c>
      <c r="B58" t="s">
        <v>11</v>
      </c>
      <c r="C58" t="s">
        <v>11</v>
      </c>
      <c r="D58" t="s">
        <v>294</v>
      </c>
      <c r="E58" t="s">
        <v>295</v>
      </c>
      <c r="F58" t="s">
        <v>291</v>
      </c>
      <c r="G58" t="s">
        <v>292</v>
      </c>
      <c r="H58" s="1">
        <v>2.2601030383108599E-9</v>
      </c>
      <c r="I58" s="1">
        <v>1.21414064690435E-7</v>
      </c>
      <c r="J58" s="1">
        <v>8.4911301454805796E-8</v>
      </c>
      <c r="K58" t="s">
        <v>293</v>
      </c>
      <c r="L58">
        <v>7</v>
      </c>
    </row>
    <row r="59" spans="1:12" x14ac:dyDescent="0.2">
      <c r="A59">
        <v>69</v>
      </c>
      <c r="B59" t="s">
        <v>11</v>
      </c>
      <c r="C59" t="s">
        <v>11</v>
      </c>
      <c r="D59" t="s">
        <v>296</v>
      </c>
      <c r="E59" t="s">
        <v>297</v>
      </c>
      <c r="F59" t="s">
        <v>260</v>
      </c>
      <c r="G59" t="s">
        <v>298</v>
      </c>
      <c r="H59" s="1">
        <v>3.0265382273909999E-9</v>
      </c>
      <c r="I59" s="1">
        <v>1.6023107456028001E-7</v>
      </c>
      <c r="J59" s="1">
        <v>1.1205809729791E-7</v>
      </c>
      <c r="K59" t="s">
        <v>299</v>
      </c>
      <c r="L59">
        <v>24</v>
      </c>
    </row>
    <row r="60" spans="1:12" x14ac:dyDescent="0.2">
      <c r="A60">
        <v>70</v>
      </c>
      <c r="B60" t="s">
        <v>11</v>
      </c>
      <c r="C60" t="s">
        <v>11</v>
      </c>
      <c r="D60" t="s">
        <v>300</v>
      </c>
      <c r="E60" t="s">
        <v>301</v>
      </c>
      <c r="F60" t="s">
        <v>184</v>
      </c>
      <c r="G60" t="s">
        <v>302</v>
      </c>
      <c r="H60" s="1">
        <v>3.4177611131166902E-9</v>
      </c>
      <c r="I60" s="1">
        <v>1.7835830494593199E-7</v>
      </c>
      <c r="J60" s="1">
        <v>1.2473543190277E-7</v>
      </c>
      <c r="K60" t="s">
        <v>303</v>
      </c>
      <c r="L60">
        <v>15</v>
      </c>
    </row>
    <row r="61" spans="1:12" x14ac:dyDescent="0.2">
      <c r="A61">
        <v>71</v>
      </c>
      <c r="B61" t="s">
        <v>11</v>
      </c>
      <c r="C61" t="s">
        <v>11</v>
      </c>
      <c r="D61" t="s">
        <v>304</v>
      </c>
      <c r="E61" t="s">
        <v>305</v>
      </c>
      <c r="F61" t="s">
        <v>119</v>
      </c>
      <c r="G61" t="s">
        <v>306</v>
      </c>
      <c r="H61" s="1">
        <v>4.15232111071704E-9</v>
      </c>
      <c r="I61" s="1">
        <v>2.13639845316188E-7</v>
      </c>
      <c r="J61" s="1">
        <v>1.4940968622253899E-7</v>
      </c>
      <c r="K61" t="s">
        <v>121</v>
      </c>
      <c r="L61">
        <v>23</v>
      </c>
    </row>
    <row r="62" spans="1:12" x14ac:dyDescent="0.2">
      <c r="A62">
        <v>72</v>
      </c>
      <c r="B62" t="s">
        <v>11</v>
      </c>
      <c r="C62" t="s">
        <v>11</v>
      </c>
      <c r="D62" t="s">
        <v>307</v>
      </c>
      <c r="E62" t="s">
        <v>308</v>
      </c>
      <c r="F62" t="s">
        <v>274</v>
      </c>
      <c r="G62" t="s">
        <v>309</v>
      </c>
      <c r="H62" s="1">
        <v>4.7058062107920802E-9</v>
      </c>
      <c r="I62" s="1">
        <v>2.3875430677810399E-7</v>
      </c>
      <c r="J62" s="1">
        <v>1.6697356247942099E-7</v>
      </c>
      <c r="K62" t="s">
        <v>310</v>
      </c>
      <c r="L62">
        <v>18</v>
      </c>
    </row>
    <row r="63" spans="1:12" x14ac:dyDescent="0.2">
      <c r="A63">
        <v>73</v>
      </c>
      <c r="B63" t="s">
        <v>11</v>
      </c>
      <c r="C63" t="s">
        <v>11</v>
      </c>
      <c r="D63" t="s">
        <v>311</v>
      </c>
      <c r="E63" t="s">
        <v>312</v>
      </c>
      <c r="F63" t="s">
        <v>103</v>
      </c>
      <c r="G63" t="s">
        <v>313</v>
      </c>
      <c r="H63" s="1">
        <v>5.1394531487540197E-9</v>
      </c>
      <c r="I63" s="1">
        <v>2.57183867841075E-7</v>
      </c>
      <c r="J63" s="1">
        <v>1.7986233297802499E-7</v>
      </c>
      <c r="K63" t="s">
        <v>314</v>
      </c>
      <c r="L63">
        <v>25</v>
      </c>
    </row>
    <row r="64" spans="1:12" x14ac:dyDescent="0.2">
      <c r="A64">
        <v>74</v>
      </c>
      <c r="B64" t="s">
        <v>11</v>
      </c>
      <c r="C64" t="s">
        <v>11</v>
      </c>
      <c r="D64" t="s">
        <v>315</v>
      </c>
      <c r="E64" t="s">
        <v>316</v>
      </c>
      <c r="F64" t="s">
        <v>174</v>
      </c>
      <c r="G64" t="s">
        <v>317</v>
      </c>
      <c r="H64" s="1">
        <v>5.6529555317626603E-9</v>
      </c>
      <c r="I64" s="1">
        <v>2.7769441683723502E-7</v>
      </c>
      <c r="J64" s="1">
        <v>1.94206448820427E-7</v>
      </c>
      <c r="K64" t="s">
        <v>318</v>
      </c>
      <c r="L64">
        <v>17</v>
      </c>
    </row>
    <row r="65" spans="1:12" x14ac:dyDescent="0.2">
      <c r="A65">
        <v>75</v>
      </c>
      <c r="B65" t="s">
        <v>11</v>
      </c>
      <c r="C65" t="s">
        <v>11</v>
      </c>
      <c r="D65" t="s">
        <v>319</v>
      </c>
      <c r="E65" t="s">
        <v>320</v>
      </c>
      <c r="F65" t="s">
        <v>85</v>
      </c>
      <c r="G65" t="s">
        <v>321</v>
      </c>
      <c r="H65" s="1">
        <v>5.7013636087578998E-9</v>
      </c>
      <c r="I65" s="1">
        <v>2.7769441683723502E-7</v>
      </c>
      <c r="J65" s="1">
        <v>1.94206448820427E-7</v>
      </c>
      <c r="K65" t="s">
        <v>322</v>
      </c>
      <c r="L65">
        <v>28</v>
      </c>
    </row>
    <row r="66" spans="1:12" x14ac:dyDescent="0.2">
      <c r="A66">
        <v>76</v>
      </c>
      <c r="B66" t="s">
        <v>11</v>
      </c>
      <c r="C66" t="s">
        <v>11</v>
      </c>
      <c r="D66" t="s">
        <v>323</v>
      </c>
      <c r="E66" t="s">
        <v>324</v>
      </c>
      <c r="F66" t="s">
        <v>80</v>
      </c>
      <c r="G66" t="s">
        <v>39</v>
      </c>
      <c r="H66" s="1">
        <v>7.0443186733225202E-9</v>
      </c>
      <c r="I66" s="1">
        <v>3.37959628260043E-7</v>
      </c>
      <c r="J66" s="1">
        <v>2.3635311071999201E-7</v>
      </c>
      <c r="K66" t="s">
        <v>325</v>
      </c>
      <c r="L66">
        <v>39</v>
      </c>
    </row>
    <row r="67" spans="1:12" x14ac:dyDescent="0.2">
      <c r="A67">
        <v>77</v>
      </c>
      <c r="B67" t="s">
        <v>11</v>
      </c>
      <c r="C67" t="s">
        <v>11</v>
      </c>
      <c r="D67" t="s">
        <v>326</v>
      </c>
      <c r="E67" t="s">
        <v>327</v>
      </c>
      <c r="F67" t="s">
        <v>328</v>
      </c>
      <c r="G67" t="s">
        <v>329</v>
      </c>
      <c r="H67" s="1">
        <v>7.1237041817747898E-9</v>
      </c>
      <c r="I67" s="1">
        <v>3.37959628260043E-7</v>
      </c>
      <c r="J67" s="1">
        <v>2.3635311071999201E-7</v>
      </c>
      <c r="K67" t="s">
        <v>330</v>
      </c>
      <c r="L67">
        <v>19</v>
      </c>
    </row>
    <row r="68" spans="1:12" x14ac:dyDescent="0.2">
      <c r="A68">
        <v>78</v>
      </c>
      <c r="B68" t="s">
        <v>11</v>
      </c>
      <c r="C68" t="s">
        <v>11</v>
      </c>
      <c r="D68" t="s">
        <v>331</v>
      </c>
      <c r="E68" t="s">
        <v>332</v>
      </c>
      <c r="F68" t="s">
        <v>333</v>
      </c>
      <c r="G68" t="s">
        <v>334</v>
      </c>
      <c r="H68" s="1">
        <v>8.9206548856708099E-9</v>
      </c>
      <c r="I68" s="1">
        <v>4.1778400381225E-7</v>
      </c>
      <c r="J68" s="1">
        <v>2.9217853451448102E-7</v>
      </c>
      <c r="K68" t="s">
        <v>335</v>
      </c>
      <c r="L68">
        <v>11</v>
      </c>
    </row>
    <row r="69" spans="1:12" x14ac:dyDescent="0.2">
      <c r="A69">
        <v>79</v>
      </c>
      <c r="B69" t="s">
        <v>11</v>
      </c>
      <c r="C69" t="s">
        <v>11</v>
      </c>
      <c r="D69" t="s">
        <v>336</v>
      </c>
      <c r="E69" t="s">
        <v>337</v>
      </c>
      <c r="F69" t="s">
        <v>328</v>
      </c>
      <c r="G69" t="s">
        <v>338</v>
      </c>
      <c r="H69" s="1">
        <v>9.2188333286048795E-9</v>
      </c>
      <c r="I69" s="1">
        <v>4.2256105034860302E-7</v>
      </c>
      <c r="J69" s="1">
        <v>2.9551937677642301E-7</v>
      </c>
      <c r="K69" t="s">
        <v>339</v>
      </c>
      <c r="L69">
        <v>19</v>
      </c>
    </row>
    <row r="70" spans="1:12" x14ac:dyDescent="0.2">
      <c r="A70">
        <v>80</v>
      </c>
      <c r="B70" t="s">
        <v>11</v>
      </c>
      <c r="C70" t="s">
        <v>11</v>
      </c>
      <c r="D70" t="s">
        <v>340</v>
      </c>
      <c r="E70" t="s">
        <v>341</v>
      </c>
      <c r="F70" t="s">
        <v>342</v>
      </c>
      <c r="G70" t="s">
        <v>343</v>
      </c>
      <c r="H70" s="1">
        <v>9.2646278139207907E-9</v>
      </c>
      <c r="I70" s="1">
        <v>4.2256105034860302E-7</v>
      </c>
      <c r="J70" s="1">
        <v>2.9551937677642301E-7</v>
      </c>
      <c r="K70" t="s">
        <v>344</v>
      </c>
      <c r="L70">
        <v>21</v>
      </c>
    </row>
    <row r="71" spans="1:12" x14ac:dyDescent="0.2">
      <c r="A71">
        <v>81</v>
      </c>
      <c r="B71" t="s">
        <v>11</v>
      </c>
      <c r="C71" t="s">
        <v>11</v>
      </c>
      <c r="D71" t="s">
        <v>345</v>
      </c>
      <c r="E71" t="s">
        <v>346</v>
      </c>
      <c r="F71" t="s">
        <v>286</v>
      </c>
      <c r="G71" t="s">
        <v>347</v>
      </c>
      <c r="H71" s="1">
        <v>9.3696811054576597E-9</v>
      </c>
      <c r="I71" s="1">
        <v>4.2256105034860302E-7</v>
      </c>
      <c r="J71" s="1">
        <v>2.9551937677642301E-7</v>
      </c>
      <c r="K71" t="s">
        <v>348</v>
      </c>
      <c r="L71">
        <v>29</v>
      </c>
    </row>
    <row r="72" spans="1:12" x14ac:dyDescent="0.2">
      <c r="A72">
        <v>82</v>
      </c>
      <c r="B72" t="s">
        <v>11</v>
      </c>
      <c r="C72" t="s">
        <v>11</v>
      </c>
      <c r="D72" t="s">
        <v>349</v>
      </c>
      <c r="E72" t="s">
        <v>350</v>
      </c>
      <c r="F72" t="s">
        <v>108</v>
      </c>
      <c r="G72" t="s">
        <v>351</v>
      </c>
      <c r="H72" s="1">
        <v>1.02641398101306E-8</v>
      </c>
      <c r="I72" s="1">
        <v>4.5615010745533202E-7</v>
      </c>
      <c r="J72" s="1">
        <v>3.1900998769406298E-7</v>
      </c>
      <c r="K72" t="s">
        <v>352</v>
      </c>
      <c r="L72">
        <v>36</v>
      </c>
    </row>
    <row r="73" spans="1:12" x14ac:dyDescent="0.2">
      <c r="A73">
        <v>83</v>
      </c>
      <c r="B73" t="s">
        <v>11</v>
      </c>
      <c r="C73" t="s">
        <v>11</v>
      </c>
      <c r="D73" t="s">
        <v>353</v>
      </c>
      <c r="E73" t="s">
        <v>354</v>
      </c>
      <c r="F73" t="s">
        <v>85</v>
      </c>
      <c r="G73" t="s">
        <v>355</v>
      </c>
      <c r="H73" s="1">
        <v>1.04041746835553E-8</v>
      </c>
      <c r="I73" s="1">
        <v>4.5615010745533202E-7</v>
      </c>
      <c r="J73" s="1">
        <v>3.1900998769406298E-7</v>
      </c>
      <c r="K73" t="s">
        <v>356</v>
      </c>
      <c r="L73">
        <v>28</v>
      </c>
    </row>
    <row r="74" spans="1:12" x14ac:dyDescent="0.2">
      <c r="A74">
        <v>84</v>
      </c>
      <c r="B74" t="s">
        <v>11</v>
      </c>
      <c r="C74" t="s">
        <v>11</v>
      </c>
      <c r="D74" t="s">
        <v>357</v>
      </c>
      <c r="E74" t="s">
        <v>358</v>
      </c>
      <c r="F74" t="s">
        <v>255</v>
      </c>
      <c r="G74" t="s">
        <v>359</v>
      </c>
      <c r="H74" s="1">
        <v>1.04890799414859E-8</v>
      </c>
      <c r="I74" s="1">
        <v>4.5615010745533202E-7</v>
      </c>
      <c r="J74" s="1">
        <v>3.1900998769406298E-7</v>
      </c>
      <c r="K74" t="s">
        <v>360</v>
      </c>
      <c r="L74">
        <v>14</v>
      </c>
    </row>
    <row r="75" spans="1:12" x14ac:dyDescent="0.2">
      <c r="A75">
        <v>85</v>
      </c>
      <c r="B75" t="s">
        <v>11</v>
      </c>
      <c r="C75" t="s">
        <v>11</v>
      </c>
      <c r="D75" t="s">
        <v>361</v>
      </c>
      <c r="E75" t="s">
        <v>362</v>
      </c>
      <c r="F75" t="s">
        <v>363</v>
      </c>
      <c r="G75" t="s">
        <v>364</v>
      </c>
      <c r="H75" s="1">
        <v>1.17031740916209E-8</v>
      </c>
      <c r="I75" s="1">
        <v>5.02961117137545E-7</v>
      </c>
      <c r="J75" s="1">
        <v>3.51747412016892E-7</v>
      </c>
      <c r="K75" t="s">
        <v>365</v>
      </c>
      <c r="L75">
        <v>13</v>
      </c>
    </row>
    <row r="76" spans="1:12" x14ac:dyDescent="0.2">
      <c r="A76">
        <v>86</v>
      </c>
      <c r="B76" t="s">
        <v>11</v>
      </c>
      <c r="C76" t="s">
        <v>11</v>
      </c>
      <c r="D76" t="s">
        <v>366</v>
      </c>
      <c r="E76" t="s">
        <v>367</v>
      </c>
      <c r="F76" t="s">
        <v>95</v>
      </c>
      <c r="G76" t="s">
        <v>368</v>
      </c>
      <c r="H76" s="1">
        <v>1.5248233592107099E-8</v>
      </c>
      <c r="I76" s="1">
        <v>6.4769531758101401E-7</v>
      </c>
      <c r="J76" s="1">
        <v>4.5296772249747802E-7</v>
      </c>
      <c r="K76" t="s">
        <v>369</v>
      </c>
      <c r="L76">
        <v>30</v>
      </c>
    </row>
    <row r="77" spans="1:12" x14ac:dyDescent="0.2">
      <c r="A77">
        <v>87</v>
      </c>
      <c r="B77" t="s">
        <v>11</v>
      </c>
      <c r="C77" t="s">
        <v>11</v>
      </c>
      <c r="D77" t="s">
        <v>370</v>
      </c>
      <c r="E77" t="s">
        <v>371</v>
      </c>
      <c r="F77" t="s">
        <v>85</v>
      </c>
      <c r="G77" t="s">
        <v>372</v>
      </c>
      <c r="H77" s="1">
        <v>1.5574476441668801E-8</v>
      </c>
      <c r="I77" s="1">
        <v>6.5394899357949701E-7</v>
      </c>
      <c r="J77" s="1">
        <v>4.57341250138297E-7</v>
      </c>
      <c r="K77" t="s">
        <v>356</v>
      </c>
      <c r="L77">
        <v>28</v>
      </c>
    </row>
    <row r="78" spans="1:12" x14ac:dyDescent="0.2">
      <c r="A78">
        <v>88</v>
      </c>
      <c r="B78" t="s">
        <v>11</v>
      </c>
      <c r="C78" t="s">
        <v>11</v>
      </c>
      <c r="D78" t="s">
        <v>373</v>
      </c>
      <c r="E78" t="s">
        <v>374</v>
      </c>
      <c r="F78" t="s">
        <v>375</v>
      </c>
      <c r="G78" t="s">
        <v>376</v>
      </c>
      <c r="H78" s="1">
        <v>1.7601407117087301E-8</v>
      </c>
      <c r="I78" s="1">
        <v>7.3065841134908998E-7</v>
      </c>
      <c r="J78" s="1">
        <v>5.1098821857859899E-7</v>
      </c>
      <c r="K78" t="s">
        <v>377</v>
      </c>
      <c r="L78">
        <v>27</v>
      </c>
    </row>
    <row r="79" spans="1:12" x14ac:dyDescent="0.2">
      <c r="A79">
        <v>89</v>
      </c>
      <c r="B79" t="s">
        <v>11</v>
      </c>
      <c r="C79" t="s">
        <v>11</v>
      </c>
      <c r="D79" t="s">
        <v>378</v>
      </c>
      <c r="E79" t="s">
        <v>379</v>
      </c>
      <c r="F79" t="s">
        <v>85</v>
      </c>
      <c r="G79" t="s">
        <v>380</v>
      </c>
      <c r="H79" s="1">
        <v>1.8982296369454602E-8</v>
      </c>
      <c r="I79" s="1">
        <v>7.7912728806311801E-7</v>
      </c>
      <c r="J79" s="1">
        <v>5.4488507733490501E-7</v>
      </c>
      <c r="K79" t="s">
        <v>356</v>
      </c>
      <c r="L79">
        <v>28</v>
      </c>
    </row>
    <row r="80" spans="1:12" x14ac:dyDescent="0.2">
      <c r="A80">
        <v>90</v>
      </c>
      <c r="B80" t="s">
        <v>11</v>
      </c>
      <c r="C80" t="s">
        <v>11</v>
      </c>
      <c r="D80" t="s">
        <v>381</v>
      </c>
      <c r="E80" t="s">
        <v>382</v>
      </c>
      <c r="F80" t="s">
        <v>216</v>
      </c>
      <c r="G80" t="s">
        <v>383</v>
      </c>
      <c r="H80" s="1">
        <v>2.1075612422727901E-8</v>
      </c>
      <c r="I80" s="1">
        <v>8.5543569089138896E-7</v>
      </c>
      <c r="J80" s="1">
        <v>5.9825159473638102E-7</v>
      </c>
      <c r="K80" t="s">
        <v>384</v>
      </c>
      <c r="L80">
        <v>31</v>
      </c>
    </row>
    <row r="81" spans="1:12" x14ac:dyDescent="0.2">
      <c r="A81">
        <v>91</v>
      </c>
      <c r="B81" t="s">
        <v>11</v>
      </c>
      <c r="C81" t="s">
        <v>11</v>
      </c>
      <c r="D81" t="s">
        <v>385</v>
      </c>
      <c r="E81" t="s">
        <v>386</v>
      </c>
      <c r="F81" t="s">
        <v>108</v>
      </c>
      <c r="G81" t="s">
        <v>387</v>
      </c>
      <c r="H81" s="1">
        <v>2.25669632517529E-8</v>
      </c>
      <c r="I81" s="1">
        <v>9.0590238196322198E-7</v>
      </c>
      <c r="J81" s="1">
        <v>6.3354563113943495E-7</v>
      </c>
      <c r="K81" t="s">
        <v>388</v>
      </c>
      <c r="L81">
        <v>36</v>
      </c>
    </row>
    <row r="82" spans="1:12" x14ac:dyDescent="0.2">
      <c r="A82">
        <v>92</v>
      </c>
      <c r="B82" t="s">
        <v>11</v>
      </c>
      <c r="C82" t="s">
        <v>11</v>
      </c>
      <c r="D82" t="s">
        <v>389</v>
      </c>
      <c r="E82" t="s">
        <v>390</v>
      </c>
      <c r="F82" t="s">
        <v>291</v>
      </c>
      <c r="G82" t="s">
        <v>391</v>
      </c>
      <c r="H82" s="1">
        <v>2.4373224691285702E-8</v>
      </c>
      <c r="I82" s="1">
        <v>9.4718499784326398E-7</v>
      </c>
      <c r="J82" s="1">
        <v>6.6241675616741904E-7</v>
      </c>
      <c r="K82" t="s">
        <v>293</v>
      </c>
      <c r="L82">
        <v>7</v>
      </c>
    </row>
    <row r="83" spans="1:12" x14ac:dyDescent="0.2">
      <c r="A83">
        <v>93</v>
      </c>
      <c r="B83" t="s">
        <v>11</v>
      </c>
      <c r="C83" t="s">
        <v>11</v>
      </c>
      <c r="D83" t="s">
        <v>392</v>
      </c>
      <c r="E83" t="s">
        <v>393</v>
      </c>
      <c r="F83" t="s">
        <v>291</v>
      </c>
      <c r="G83" t="s">
        <v>391</v>
      </c>
      <c r="H83" s="1">
        <v>2.4373224691285702E-8</v>
      </c>
      <c r="I83" s="1">
        <v>9.4718499784326398E-7</v>
      </c>
      <c r="J83" s="1">
        <v>6.6241675616741904E-7</v>
      </c>
      <c r="K83" t="s">
        <v>293</v>
      </c>
      <c r="L83">
        <v>7</v>
      </c>
    </row>
    <row r="84" spans="1:12" x14ac:dyDescent="0.2">
      <c r="A84">
        <v>94</v>
      </c>
      <c r="B84" t="s">
        <v>11</v>
      </c>
      <c r="C84" t="s">
        <v>11</v>
      </c>
      <c r="D84" t="s">
        <v>394</v>
      </c>
      <c r="E84" t="s">
        <v>395</v>
      </c>
      <c r="F84" t="s">
        <v>291</v>
      </c>
      <c r="G84" t="s">
        <v>391</v>
      </c>
      <c r="H84" s="1">
        <v>2.4373224691285702E-8</v>
      </c>
      <c r="I84" s="1">
        <v>9.4718499784326398E-7</v>
      </c>
      <c r="J84" s="1">
        <v>6.6241675616741904E-7</v>
      </c>
      <c r="K84" t="s">
        <v>293</v>
      </c>
      <c r="L84">
        <v>7</v>
      </c>
    </row>
    <row r="85" spans="1:12" x14ac:dyDescent="0.2">
      <c r="A85">
        <v>95</v>
      </c>
      <c r="B85" t="s">
        <v>11</v>
      </c>
      <c r="C85" t="s">
        <v>11</v>
      </c>
      <c r="D85" t="s">
        <v>396</v>
      </c>
      <c r="E85" t="s">
        <v>397</v>
      </c>
      <c r="F85" t="s">
        <v>274</v>
      </c>
      <c r="G85" t="s">
        <v>398</v>
      </c>
      <c r="H85" s="1">
        <v>2.6700446078636601E-8</v>
      </c>
      <c r="I85" s="1">
        <v>1.0267024160553601E-6</v>
      </c>
      <c r="J85" s="1">
        <v>7.1802750839724097E-7</v>
      </c>
      <c r="K85" t="s">
        <v>399</v>
      </c>
      <c r="L85">
        <v>18</v>
      </c>
    </row>
    <row r="86" spans="1:12" x14ac:dyDescent="0.2">
      <c r="A86">
        <v>97</v>
      </c>
      <c r="B86" t="s">
        <v>11</v>
      </c>
      <c r="C86" t="s">
        <v>11</v>
      </c>
      <c r="D86" t="s">
        <v>404</v>
      </c>
      <c r="E86" t="s">
        <v>405</v>
      </c>
      <c r="F86" t="s">
        <v>406</v>
      </c>
      <c r="G86" t="s">
        <v>407</v>
      </c>
      <c r="H86" s="1">
        <v>4.0507688468706801E-8</v>
      </c>
      <c r="I86" s="1">
        <v>1.52551119563078E-6</v>
      </c>
      <c r="J86" s="1">
        <v>1.0668709703044099E-6</v>
      </c>
      <c r="K86" t="s">
        <v>408</v>
      </c>
      <c r="L86">
        <v>20</v>
      </c>
    </row>
    <row r="87" spans="1:12" x14ac:dyDescent="0.2">
      <c r="A87">
        <v>98</v>
      </c>
      <c r="B87" t="s">
        <v>11</v>
      </c>
      <c r="C87" t="s">
        <v>11</v>
      </c>
      <c r="D87" t="s">
        <v>409</v>
      </c>
      <c r="E87" t="s">
        <v>410</v>
      </c>
      <c r="F87" t="s">
        <v>375</v>
      </c>
      <c r="G87" t="s">
        <v>411</v>
      </c>
      <c r="H87" s="1">
        <v>4.2731123614846602E-8</v>
      </c>
      <c r="I87" s="1">
        <v>1.59282443433709E-6</v>
      </c>
      <c r="J87" s="1">
        <v>1.11394669187146E-6</v>
      </c>
      <c r="K87" t="s">
        <v>412</v>
      </c>
      <c r="L87">
        <v>27</v>
      </c>
    </row>
    <row r="88" spans="1:12" x14ac:dyDescent="0.2">
      <c r="A88">
        <v>101</v>
      </c>
      <c r="B88" t="s">
        <v>11</v>
      </c>
      <c r="C88" t="s">
        <v>11</v>
      </c>
      <c r="D88" t="s">
        <v>421</v>
      </c>
      <c r="E88" t="s">
        <v>422</v>
      </c>
      <c r="F88" t="s">
        <v>255</v>
      </c>
      <c r="G88" t="s">
        <v>423</v>
      </c>
      <c r="H88" s="1">
        <v>5.5033951916510602E-8</v>
      </c>
      <c r="I88" s="1">
        <v>1.99048540941597E-6</v>
      </c>
      <c r="J88" s="1">
        <v>1.3920521240372201E-6</v>
      </c>
      <c r="K88" t="s">
        <v>424</v>
      </c>
      <c r="L88">
        <v>14</v>
      </c>
    </row>
    <row r="89" spans="1:12" x14ac:dyDescent="0.2">
      <c r="A89">
        <v>102</v>
      </c>
      <c r="B89" t="s">
        <v>11</v>
      </c>
      <c r="C89" t="s">
        <v>11</v>
      </c>
      <c r="D89" t="s">
        <v>425</v>
      </c>
      <c r="E89" t="s">
        <v>426</v>
      </c>
      <c r="F89" t="s">
        <v>427</v>
      </c>
      <c r="G89" t="s">
        <v>428</v>
      </c>
      <c r="H89" s="1">
        <v>5.8271495950289303E-8</v>
      </c>
      <c r="I89" s="1">
        <v>2.0666580068583201E-6</v>
      </c>
      <c r="J89" s="1">
        <v>1.44532366552225E-6</v>
      </c>
      <c r="K89" t="s">
        <v>429</v>
      </c>
      <c r="L89">
        <v>26</v>
      </c>
    </row>
    <row r="90" spans="1:12" x14ac:dyDescent="0.2">
      <c r="A90">
        <v>103</v>
      </c>
      <c r="B90" t="s">
        <v>11</v>
      </c>
      <c r="C90" t="s">
        <v>11</v>
      </c>
      <c r="D90" t="s">
        <v>430</v>
      </c>
      <c r="E90" t="s">
        <v>431</v>
      </c>
      <c r="F90" t="s">
        <v>427</v>
      </c>
      <c r="G90" t="s">
        <v>428</v>
      </c>
      <c r="H90" s="1">
        <v>5.8271495950289303E-8</v>
      </c>
      <c r="I90" s="1">
        <v>2.0666580068583201E-6</v>
      </c>
      <c r="J90" s="1">
        <v>1.44532366552225E-6</v>
      </c>
      <c r="K90" t="s">
        <v>429</v>
      </c>
      <c r="L90">
        <v>26</v>
      </c>
    </row>
    <row r="91" spans="1:12" x14ac:dyDescent="0.2">
      <c r="A91">
        <v>104</v>
      </c>
      <c r="B91" t="s">
        <v>11</v>
      </c>
      <c r="C91" t="s">
        <v>11</v>
      </c>
      <c r="D91" t="s">
        <v>432</v>
      </c>
      <c r="E91" t="s">
        <v>433</v>
      </c>
      <c r="F91" t="s">
        <v>434</v>
      </c>
      <c r="G91" t="s">
        <v>435</v>
      </c>
      <c r="H91" s="1">
        <v>6.3717918035814904E-8</v>
      </c>
      <c r="I91" s="1">
        <v>2.21677671033173E-6</v>
      </c>
      <c r="J91" s="1">
        <v>1.5503096448413299E-6</v>
      </c>
      <c r="K91" t="s">
        <v>436</v>
      </c>
      <c r="L91">
        <v>9</v>
      </c>
    </row>
    <row r="92" spans="1:12" x14ac:dyDescent="0.2">
      <c r="A92">
        <v>105</v>
      </c>
      <c r="B92" t="s">
        <v>11</v>
      </c>
      <c r="C92" t="s">
        <v>11</v>
      </c>
      <c r="D92" t="s">
        <v>437</v>
      </c>
      <c r="E92" t="s">
        <v>438</v>
      </c>
      <c r="F92" t="s">
        <v>434</v>
      </c>
      <c r="G92" t="s">
        <v>435</v>
      </c>
      <c r="H92" s="1">
        <v>6.3717918035814904E-8</v>
      </c>
      <c r="I92" s="1">
        <v>2.21677671033173E-6</v>
      </c>
      <c r="J92" s="1">
        <v>1.5503096448413299E-6</v>
      </c>
      <c r="K92" t="s">
        <v>436</v>
      </c>
      <c r="L92">
        <v>9</v>
      </c>
    </row>
    <row r="93" spans="1:12" x14ac:dyDescent="0.2">
      <c r="A93">
        <v>106</v>
      </c>
      <c r="B93" t="s">
        <v>11</v>
      </c>
      <c r="C93" t="s">
        <v>11</v>
      </c>
      <c r="D93" t="s">
        <v>439</v>
      </c>
      <c r="E93" t="s">
        <v>440</v>
      </c>
      <c r="F93" t="s">
        <v>434</v>
      </c>
      <c r="G93" t="s">
        <v>441</v>
      </c>
      <c r="H93" s="1">
        <v>7.0365571496373194E-8</v>
      </c>
      <c r="I93" s="1">
        <v>2.4080767527778302E-6</v>
      </c>
      <c r="J93" s="1">
        <v>1.68409592087017E-6</v>
      </c>
      <c r="K93" t="s">
        <v>442</v>
      </c>
      <c r="L93">
        <v>9</v>
      </c>
    </row>
    <row r="94" spans="1:12" x14ac:dyDescent="0.2">
      <c r="A94">
        <v>107</v>
      </c>
      <c r="B94" t="s">
        <v>11</v>
      </c>
      <c r="C94" t="s">
        <v>11</v>
      </c>
      <c r="D94" t="s">
        <v>443</v>
      </c>
      <c r="E94" t="s">
        <v>444</v>
      </c>
      <c r="F94" t="s">
        <v>445</v>
      </c>
      <c r="G94" t="s">
        <v>446</v>
      </c>
      <c r="H94" s="1">
        <v>7.0534961003894797E-8</v>
      </c>
      <c r="I94" s="1">
        <v>2.4080767527778302E-6</v>
      </c>
      <c r="J94" s="1">
        <v>1.68409592087017E-6</v>
      </c>
      <c r="K94" t="s">
        <v>447</v>
      </c>
      <c r="L94">
        <v>41</v>
      </c>
    </row>
    <row r="95" spans="1:12" x14ac:dyDescent="0.2">
      <c r="A95">
        <v>108</v>
      </c>
      <c r="B95" t="s">
        <v>11</v>
      </c>
      <c r="C95" t="s">
        <v>11</v>
      </c>
      <c r="D95" t="s">
        <v>448</v>
      </c>
      <c r="E95" t="s">
        <v>449</v>
      </c>
      <c r="F95" t="s">
        <v>445</v>
      </c>
      <c r="G95" t="s">
        <v>450</v>
      </c>
      <c r="H95" s="1">
        <v>7.6652846054836902E-8</v>
      </c>
      <c r="I95" s="1">
        <v>2.5927115429473999E-6</v>
      </c>
      <c r="J95" s="1">
        <v>1.8132208321158801E-6</v>
      </c>
      <c r="K95" t="s">
        <v>447</v>
      </c>
      <c r="L95">
        <v>41</v>
      </c>
    </row>
    <row r="96" spans="1:12" x14ac:dyDescent="0.2">
      <c r="A96">
        <v>109</v>
      </c>
      <c r="B96" t="s">
        <v>11</v>
      </c>
      <c r="C96" t="s">
        <v>11</v>
      </c>
      <c r="D96" t="s">
        <v>451</v>
      </c>
      <c r="E96" t="s">
        <v>452</v>
      </c>
      <c r="F96" t="s">
        <v>274</v>
      </c>
      <c r="G96" t="s">
        <v>453</v>
      </c>
      <c r="H96" s="1">
        <v>8.2994019559667701E-8</v>
      </c>
      <c r="I96" s="1">
        <v>2.7814417747840898E-6</v>
      </c>
      <c r="J96" s="1">
        <v>1.94520990315127E-6</v>
      </c>
      <c r="K96" t="s">
        <v>454</v>
      </c>
      <c r="L96">
        <v>18</v>
      </c>
    </row>
    <row r="97" spans="1:12" x14ac:dyDescent="0.2">
      <c r="A97">
        <v>110</v>
      </c>
      <c r="B97" t="s">
        <v>11</v>
      </c>
      <c r="C97" t="s">
        <v>11</v>
      </c>
      <c r="D97" t="s">
        <v>455</v>
      </c>
      <c r="E97" t="s">
        <v>456</v>
      </c>
      <c r="F97" t="s">
        <v>103</v>
      </c>
      <c r="G97" t="s">
        <v>457</v>
      </c>
      <c r="H97" s="1">
        <v>9.4244681982912995E-8</v>
      </c>
      <c r="I97" s="1">
        <v>3.1297802116689201E-6</v>
      </c>
      <c r="J97" s="1">
        <v>2.1888214657658401E-6</v>
      </c>
      <c r="K97" t="s">
        <v>458</v>
      </c>
      <c r="L97">
        <v>25</v>
      </c>
    </row>
    <row r="98" spans="1:12" x14ac:dyDescent="0.2">
      <c r="A98">
        <v>111</v>
      </c>
      <c r="B98" t="s">
        <v>11</v>
      </c>
      <c r="C98" t="s">
        <v>11</v>
      </c>
      <c r="D98" t="s">
        <v>459</v>
      </c>
      <c r="E98" t="s">
        <v>460</v>
      </c>
      <c r="F98" t="s">
        <v>375</v>
      </c>
      <c r="G98" t="s">
        <v>461</v>
      </c>
      <c r="H98" s="1">
        <v>9.6682143838700295E-8</v>
      </c>
      <c r="I98" s="1">
        <v>3.1537637032362099E-6</v>
      </c>
      <c r="J98" s="1">
        <v>2.2055943947308699E-6</v>
      </c>
      <c r="K98" t="s">
        <v>462</v>
      </c>
      <c r="L98">
        <v>27</v>
      </c>
    </row>
    <row r="99" spans="1:12" x14ac:dyDescent="0.2">
      <c r="A99">
        <v>112</v>
      </c>
      <c r="B99" t="s">
        <v>11</v>
      </c>
      <c r="C99" t="s">
        <v>11</v>
      </c>
      <c r="D99" t="s">
        <v>463</v>
      </c>
      <c r="E99" t="s">
        <v>464</v>
      </c>
      <c r="F99" t="s">
        <v>184</v>
      </c>
      <c r="G99" t="s">
        <v>465</v>
      </c>
      <c r="H99" s="1">
        <v>9.6693549072667801E-8</v>
      </c>
      <c r="I99" s="1">
        <v>3.1537637032362099E-6</v>
      </c>
      <c r="J99" s="1">
        <v>2.2055943947308699E-6</v>
      </c>
      <c r="K99" t="s">
        <v>466</v>
      </c>
      <c r="L99">
        <v>15</v>
      </c>
    </row>
    <row r="100" spans="1:12" x14ac:dyDescent="0.2">
      <c r="A100">
        <v>114</v>
      </c>
      <c r="B100" t="s">
        <v>11</v>
      </c>
      <c r="C100" t="s">
        <v>11</v>
      </c>
      <c r="D100" t="s">
        <v>470</v>
      </c>
      <c r="E100" t="s">
        <v>471</v>
      </c>
      <c r="F100" t="s">
        <v>80</v>
      </c>
      <c r="G100" t="s">
        <v>472</v>
      </c>
      <c r="H100" s="1">
        <v>1.22302627261847E-7</v>
      </c>
      <c r="I100" s="1">
        <v>3.9190482226976103E-6</v>
      </c>
      <c r="J100" s="1">
        <v>2.7407984890535901E-6</v>
      </c>
      <c r="K100" t="s">
        <v>473</v>
      </c>
      <c r="L100">
        <v>39</v>
      </c>
    </row>
    <row r="101" spans="1:12" x14ac:dyDescent="0.2">
      <c r="A101">
        <v>115</v>
      </c>
      <c r="B101" t="s">
        <v>11</v>
      </c>
      <c r="C101" t="s">
        <v>11</v>
      </c>
      <c r="D101" t="s">
        <v>474</v>
      </c>
      <c r="E101" t="s">
        <v>475</v>
      </c>
      <c r="F101" t="s">
        <v>427</v>
      </c>
      <c r="G101" t="s">
        <v>476</v>
      </c>
      <c r="H101" s="1">
        <v>1.57740690845509E-7</v>
      </c>
      <c r="I101" s="1">
        <v>5.01066733616213E-6</v>
      </c>
      <c r="J101" s="1">
        <v>3.5042256904535498E-6</v>
      </c>
      <c r="K101" t="s">
        <v>477</v>
      </c>
      <c r="L101">
        <v>26</v>
      </c>
    </row>
    <row r="102" spans="1:12" x14ac:dyDescent="0.2">
      <c r="A102">
        <v>116</v>
      </c>
      <c r="B102" t="s">
        <v>11</v>
      </c>
      <c r="C102" t="s">
        <v>11</v>
      </c>
      <c r="D102" t="s">
        <v>478</v>
      </c>
      <c r="E102" t="s">
        <v>479</v>
      </c>
      <c r="F102" t="s">
        <v>480</v>
      </c>
      <c r="G102" t="s">
        <v>185</v>
      </c>
      <c r="H102" s="1">
        <v>1.6226604355548799E-7</v>
      </c>
      <c r="I102" s="1">
        <v>5.1099815267948001E-6</v>
      </c>
      <c r="J102" s="1">
        <v>3.57368137667123E-6</v>
      </c>
      <c r="K102" t="s">
        <v>481</v>
      </c>
      <c r="L102">
        <v>12</v>
      </c>
    </row>
    <row r="103" spans="1:12" x14ac:dyDescent="0.2">
      <c r="A103">
        <v>117</v>
      </c>
      <c r="B103" t="s">
        <v>11</v>
      </c>
      <c r="C103" t="s">
        <v>11</v>
      </c>
      <c r="D103" t="s">
        <v>482</v>
      </c>
      <c r="E103" t="s">
        <v>483</v>
      </c>
      <c r="F103" t="s">
        <v>484</v>
      </c>
      <c r="G103" t="s">
        <v>485</v>
      </c>
      <c r="H103" s="1">
        <v>1.66336336022895E-7</v>
      </c>
      <c r="I103" s="1">
        <v>5.1933900469370596E-6</v>
      </c>
      <c r="J103" s="1">
        <v>3.6320133830640298E-6</v>
      </c>
      <c r="K103" t="s">
        <v>486</v>
      </c>
      <c r="L103">
        <v>10</v>
      </c>
    </row>
    <row r="104" spans="1:12" x14ac:dyDescent="0.2">
      <c r="A104">
        <v>118</v>
      </c>
      <c r="B104" t="s">
        <v>11</v>
      </c>
      <c r="C104" t="s">
        <v>11</v>
      </c>
      <c r="D104" t="s">
        <v>487</v>
      </c>
      <c r="E104" t="s">
        <v>488</v>
      </c>
      <c r="F104" t="s">
        <v>480</v>
      </c>
      <c r="G104" t="s">
        <v>489</v>
      </c>
      <c r="H104" s="1">
        <v>1.71284482346393E-7</v>
      </c>
      <c r="I104" s="1">
        <v>5.3025611356895899E-6</v>
      </c>
      <c r="J104" s="1">
        <v>3.7083625214513401E-6</v>
      </c>
      <c r="K104" t="s">
        <v>490</v>
      </c>
      <c r="L104">
        <v>12</v>
      </c>
    </row>
    <row r="105" spans="1:12" x14ac:dyDescent="0.2">
      <c r="A105">
        <v>119</v>
      </c>
      <c r="B105" t="s">
        <v>11</v>
      </c>
      <c r="C105" t="s">
        <v>11</v>
      </c>
      <c r="D105" t="s">
        <v>491</v>
      </c>
      <c r="E105" t="s">
        <v>492</v>
      </c>
      <c r="F105" t="s">
        <v>90</v>
      </c>
      <c r="G105" t="s">
        <v>493</v>
      </c>
      <c r="H105" s="1">
        <v>1.8220284840499301E-7</v>
      </c>
      <c r="I105" s="1">
        <v>5.5931681111213401E-6</v>
      </c>
      <c r="J105" s="1">
        <v>3.91159940803996E-6</v>
      </c>
      <c r="K105" t="s">
        <v>494</v>
      </c>
      <c r="L105">
        <v>38</v>
      </c>
    </row>
    <row r="106" spans="1:12" x14ac:dyDescent="0.2">
      <c r="A106">
        <v>120</v>
      </c>
      <c r="B106" t="s">
        <v>11</v>
      </c>
      <c r="C106" t="s">
        <v>11</v>
      </c>
      <c r="D106" t="s">
        <v>495</v>
      </c>
      <c r="E106" t="s">
        <v>496</v>
      </c>
      <c r="F106" t="s">
        <v>497</v>
      </c>
      <c r="G106" t="s">
        <v>498</v>
      </c>
      <c r="H106" s="1">
        <v>2.2992198174257901E-7</v>
      </c>
      <c r="I106" s="1">
        <v>6.9992083275470004E-6</v>
      </c>
      <c r="J106" s="1">
        <v>4.89491797973017E-6</v>
      </c>
      <c r="K106" t="s">
        <v>499</v>
      </c>
      <c r="L106">
        <v>35</v>
      </c>
    </row>
    <row r="107" spans="1:12" x14ac:dyDescent="0.2">
      <c r="A107">
        <v>121</v>
      </c>
      <c r="B107" t="s">
        <v>11</v>
      </c>
      <c r="C107" t="s">
        <v>11</v>
      </c>
      <c r="D107" t="s">
        <v>500</v>
      </c>
      <c r="E107" t="s">
        <v>501</v>
      </c>
      <c r="F107" t="s">
        <v>497</v>
      </c>
      <c r="G107" t="s">
        <v>502</v>
      </c>
      <c r="H107" s="1">
        <v>2.66694789652645E-7</v>
      </c>
      <c r="I107" s="1">
        <v>7.9932947263236902E-6</v>
      </c>
      <c r="J107" s="1">
        <v>5.5901353756213598E-6</v>
      </c>
      <c r="K107" t="s">
        <v>503</v>
      </c>
      <c r="L107">
        <v>35</v>
      </c>
    </row>
    <row r="108" spans="1:12" x14ac:dyDescent="0.2">
      <c r="A108">
        <v>123</v>
      </c>
      <c r="B108" t="s">
        <v>11</v>
      </c>
      <c r="C108" t="s">
        <v>11</v>
      </c>
      <c r="D108" t="s">
        <v>508</v>
      </c>
      <c r="E108" t="s">
        <v>509</v>
      </c>
      <c r="F108" t="s">
        <v>274</v>
      </c>
      <c r="G108" t="s">
        <v>510</v>
      </c>
      <c r="H108" s="1">
        <v>2.7133001534742299E-7</v>
      </c>
      <c r="I108" s="1">
        <v>7.9932947263236902E-6</v>
      </c>
      <c r="J108" s="1">
        <v>5.5901353756213598E-6</v>
      </c>
      <c r="K108" t="s">
        <v>511</v>
      </c>
      <c r="L108">
        <v>18</v>
      </c>
    </row>
    <row r="109" spans="1:12" x14ac:dyDescent="0.2">
      <c r="A109">
        <v>124</v>
      </c>
      <c r="B109" t="s">
        <v>11</v>
      </c>
      <c r="C109" t="s">
        <v>11</v>
      </c>
      <c r="D109" t="s">
        <v>512</v>
      </c>
      <c r="E109" t="s">
        <v>513</v>
      </c>
      <c r="F109" t="s">
        <v>274</v>
      </c>
      <c r="G109" t="s">
        <v>510</v>
      </c>
      <c r="H109" s="1">
        <v>2.7133001534742299E-7</v>
      </c>
      <c r="I109" s="1">
        <v>7.9932947263236902E-6</v>
      </c>
      <c r="J109" s="1">
        <v>5.5901353756213598E-6</v>
      </c>
      <c r="K109" t="s">
        <v>514</v>
      </c>
      <c r="L109">
        <v>18</v>
      </c>
    </row>
    <row r="110" spans="1:12" x14ac:dyDescent="0.2">
      <c r="A110">
        <v>125</v>
      </c>
      <c r="B110" t="s">
        <v>11</v>
      </c>
      <c r="C110" t="s">
        <v>11</v>
      </c>
      <c r="D110" t="s">
        <v>515</v>
      </c>
      <c r="E110" t="s">
        <v>516</v>
      </c>
      <c r="F110" t="s">
        <v>85</v>
      </c>
      <c r="G110" t="s">
        <v>517</v>
      </c>
      <c r="H110" s="1">
        <v>2.8029276677307199E-7</v>
      </c>
      <c r="I110" s="1">
        <v>8.1912758161762508E-6</v>
      </c>
      <c r="J110" s="1">
        <v>5.7285940628062698E-6</v>
      </c>
      <c r="K110" t="s">
        <v>518</v>
      </c>
      <c r="L110">
        <v>28</v>
      </c>
    </row>
    <row r="111" spans="1:12" x14ac:dyDescent="0.2">
      <c r="A111">
        <v>127</v>
      </c>
      <c r="B111" t="s">
        <v>11</v>
      </c>
      <c r="C111" t="s">
        <v>11</v>
      </c>
      <c r="D111" t="s">
        <v>523</v>
      </c>
      <c r="E111" t="s">
        <v>524</v>
      </c>
      <c r="F111" t="s">
        <v>174</v>
      </c>
      <c r="G111" t="s">
        <v>120</v>
      </c>
      <c r="H111" s="1">
        <v>3.1316214985927098E-7</v>
      </c>
      <c r="I111" s="1">
        <v>9.0077270349284699E-6</v>
      </c>
      <c r="J111" s="1">
        <v>6.2995817464438396E-6</v>
      </c>
      <c r="K111" t="s">
        <v>525</v>
      </c>
      <c r="L111">
        <v>17</v>
      </c>
    </row>
    <row r="112" spans="1:12" x14ac:dyDescent="0.2">
      <c r="A112">
        <v>131</v>
      </c>
      <c r="B112" t="s">
        <v>11</v>
      </c>
      <c r="C112" t="s">
        <v>11</v>
      </c>
      <c r="D112" t="s">
        <v>536</v>
      </c>
      <c r="E112" t="s">
        <v>537</v>
      </c>
      <c r="F112" t="s">
        <v>342</v>
      </c>
      <c r="G112" t="s">
        <v>538</v>
      </c>
      <c r="H112" s="1">
        <v>3.5526943736013602E-7</v>
      </c>
      <c r="I112" s="1">
        <v>9.9068645395158602E-6</v>
      </c>
      <c r="J112" s="1">
        <v>6.9283963396789901E-6</v>
      </c>
      <c r="K112" t="s">
        <v>539</v>
      </c>
      <c r="L112">
        <v>21</v>
      </c>
    </row>
    <row r="113" spans="1:12" x14ac:dyDescent="0.2">
      <c r="A113">
        <v>132</v>
      </c>
      <c r="B113" t="s">
        <v>11</v>
      </c>
      <c r="C113" t="s">
        <v>11</v>
      </c>
      <c r="D113" t="s">
        <v>540</v>
      </c>
      <c r="E113" t="s">
        <v>541</v>
      </c>
      <c r="F113" t="s">
        <v>342</v>
      </c>
      <c r="G113" t="s">
        <v>542</v>
      </c>
      <c r="H113" s="1">
        <v>3.6396526458318199E-7</v>
      </c>
      <c r="I113" s="1">
        <v>1.00724629660785E-5</v>
      </c>
      <c r="J113" s="1">
        <v>7.0442081111912597E-6</v>
      </c>
      <c r="K113" t="s">
        <v>539</v>
      </c>
      <c r="L113">
        <v>21</v>
      </c>
    </row>
    <row r="114" spans="1:12" x14ac:dyDescent="0.2">
      <c r="A114">
        <v>133</v>
      </c>
      <c r="B114" t="s">
        <v>11</v>
      </c>
      <c r="C114" t="s">
        <v>11</v>
      </c>
      <c r="D114" t="s">
        <v>543</v>
      </c>
      <c r="E114" t="s">
        <v>544</v>
      </c>
      <c r="F114" t="s">
        <v>484</v>
      </c>
      <c r="G114" t="s">
        <v>545</v>
      </c>
      <c r="H114" s="1">
        <v>3.8211784767533101E-7</v>
      </c>
      <c r="I114" s="1">
        <v>1.04953120117142E-5</v>
      </c>
      <c r="J114" s="1">
        <v>7.3399288983619298E-6</v>
      </c>
      <c r="K114" t="s">
        <v>546</v>
      </c>
      <c r="L114">
        <v>10</v>
      </c>
    </row>
    <row r="115" spans="1:12" x14ac:dyDescent="0.2">
      <c r="A115">
        <v>134</v>
      </c>
      <c r="B115" t="s">
        <v>11</v>
      </c>
      <c r="C115" t="s">
        <v>11</v>
      </c>
      <c r="D115" t="s">
        <v>547</v>
      </c>
      <c r="E115" t="s">
        <v>548</v>
      </c>
      <c r="F115" t="s">
        <v>363</v>
      </c>
      <c r="G115" t="s">
        <v>549</v>
      </c>
      <c r="H115" s="1">
        <v>4.0441790989871599E-7</v>
      </c>
      <c r="I115" s="1">
        <v>1.0963666288922799E-5</v>
      </c>
      <c r="J115" s="1">
        <v>7.6674739098982996E-6</v>
      </c>
      <c r="K115" t="s">
        <v>550</v>
      </c>
      <c r="L115">
        <v>13</v>
      </c>
    </row>
    <row r="116" spans="1:12" x14ac:dyDescent="0.2">
      <c r="A116">
        <v>135</v>
      </c>
      <c r="B116" t="s">
        <v>11</v>
      </c>
      <c r="C116" t="s">
        <v>11</v>
      </c>
      <c r="D116" t="s">
        <v>551</v>
      </c>
      <c r="E116" t="s">
        <v>552</v>
      </c>
      <c r="F116" t="s">
        <v>286</v>
      </c>
      <c r="G116" t="s">
        <v>553</v>
      </c>
      <c r="H116" s="1">
        <v>4.0517244703109098E-7</v>
      </c>
      <c r="I116" s="1">
        <v>1.0963666288922799E-5</v>
      </c>
      <c r="J116" s="1">
        <v>7.6674739098982996E-6</v>
      </c>
      <c r="K116" t="s">
        <v>554</v>
      </c>
      <c r="L116">
        <v>29</v>
      </c>
    </row>
    <row r="117" spans="1:12" x14ac:dyDescent="0.2">
      <c r="A117">
        <v>136</v>
      </c>
      <c r="B117" t="s">
        <v>11</v>
      </c>
      <c r="C117" t="s">
        <v>11</v>
      </c>
      <c r="D117" t="s">
        <v>555</v>
      </c>
      <c r="E117" t="s">
        <v>556</v>
      </c>
      <c r="F117" t="s">
        <v>434</v>
      </c>
      <c r="G117" t="s">
        <v>557</v>
      </c>
      <c r="H117" s="1">
        <v>4.4034918781540898E-7</v>
      </c>
      <c r="I117" s="1">
        <v>1.1656489732534001E-5</v>
      </c>
      <c r="J117" s="1">
        <v>8.1520021268344693E-6</v>
      </c>
      <c r="K117" t="s">
        <v>436</v>
      </c>
      <c r="L117">
        <v>9</v>
      </c>
    </row>
    <row r="118" spans="1:12" x14ac:dyDescent="0.2">
      <c r="A118">
        <v>137</v>
      </c>
      <c r="B118" t="s">
        <v>11</v>
      </c>
      <c r="C118" t="s">
        <v>11</v>
      </c>
      <c r="D118" t="s">
        <v>558</v>
      </c>
      <c r="E118" t="s">
        <v>559</v>
      </c>
      <c r="F118" t="s">
        <v>434</v>
      </c>
      <c r="G118" t="s">
        <v>557</v>
      </c>
      <c r="H118" s="1">
        <v>4.4034918781540898E-7</v>
      </c>
      <c r="I118" s="1">
        <v>1.1656489732534001E-5</v>
      </c>
      <c r="J118" s="1">
        <v>8.1520021268344693E-6</v>
      </c>
      <c r="K118" t="s">
        <v>436</v>
      </c>
      <c r="L118">
        <v>9</v>
      </c>
    </row>
    <row r="119" spans="1:12" x14ac:dyDescent="0.2">
      <c r="A119">
        <v>138</v>
      </c>
      <c r="B119" t="s">
        <v>11</v>
      </c>
      <c r="C119" t="s">
        <v>11</v>
      </c>
      <c r="D119" t="s">
        <v>560</v>
      </c>
      <c r="E119" t="s">
        <v>561</v>
      </c>
      <c r="F119" t="s">
        <v>434</v>
      </c>
      <c r="G119" t="s">
        <v>557</v>
      </c>
      <c r="H119" s="1">
        <v>4.4034918781540898E-7</v>
      </c>
      <c r="I119" s="1">
        <v>1.1656489732534001E-5</v>
      </c>
      <c r="J119" s="1">
        <v>8.1520021268344693E-6</v>
      </c>
      <c r="K119" t="s">
        <v>436</v>
      </c>
      <c r="L119">
        <v>9</v>
      </c>
    </row>
    <row r="120" spans="1:12" x14ac:dyDescent="0.2">
      <c r="A120">
        <v>139</v>
      </c>
      <c r="B120" t="s">
        <v>11</v>
      </c>
      <c r="C120" t="s">
        <v>11</v>
      </c>
      <c r="D120" t="s">
        <v>562</v>
      </c>
      <c r="E120" t="s">
        <v>563</v>
      </c>
      <c r="F120" t="s">
        <v>564</v>
      </c>
      <c r="G120" t="s">
        <v>565</v>
      </c>
      <c r="H120" s="1">
        <v>4.4931758927230102E-7</v>
      </c>
      <c r="I120" s="1">
        <v>1.18083248461275E-5</v>
      </c>
      <c r="J120" s="1">
        <v>8.2581884828767497E-6</v>
      </c>
      <c r="K120" t="s">
        <v>566</v>
      </c>
      <c r="L120">
        <v>5</v>
      </c>
    </row>
    <row r="121" spans="1:12" x14ac:dyDescent="0.2">
      <c r="A121">
        <v>140</v>
      </c>
      <c r="B121" t="s">
        <v>11</v>
      </c>
      <c r="C121" t="s">
        <v>11</v>
      </c>
      <c r="D121" t="s">
        <v>567</v>
      </c>
      <c r="E121" t="s">
        <v>568</v>
      </c>
      <c r="F121" t="s">
        <v>255</v>
      </c>
      <c r="G121" t="s">
        <v>569</v>
      </c>
      <c r="H121" s="1">
        <v>4.5667227894708901E-7</v>
      </c>
      <c r="I121" s="1">
        <v>1.1915884535669399E-5</v>
      </c>
      <c r="J121" s="1">
        <v>8.3334106842450101E-6</v>
      </c>
      <c r="K121" t="s">
        <v>570</v>
      </c>
      <c r="L121">
        <v>14</v>
      </c>
    </row>
    <row r="122" spans="1:12" x14ac:dyDescent="0.2">
      <c r="A122">
        <v>141</v>
      </c>
      <c r="B122" t="s">
        <v>11</v>
      </c>
      <c r="C122" t="s">
        <v>11</v>
      </c>
      <c r="D122" t="s">
        <v>571</v>
      </c>
      <c r="E122" t="s">
        <v>572</v>
      </c>
      <c r="F122" t="s">
        <v>573</v>
      </c>
      <c r="G122" t="s">
        <v>574</v>
      </c>
      <c r="H122" s="1">
        <v>4.6833078226807898E-7</v>
      </c>
      <c r="I122" s="1">
        <v>1.21334209051439E-5</v>
      </c>
      <c r="J122" s="1">
        <v>8.4855454166825594E-6</v>
      </c>
      <c r="K122" t="s">
        <v>575</v>
      </c>
      <c r="L122">
        <v>6</v>
      </c>
    </row>
    <row r="123" spans="1:12" x14ac:dyDescent="0.2">
      <c r="A123">
        <v>142</v>
      </c>
      <c r="B123" t="s">
        <v>11</v>
      </c>
      <c r="C123" t="s">
        <v>11</v>
      </c>
      <c r="D123" t="s">
        <v>576</v>
      </c>
      <c r="E123" t="s">
        <v>577</v>
      </c>
      <c r="F123" t="s">
        <v>427</v>
      </c>
      <c r="G123" t="s">
        <v>578</v>
      </c>
      <c r="H123" s="1">
        <v>5.0140824757840104E-7</v>
      </c>
      <c r="I123" s="1">
        <v>1.28989037211542E-5</v>
      </c>
      <c r="J123" s="1">
        <v>9.02088819030971E-6</v>
      </c>
      <c r="K123" t="s">
        <v>579</v>
      </c>
      <c r="L123">
        <v>26</v>
      </c>
    </row>
    <row r="124" spans="1:12" x14ac:dyDescent="0.2">
      <c r="A124">
        <v>145</v>
      </c>
      <c r="B124" t="s">
        <v>11</v>
      </c>
      <c r="C124" t="s">
        <v>11</v>
      </c>
      <c r="D124" t="s">
        <v>588</v>
      </c>
      <c r="E124" t="s">
        <v>589</v>
      </c>
      <c r="F124" t="s">
        <v>480</v>
      </c>
      <c r="G124" t="s">
        <v>590</v>
      </c>
      <c r="H124" s="1">
        <v>7.2562137768466301E-7</v>
      </c>
      <c r="I124" s="1">
        <v>1.82806544322902E-5</v>
      </c>
      <c r="J124" s="1">
        <v>1.2784632186139201E-5</v>
      </c>
      <c r="K124" t="s">
        <v>591</v>
      </c>
      <c r="L124">
        <v>12</v>
      </c>
    </row>
    <row r="125" spans="1:12" x14ac:dyDescent="0.2">
      <c r="A125">
        <v>146</v>
      </c>
      <c r="B125" t="s">
        <v>11</v>
      </c>
      <c r="C125" t="s">
        <v>11</v>
      </c>
      <c r="D125" t="s">
        <v>592</v>
      </c>
      <c r="E125" t="s">
        <v>593</v>
      </c>
      <c r="F125" t="s">
        <v>274</v>
      </c>
      <c r="G125" t="s">
        <v>594</v>
      </c>
      <c r="H125" s="1">
        <v>1.00879588885809E-6</v>
      </c>
      <c r="I125" s="1">
        <v>2.52406259041001E-5</v>
      </c>
      <c r="J125" s="1">
        <v>1.7652109749521201E-5</v>
      </c>
      <c r="K125" t="s">
        <v>511</v>
      </c>
      <c r="L125">
        <v>18</v>
      </c>
    </row>
    <row r="126" spans="1:12" x14ac:dyDescent="0.2">
      <c r="A126">
        <v>147</v>
      </c>
      <c r="B126" t="s">
        <v>11</v>
      </c>
      <c r="C126" t="s">
        <v>11</v>
      </c>
      <c r="D126" t="s">
        <v>595</v>
      </c>
      <c r="E126" t="s">
        <v>596</v>
      </c>
      <c r="F126" t="s">
        <v>406</v>
      </c>
      <c r="G126" t="s">
        <v>597</v>
      </c>
      <c r="H126" s="1">
        <v>1.1214594558358599E-6</v>
      </c>
      <c r="I126" s="1">
        <v>2.7868648926315601E-5</v>
      </c>
      <c r="J126" s="1">
        <v>1.9490025773817601E-5</v>
      </c>
      <c r="K126" t="s">
        <v>598</v>
      </c>
      <c r="L126">
        <v>20</v>
      </c>
    </row>
    <row r="127" spans="1:12" x14ac:dyDescent="0.2">
      <c r="A127">
        <v>148</v>
      </c>
      <c r="B127" t="s">
        <v>11</v>
      </c>
      <c r="C127" t="s">
        <v>11</v>
      </c>
      <c r="D127" t="s">
        <v>599</v>
      </c>
      <c r="E127" t="s">
        <v>600</v>
      </c>
      <c r="F127" t="s">
        <v>291</v>
      </c>
      <c r="G127" t="s">
        <v>601</v>
      </c>
      <c r="H127" s="1">
        <v>1.2099881727576E-6</v>
      </c>
      <c r="I127" s="1">
        <v>2.98654513181317E-5</v>
      </c>
      <c r="J127" s="1">
        <v>2.08864956990234E-5</v>
      </c>
      <c r="K127" t="s">
        <v>602</v>
      </c>
      <c r="L127">
        <v>7</v>
      </c>
    </row>
    <row r="128" spans="1:12" x14ac:dyDescent="0.2">
      <c r="A128">
        <v>151</v>
      </c>
      <c r="B128" t="s">
        <v>11</v>
      </c>
      <c r="C128" t="s">
        <v>11</v>
      </c>
      <c r="D128" t="s">
        <v>610</v>
      </c>
      <c r="E128" t="s">
        <v>611</v>
      </c>
      <c r="F128" t="s">
        <v>612</v>
      </c>
      <c r="G128" t="s">
        <v>613</v>
      </c>
      <c r="H128" s="1">
        <v>2.1377164896540198E-6</v>
      </c>
      <c r="I128" s="1">
        <v>5.1715750574212898E-5</v>
      </c>
      <c r="J128" s="1">
        <v>3.6167570027119603E-5</v>
      </c>
      <c r="K128" t="s">
        <v>614</v>
      </c>
      <c r="L128">
        <v>8</v>
      </c>
    </row>
    <row r="129" spans="1:12" x14ac:dyDescent="0.2">
      <c r="A129">
        <v>153</v>
      </c>
      <c r="B129" t="s">
        <v>11</v>
      </c>
      <c r="C129" t="s">
        <v>11</v>
      </c>
      <c r="D129" t="s">
        <v>620</v>
      </c>
      <c r="E129" t="s">
        <v>621</v>
      </c>
      <c r="F129" t="s">
        <v>328</v>
      </c>
      <c r="G129" t="s">
        <v>622</v>
      </c>
      <c r="H129" s="1">
        <v>2.4105433943537901E-6</v>
      </c>
      <c r="I129" s="1">
        <v>5.7553692938394797E-5</v>
      </c>
      <c r="J129" s="1">
        <v>4.0250353065680502E-5</v>
      </c>
      <c r="K129" t="s">
        <v>623</v>
      </c>
      <c r="L129">
        <v>19</v>
      </c>
    </row>
    <row r="130" spans="1:12" x14ac:dyDescent="0.2">
      <c r="A130">
        <v>155</v>
      </c>
      <c r="B130" t="s">
        <v>11</v>
      </c>
      <c r="C130" t="s">
        <v>11</v>
      </c>
      <c r="D130" t="s">
        <v>628</v>
      </c>
      <c r="E130" t="s">
        <v>629</v>
      </c>
      <c r="F130" t="s">
        <v>612</v>
      </c>
      <c r="G130" t="s">
        <v>630</v>
      </c>
      <c r="H130" s="1">
        <v>2.6789898033981699E-6</v>
      </c>
      <c r="I130" s="1">
        <v>6.3137740334280793E-5</v>
      </c>
      <c r="J130" s="1">
        <v>4.4155573873326802E-5</v>
      </c>
      <c r="K130" t="s">
        <v>631</v>
      </c>
      <c r="L130">
        <v>8</v>
      </c>
    </row>
    <row r="131" spans="1:12" x14ac:dyDescent="0.2">
      <c r="A131">
        <v>157</v>
      </c>
      <c r="B131" t="s">
        <v>11</v>
      </c>
      <c r="C131" t="s">
        <v>11</v>
      </c>
      <c r="D131" t="s">
        <v>636</v>
      </c>
      <c r="E131" t="s">
        <v>637</v>
      </c>
      <c r="F131" t="s">
        <v>573</v>
      </c>
      <c r="G131" t="s">
        <v>638</v>
      </c>
      <c r="H131" s="1">
        <v>2.8449470558574499E-6</v>
      </c>
      <c r="I131" s="1">
        <v>6.6194850923867904E-5</v>
      </c>
      <c r="J131" s="1">
        <v>4.62935736142543E-5</v>
      </c>
      <c r="K131" t="s">
        <v>639</v>
      </c>
      <c r="L131">
        <v>6</v>
      </c>
    </row>
    <row r="132" spans="1:12" x14ac:dyDescent="0.2">
      <c r="A132">
        <v>159</v>
      </c>
      <c r="B132" t="s">
        <v>11</v>
      </c>
      <c r="C132" t="s">
        <v>11</v>
      </c>
      <c r="D132" t="s">
        <v>644</v>
      </c>
      <c r="E132" t="s">
        <v>645</v>
      </c>
      <c r="F132" t="s">
        <v>291</v>
      </c>
      <c r="G132" t="s">
        <v>646</v>
      </c>
      <c r="H132" s="1">
        <v>2.9741120922763499E-6</v>
      </c>
      <c r="I132" s="1">
        <v>6.83297576923616E-5</v>
      </c>
      <c r="J132" s="1">
        <v>4.7786627262196001E-5</v>
      </c>
      <c r="K132" t="s">
        <v>647</v>
      </c>
      <c r="L132">
        <v>7</v>
      </c>
    </row>
    <row r="133" spans="1:12" x14ac:dyDescent="0.2">
      <c r="A133">
        <v>162</v>
      </c>
      <c r="B133" t="s">
        <v>11</v>
      </c>
      <c r="C133" t="s">
        <v>11</v>
      </c>
      <c r="D133" t="s">
        <v>655</v>
      </c>
      <c r="E133" t="s">
        <v>656</v>
      </c>
      <c r="F133" t="s">
        <v>174</v>
      </c>
      <c r="G133" t="s">
        <v>407</v>
      </c>
      <c r="H133" s="1">
        <v>3.93856494671503E-6</v>
      </c>
      <c r="I133" s="1">
        <v>8.8812208335493797E-5</v>
      </c>
      <c r="J133" s="1">
        <v>6.2111092434550901E-5</v>
      </c>
      <c r="K133" t="s">
        <v>657</v>
      </c>
      <c r="L133">
        <v>17</v>
      </c>
    </row>
    <row r="134" spans="1:12" x14ac:dyDescent="0.2">
      <c r="A134">
        <v>164</v>
      </c>
      <c r="B134" t="s">
        <v>11</v>
      </c>
      <c r="C134" t="s">
        <v>11</v>
      </c>
      <c r="D134" t="s">
        <v>662</v>
      </c>
      <c r="E134" t="s">
        <v>663</v>
      </c>
      <c r="F134" t="s">
        <v>480</v>
      </c>
      <c r="G134" t="s">
        <v>664</v>
      </c>
      <c r="H134" s="1">
        <v>4.3138947504958397E-6</v>
      </c>
      <c r="I134" s="1">
        <v>9.6089375143666397E-5</v>
      </c>
      <c r="J134" s="1">
        <v>6.7200401536928104E-5</v>
      </c>
      <c r="K134" t="s">
        <v>481</v>
      </c>
      <c r="L134">
        <v>12</v>
      </c>
    </row>
    <row r="135" spans="1:12" x14ac:dyDescent="0.2">
      <c r="A135">
        <v>165</v>
      </c>
      <c r="B135" t="s">
        <v>11</v>
      </c>
      <c r="C135" t="s">
        <v>11</v>
      </c>
      <c r="D135" t="s">
        <v>665</v>
      </c>
      <c r="E135" t="s">
        <v>666</v>
      </c>
      <c r="F135" t="s">
        <v>184</v>
      </c>
      <c r="G135" t="s">
        <v>667</v>
      </c>
      <c r="H135" s="1">
        <v>4.5002314934109003E-6</v>
      </c>
      <c r="I135" s="1">
        <v>9.9632397851091099E-5</v>
      </c>
      <c r="J135" s="1">
        <v>6.9678225419510402E-5</v>
      </c>
      <c r="K135" t="s">
        <v>668</v>
      </c>
      <c r="L135">
        <v>15</v>
      </c>
    </row>
    <row r="136" spans="1:12" x14ac:dyDescent="0.2">
      <c r="A136">
        <v>166</v>
      </c>
      <c r="B136" t="s">
        <v>11</v>
      </c>
      <c r="C136" t="s">
        <v>11</v>
      </c>
      <c r="D136" t="s">
        <v>669</v>
      </c>
      <c r="E136" t="s">
        <v>670</v>
      </c>
      <c r="F136" t="s">
        <v>108</v>
      </c>
      <c r="G136" t="s">
        <v>671</v>
      </c>
      <c r="H136" s="1">
        <v>4.5322936954160502E-6</v>
      </c>
      <c r="I136" s="1">
        <v>9.9737764273221801E-5</v>
      </c>
      <c r="J136" s="1">
        <v>6.9751913752534903E-5</v>
      </c>
      <c r="K136" t="s">
        <v>672</v>
      </c>
      <c r="L136">
        <v>36</v>
      </c>
    </row>
    <row r="137" spans="1:12" x14ac:dyDescent="0.2">
      <c r="A137">
        <v>167</v>
      </c>
      <c r="B137" t="s">
        <v>11</v>
      </c>
      <c r="C137" t="s">
        <v>11</v>
      </c>
      <c r="D137" t="s">
        <v>673</v>
      </c>
      <c r="E137" t="s">
        <v>674</v>
      </c>
      <c r="F137" t="s">
        <v>484</v>
      </c>
      <c r="G137" t="s">
        <v>675</v>
      </c>
      <c r="H137" s="1">
        <v>4.7360377793583796E-6</v>
      </c>
      <c r="I137">
        <v>1.0359728148500701E-4</v>
      </c>
      <c r="J137" s="1">
        <v>7.2451079045085406E-5</v>
      </c>
      <c r="K137" t="s">
        <v>676</v>
      </c>
      <c r="L137">
        <v>10</v>
      </c>
    </row>
    <row r="138" spans="1:12" x14ac:dyDescent="0.2">
      <c r="A138">
        <v>168</v>
      </c>
      <c r="B138" t="s">
        <v>11</v>
      </c>
      <c r="C138" t="s">
        <v>11</v>
      </c>
      <c r="D138" t="s">
        <v>677</v>
      </c>
      <c r="E138" t="s">
        <v>678</v>
      </c>
      <c r="F138" t="s">
        <v>174</v>
      </c>
      <c r="G138" t="s">
        <v>419</v>
      </c>
      <c r="H138" s="1">
        <v>4.7890716908974001E-6</v>
      </c>
      <c r="I138">
        <v>1.04133802897906E-4</v>
      </c>
      <c r="J138" s="1">
        <v>7.2826296953684201E-5</v>
      </c>
      <c r="K138" t="s">
        <v>679</v>
      </c>
      <c r="L138">
        <v>17</v>
      </c>
    </row>
    <row r="139" spans="1:12" x14ac:dyDescent="0.2">
      <c r="A139">
        <v>169</v>
      </c>
      <c r="B139" t="s">
        <v>11</v>
      </c>
      <c r="C139" t="s">
        <v>11</v>
      </c>
      <c r="D139" t="s">
        <v>680</v>
      </c>
      <c r="E139" t="s">
        <v>681</v>
      </c>
      <c r="F139" t="s">
        <v>174</v>
      </c>
      <c r="G139" t="s">
        <v>682</v>
      </c>
      <c r="H139" s="1">
        <v>4.9062409836969504E-6</v>
      </c>
      <c r="I139">
        <v>1.0605028587837301E-4</v>
      </c>
      <c r="J139" s="1">
        <v>7.4166595250280294E-5</v>
      </c>
      <c r="K139" t="s">
        <v>683</v>
      </c>
      <c r="L139">
        <v>17</v>
      </c>
    </row>
    <row r="140" spans="1:12" x14ac:dyDescent="0.2">
      <c r="A140">
        <v>170</v>
      </c>
      <c r="B140" t="s">
        <v>11</v>
      </c>
      <c r="C140" t="s">
        <v>11</v>
      </c>
      <c r="D140" t="s">
        <v>684</v>
      </c>
      <c r="E140" t="s">
        <v>685</v>
      </c>
      <c r="F140" t="s">
        <v>612</v>
      </c>
      <c r="G140" t="s">
        <v>686</v>
      </c>
      <c r="H140" s="1">
        <v>5.0513405974885601E-6</v>
      </c>
      <c r="I140">
        <v>1.07909632763893E-4</v>
      </c>
      <c r="J140" s="1">
        <v>7.5466935242257498E-5</v>
      </c>
      <c r="K140" t="s">
        <v>687</v>
      </c>
      <c r="L140">
        <v>8</v>
      </c>
    </row>
    <row r="141" spans="1:12" x14ac:dyDescent="0.2">
      <c r="A141">
        <v>171</v>
      </c>
      <c r="B141" t="s">
        <v>11</v>
      </c>
      <c r="C141" t="s">
        <v>11</v>
      </c>
      <c r="D141" t="s">
        <v>688</v>
      </c>
      <c r="E141" t="s">
        <v>689</v>
      </c>
      <c r="F141" t="s">
        <v>612</v>
      </c>
      <c r="G141" t="s">
        <v>686</v>
      </c>
      <c r="H141" s="1">
        <v>5.0513405974885601E-6</v>
      </c>
      <c r="I141">
        <v>1.07909632763893E-4</v>
      </c>
      <c r="J141" s="1">
        <v>7.5466935242257498E-5</v>
      </c>
      <c r="K141" t="s">
        <v>631</v>
      </c>
      <c r="L141">
        <v>8</v>
      </c>
    </row>
    <row r="142" spans="1:12" x14ac:dyDescent="0.2">
      <c r="A142">
        <v>172</v>
      </c>
      <c r="B142" t="s">
        <v>11</v>
      </c>
      <c r="C142" t="s">
        <v>11</v>
      </c>
      <c r="D142" t="s">
        <v>690</v>
      </c>
      <c r="E142" t="s">
        <v>691</v>
      </c>
      <c r="F142" t="s">
        <v>480</v>
      </c>
      <c r="G142" t="s">
        <v>692</v>
      </c>
      <c r="H142" s="1">
        <v>5.19050107947063E-6</v>
      </c>
      <c r="I142">
        <v>1.09600580597146E-4</v>
      </c>
      <c r="J142" s="1">
        <v>7.6649504836478398E-5</v>
      </c>
      <c r="K142" t="s">
        <v>693</v>
      </c>
      <c r="L142">
        <v>12</v>
      </c>
    </row>
    <row r="143" spans="1:12" x14ac:dyDescent="0.2">
      <c r="A143">
        <v>173</v>
      </c>
      <c r="B143" t="s">
        <v>11</v>
      </c>
      <c r="C143" t="s">
        <v>11</v>
      </c>
      <c r="D143" t="s">
        <v>694</v>
      </c>
      <c r="E143" t="s">
        <v>695</v>
      </c>
      <c r="F143" t="s">
        <v>480</v>
      </c>
      <c r="G143" t="s">
        <v>692</v>
      </c>
      <c r="H143" s="1">
        <v>5.19050107947063E-6</v>
      </c>
      <c r="I143">
        <v>1.09600580597146E-4</v>
      </c>
      <c r="J143" s="1">
        <v>7.6649504836478398E-5</v>
      </c>
      <c r="K143" t="s">
        <v>481</v>
      </c>
      <c r="L143">
        <v>12</v>
      </c>
    </row>
    <row r="144" spans="1:12" x14ac:dyDescent="0.2">
      <c r="A144">
        <v>175</v>
      </c>
      <c r="B144" t="s">
        <v>11</v>
      </c>
      <c r="C144" t="s">
        <v>11</v>
      </c>
      <c r="D144" t="s">
        <v>700</v>
      </c>
      <c r="E144" t="s">
        <v>701</v>
      </c>
      <c r="F144" t="s">
        <v>333</v>
      </c>
      <c r="G144" t="s">
        <v>702</v>
      </c>
      <c r="H144" s="1">
        <v>5.7603163613889297E-6</v>
      </c>
      <c r="I144">
        <v>1.19753513022133E-4</v>
      </c>
      <c r="J144" s="1">
        <v>8.3749989512503904E-5</v>
      </c>
      <c r="K144" t="s">
        <v>703</v>
      </c>
      <c r="L144">
        <v>11</v>
      </c>
    </row>
    <row r="145" spans="1:12" x14ac:dyDescent="0.2">
      <c r="A145">
        <v>177</v>
      </c>
      <c r="B145" t="s">
        <v>11</v>
      </c>
      <c r="C145" t="s">
        <v>11</v>
      </c>
      <c r="D145" t="s">
        <v>708</v>
      </c>
      <c r="E145" t="s">
        <v>709</v>
      </c>
      <c r="F145" t="s">
        <v>480</v>
      </c>
      <c r="G145" t="s">
        <v>710</v>
      </c>
      <c r="H145" s="1">
        <v>6.00088806284378E-6</v>
      </c>
      <c r="I145">
        <v>1.23848836686827E-4</v>
      </c>
      <c r="J145" s="1">
        <v>8.6614066776817496E-5</v>
      </c>
      <c r="K145" t="s">
        <v>711</v>
      </c>
      <c r="L145">
        <v>12</v>
      </c>
    </row>
    <row r="146" spans="1:12" x14ac:dyDescent="0.2">
      <c r="A146">
        <v>178</v>
      </c>
      <c r="B146" t="s">
        <v>11</v>
      </c>
      <c r="C146" t="s">
        <v>11</v>
      </c>
      <c r="D146" t="s">
        <v>712</v>
      </c>
      <c r="E146" t="s">
        <v>713</v>
      </c>
      <c r="F146" t="s">
        <v>714</v>
      </c>
      <c r="G146" t="s">
        <v>715</v>
      </c>
      <c r="H146" s="1">
        <v>6.2969911622830902E-6</v>
      </c>
      <c r="I146">
        <v>1.2922982424618001E-4</v>
      </c>
      <c r="J146" s="1">
        <v>9.0377277060089002E-5</v>
      </c>
      <c r="K146" t="s">
        <v>716</v>
      </c>
      <c r="L146">
        <v>34</v>
      </c>
    </row>
    <row r="147" spans="1:12" x14ac:dyDescent="0.2">
      <c r="A147">
        <v>179</v>
      </c>
      <c r="B147" t="s">
        <v>11</v>
      </c>
      <c r="C147" t="s">
        <v>11</v>
      </c>
      <c r="D147" t="s">
        <v>717</v>
      </c>
      <c r="E147" t="s">
        <v>718</v>
      </c>
      <c r="F147" t="s">
        <v>342</v>
      </c>
      <c r="G147" t="s">
        <v>719</v>
      </c>
      <c r="H147" s="1">
        <v>6.3423404884298003E-6</v>
      </c>
      <c r="I147">
        <v>1.2943335086164299E-4</v>
      </c>
      <c r="J147" s="1">
        <v>9.0519614027751406E-5</v>
      </c>
      <c r="K147" t="s">
        <v>720</v>
      </c>
      <c r="L147">
        <v>21</v>
      </c>
    </row>
    <row r="148" spans="1:12" x14ac:dyDescent="0.2">
      <c r="A148">
        <v>182</v>
      </c>
      <c r="B148" t="s">
        <v>11</v>
      </c>
      <c r="C148" t="s">
        <v>11</v>
      </c>
      <c r="D148" t="s">
        <v>727</v>
      </c>
      <c r="E148" t="s">
        <v>728</v>
      </c>
      <c r="F148" t="s">
        <v>484</v>
      </c>
      <c r="G148" t="s">
        <v>729</v>
      </c>
      <c r="H148" s="1">
        <v>6.5664173436731297E-6</v>
      </c>
      <c r="I148">
        <v>1.31797376683725E-4</v>
      </c>
      <c r="J148" s="1">
        <v>9.2172902794069995E-5</v>
      </c>
      <c r="K148" t="s">
        <v>730</v>
      </c>
      <c r="L148">
        <v>10</v>
      </c>
    </row>
    <row r="149" spans="1:12" x14ac:dyDescent="0.2">
      <c r="A149">
        <v>183</v>
      </c>
      <c r="B149" t="s">
        <v>11</v>
      </c>
      <c r="C149" t="s">
        <v>11</v>
      </c>
      <c r="D149" t="s">
        <v>731</v>
      </c>
      <c r="E149" t="s">
        <v>732</v>
      </c>
      <c r="F149" t="s">
        <v>286</v>
      </c>
      <c r="G149" t="s">
        <v>733</v>
      </c>
      <c r="H149" s="1">
        <v>7.1456724834750697E-6</v>
      </c>
      <c r="I149">
        <v>1.4264011793516099E-4</v>
      </c>
      <c r="J149" s="1">
        <v>9.9755807405199905E-5</v>
      </c>
      <c r="K149" t="s">
        <v>734</v>
      </c>
      <c r="L149">
        <v>29</v>
      </c>
    </row>
    <row r="150" spans="1:12" x14ac:dyDescent="0.2">
      <c r="A150">
        <v>184</v>
      </c>
      <c r="B150" t="s">
        <v>11</v>
      </c>
      <c r="C150" t="s">
        <v>11</v>
      </c>
      <c r="D150" t="s">
        <v>735</v>
      </c>
      <c r="E150" t="s">
        <v>736</v>
      </c>
      <c r="F150" t="s">
        <v>573</v>
      </c>
      <c r="G150" t="s">
        <v>737</v>
      </c>
      <c r="H150" s="1">
        <v>8.0704822809815699E-6</v>
      </c>
      <c r="I150">
        <v>1.6022539006753099E-4</v>
      </c>
      <c r="J150">
        <v>1.1205412183033299E-4</v>
      </c>
      <c r="K150" t="s">
        <v>738</v>
      </c>
      <c r="L150">
        <v>6</v>
      </c>
    </row>
    <row r="151" spans="1:12" x14ac:dyDescent="0.2">
      <c r="A151">
        <v>185</v>
      </c>
      <c r="B151" t="s">
        <v>11</v>
      </c>
      <c r="C151" t="s">
        <v>11</v>
      </c>
      <c r="D151" t="s">
        <v>739</v>
      </c>
      <c r="E151" t="s">
        <v>740</v>
      </c>
      <c r="F151" t="s">
        <v>480</v>
      </c>
      <c r="G151" t="s">
        <v>741</v>
      </c>
      <c r="H151" s="1">
        <v>8.2421752059501001E-6</v>
      </c>
      <c r="I151">
        <v>1.6274954609370699E-4</v>
      </c>
      <c r="J151">
        <v>1.13819398149877E-4</v>
      </c>
      <c r="K151" t="s">
        <v>742</v>
      </c>
      <c r="L151">
        <v>12</v>
      </c>
    </row>
    <row r="152" spans="1:12" x14ac:dyDescent="0.2">
      <c r="A152">
        <v>187</v>
      </c>
      <c r="B152" t="s">
        <v>11</v>
      </c>
      <c r="C152" t="s">
        <v>11</v>
      </c>
      <c r="D152" t="s">
        <v>747</v>
      </c>
      <c r="E152" t="s">
        <v>748</v>
      </c>
      <c r="F152" t="s">
        <v>363</v>
      </c>
      <c r="G152" t="s">
        <v>749</v>
      </c>
      <c r="H152" s="1">
        <v>8.8579858914960999E-6</v>
      </c>
      <c r="I152">
        <v>1.73038622789493E-4</v>
      </c>
      <c r="J152">
        <v>1.2101509574253299E-4</v>
      </c>
      <c r="K152" t="s">
        <v>750</v>
      </c>
      <c r="L152">
        <v>13</v>
      </c>
    </row>
    <row r="153" spans="1:12" x14ac:dyDescent="0.2">
      <c r="A153">
        <v>188</v>
      </c>
      <c r="B153" t="s">
        <v>11</v>
      </c>
      <c r="C153" t="s">
        <v>11</v>
      </c>
      <c r="D153" t="s">
        <v>751</v>
      </c>
      <c r="E153" t="s">
        <v>752</v>
      </c>
      <c r="F153" t="s">
        <v>573</v>
      </c>
      <c r="G153" t="s">
        <v>753</v>
      </c>
      <c r="H153" s="1">
        <v>8.9562266709081704E-6</v>
      </c>
      <c r="I153">
        <v>1.7401134486352799E-4</v>
      </c>
      <c r="J153">
        <v>1.2169537193187499E-4</v>
      </c>
      <c r="K153" t="s">
        <v>754</v>
      </c>
      <c r="L153">
        <v>6</v>
      </c>
    </row>
    <row r="154" spans="1:12" x14ac:dyDescent="0.2">
      <c r="A154">
        <v>193</v>
      </c>
      <c r="B154" t="s">
        <v>11</v>
      </c>
      <c r="C154" t="s">
        <v>11</v>
      </c>
      <c r="D154" t="s">
        <v>769</v>
      </c>
      <c r="E154" t="s">
        <v>770</v>
      </c>
      <c r="F154" t="s">
        <v>328</v>
      </c>
      <c r="G154" t="s">
        <v>771</v>
      </c>
      <c r="H154" s="1">
        <v>1.09148206659611E-5</v>
      </c>
      <c r="I154">
        <v>2.0658984400391699E-4</v>
      </c>
      <c r="J154">
        <v>1.44479246011931E-4</v>
      </c>
      <c r="K154" t="s">
        <v>772</v>
      </c>
      <c r="L154">
        <v>19</v>
      </c>
    </row>
    <row r="155" spans="1:12" x14ac:dyDescent="0.2">
      <c r="A155">
        <v>194</v>
      </c>
      <c r="B155" t="s">
        <v>11</v>
      </c>
      <c r="C155" t="s">
        <v>11</v>
      </c>
      <c r="D155" t="s">
        <v>773</v>
      </c>
      <c r="E155" t="s">
        <v>774</v>
      </c>
      <c r="F155" t="s">
        <v>216</v>
      </c>
      <c r="G155" t="s">
        <v>775</v>
      </c>
      <c r="H155" s="1">
        <v>1.1054895567719501E-5</v>
      </c>
      <c r="I155">
        <v>2.0816254386020201E-4</v>
      </c>
      <c r="J155">
        <v>1.45579118517933E-4</v>
      </c>
      <c r="K155" t="s">
        <v>776</v>
      </c>
      <c r="L155">
        <v>31</v>
      </c>
    </row>
    <row r="156" spans="1:12" x14ac:dyDescent="0.2">
      <c r="A156">
        <v>195</v>
      </c>
      <c r="B156" t="s">
        <v>11</v>
      </c>
      <c r="C156" t="s">
        <v>11</v>
      </c>
      <c r="D156" t="s">
        <v>777</v>
      </c>
      <c r="E156" t="s">
        <v>778</v>
      </c>
      <c r="F156" t="s">
        <v>108</v>
      </c>
      <c r="G156" t="s">
        <v>779</v>
      </c>
      <c r="H156" s="1">
        <v>1.16782955030786E-5</v>
      </c>
      <c r="I156">
        <v>2.1877340242433901E-4</v>
      </c>
      <c r="J156">
        <v>1.5299985525490801E-4</v>
      </c>
      <c r="K156" t="s">
        <v>780</v>
      </c>
      <c r="L156">
        <v>36</v>
      </c>
    </row>
    <row r="157" spans="1:12" x14ac:dyDescent="0.2">
      <c r="A157">
        <v>196</v>
      </c>
      <c r="B157" t="s">
        <v>11</v>
      </c>
      <c r="C157" t="s">
        <v>11</v>
      </c>
      <c r="D157" t="s">
        <v>781</v>
      </c>
      <c r="E157" t="s">
        <v>782</v>
      </c>
      <c r="F157" t="s">
        <v>333</v>
      </c>
      <c r="G157" t="s">
        <v>783</v>
      </c>
      <c r="H157" s="1">
        <v>1.24747271580033E-5</v>
      </c>
      <c r="I157">
        <v>2.3250090973564401E-4</v>
      </c>
      <c r="J157">
        <v>1.6260022992735799E-4</v>
      </c>
      <c r="K157" t="s">
        <v>784</v>
      </c>
      <c r="L157">
        <v>11</v>
      </c>
    </row>
    <row r="158" spans="1:12" x14ac:dyDescent="0.2">
      <c r="A158">
        <v>197</v>
      </c>
      <c r="B158" t="s">
        <v>11</v>
      </c>
      <c r="C158" t="s">
        <v>11</v>
      </c>
      <c r="D158" t="s">
        <v>785</v>
      </c>
      <c r="E158" t="s">
        <v>786</v>
      </c>
      <c r="F158" t="s">
        <v>85</v>
      </c>
      <c r="G158" t="s">
        <v>787</v>
      </c>
      <c r="H158" s="1">
        <v>1.28577601151875E-5</v>
      </c>
      <c r="I158">
        <v>2.3842333858263901E-4</v>
      </c>
      <c r="J158">
        <v>1.6674209884883799E-4</v>
      </c>
      <c r="K158" t="s">
        <v>788</v>
      </c>
      <c r="L158">
        <v>28</v>
      </c>
    </row>
    <row r="159" spans="1:12" x14ac:dyDescent="0.2">
      <c r="A159">
        <v>198</v>
      </c>
      <c r="B159" t="s">
        <v>11</v>
      </c>
      <c r="C159" t="s">
        <v>11</v>
      </c>
      <c r="D159" t="s">
        <v>789</v>
      </c>
      <c r="E159" t="s">
        <v>790</v>
      </c>
      <c r="F159" t="s">
        <v>174</v>
      </c>
      <c r="G159" t="s">
        <v>791</v>
      </c>
      <c r="H159" s="1">
        <v>1.37407974321097E-5</v>
      </c>
      <c r="I159">
        <v>2.5351077282574099E-4</v>
      </c>
      <c r="J159">
        <v>1.7729354262482899E-4</v>
      </c>
      <c r="K159" t="s">
        <v>792</v>
      </c>
      <c r="L159">
        <v>17</v>
      </c>
    </row>
    <row r="160" spans="1:12" x14ac:dyDescent="0.2">
      <c r="A160">
        <v>200</v>
      </c>
      <c r="B160" t="s">
        <v>11</v>
      </c>
      <c r="C160" t="s">
        <v>11</v>
      </c>
      <c r="D160" t="s">
        <v>797</v>
      </c>
      <c r="E160" t="s">
        <v>798</v>
      </c>
      <c r="F160" t="s">
        <v>119</v>
      </c>
      <c r="G160" t="s">
        <v>799</v>
      </c>
      <c r="H160" s="1">
        <v>1.44681879871571E-5</v>
      </c>
      <c r="I160">
        <v>2.6426145358542498E-4</v>
      </c>
      <c r="J160">
        <v>1.8481206444647601E-4</v>
      </c>
      <c r="K160" t="s">
        <v>800</v>
      </c>
      <c r="L160">
        <v>23</v>
      </c>
    </row>
    <row r="161" spans="1:12" x14ac:dyDescent="0.2">
      <c r="A161">
        <v>203</v>
      </c>
      <c r="B161" t="s">
        <v>11</v>
      </c>
      <c r="C161" t="s">
        <v>11</v>
      </c>
      <c r="D161" t="s">
        <v>809</v>
      </c>
      <c r="E161" t="s">
        <v>810</v>
      </c>
      <c r="F161" t="s">
        <v>480</v>
      </c>
      <c r="G161" t="s">
        <v>811</v>
      </c>
      <c r="H161" s="1">
        <v>1.6521249068922001E-5</v>
      </c>
      <c r="I161">
        <v>2.97301097777202E-4</v>
      </c>
      <c r="J161">
        <v>2.0791844174370601E-4</v>
      </c>
      <c r="K161" t="s">
        <v>812</v>
      </c>
      <c r="L161">
        <v>12</v>
      </c>
    </row>
    <row r="162" spans="1:12" x14ac:dyDescent="0.2">
      <c r="A162">
        <v>204</v>
      </c>
      <c r="B162" t="s">
        <v>11</v>
      </c>
      <c r="C162" t="s">
        <v>11</v>
      </c>
      <c r="D162" t="s">
        <v>813</v>
      </c>
      <c r="E162" t="s">
        <v>814</v>
      </c>
      <c r="F162" t="s">
        <v>119</v>
      </c>
      <c r="G162" t="s">
        <v>815</v>
      </c>
      <c r="H162" s="1">
        <v>1.6949115090307401E-5</v>
      </c>
      <c r="I162">
        <v>3.0350547757300401E-4</v>
      </c>
      <c r="J162">
        <v>2.1225749393279699E-4</v>
      </c>
      <c r="K162" t="s">
        <v>816</v>
      </c>
      <c r="L162">
        <v>23</v>
      </c>
    </row>
    <row r="163" spans="1:12" x14ac:dyDescent="0.2">
      <c r="A163">
        <v>205</v>
      </c>
      <c r="B163" t="s">
        <v>11</v>
      </c>
      <c r="C163" t="s">
        <v>11</v>
      </c>
      <c r="D163" t="s">
        <v>817</v>
      </c>
      <c r="E163" t="s">
        <v>818</v>
      </c>
      <c r="F163" t="s">
        <v>291</v>
      </c>
      <c r="G163" t="s">
        <v>819</v>
      </c>
      <c r="H163" s="1">
        <v>1.72143998666669E-5</v>
      </c>
      <c r="I163">
        <v>3.06752208355777E-4</v>
      </c>
      <c r="J163">
        <v>2.1452810514197999E-4</v>
      </c>
      <c r="K163" t="s">
        <v>293</v>
      </c>
      <c r="L163">
        <v>7</v>
      </c>
    </row>
    <row r="164" spans="1:12" x14ac:dyDescent="0.2">
      <c r="A164">
        <v>209</v>
      </c>
      <c r="B164" t="s">
        <v>11</v>
      </c>
      <c r="C164" t="s">
        <v>11</v>
      </c>
      <c r="D164" t="s">
        <v>831</v>
      </c>
      <c r="E164" t="s">
        <v>832</v>
      </c>
      <c r="F164" t="s">
        <v>255</v>
      </c>
      <c r="G164" t="s">
        <v>136</v>
      </c>
      <c r="H164" s="1">
        <v>1.87447299891598E-5</v>
      </c>
      <c r="I164">
        <v>3.2762918014545798E-4</v>
      </c>
      <c r="J164">
        <v>2.29128479897712E-4</v>
      </c>
      <c r="K164" t="s">
        <v>833</v>
      </c>
      <c r="L164">
        <v>14</v>
      </c>
    </row>
    <row r="165" spans="1:12" x14ac:dyDescent="0.2">
      <c r="A165">
        <v>211</v>
      </c>
      <c r="B165" t="s">
        <v>11</v>
      </c>
      <c r="C165" t="s">
        <v>11</v>
      </c>
      <c r="D165" t="s">
        <v>838</v>
      </c>
      <c r="E165" t="s">
        <v>839</v>
      </c>
      <c r="F165" t="s">
        <v>573</v>
      </c>
      <c r="G165" t="s">
        <v>836</v>
      </c>
      <c r="H165" s="1">
        <v>1.9262608889699399E-5</v>
      </c>
      <c r="I165">
        <v>3.3191655789656599E-4</v>
      </c>
      <c r="J165">
        <v>2.3212687078103501E-4</v>
      </c>
      <c r="K165" t="s">
        <v>639</v>
      </c>
      <c r="L165">
        <v>6</v>
      </c>
    </row>
    <row r="166" spans="1:12" x14ac:dyDescent="0.2">
      <c r="A166">
        <v>213</v>
      </c>
      <c r="B166" t="s">
        <v>11</v>
      </c>
      <c r="C166" t="s">
        <v>11</v>
      </c>
      <c r="D166" t="s">
        <v>843</v>
      </c>
      <c r="E166" t="s">
        <v>844</v>
      </c>
      <c r="F166" t="s">
        <v>363</v>
      </c>
      <c r="G166" t="s">
        <v>845</v>
      </c>
      <c r="H166" s="1">
        <v>1.96643383319073E-5</v>
      </c>
      <c r="I166">
        <v>3.3724801843407198E-4</v>
      </c>
      <c r="J166">
        <v>2.3585544418848001E-4</v>
      </c>
      <c r="K166" t="s">
        <v>846</v>
      </c>
      <c r="L166">
        <v>13</v>
      </c>
    </row>
    <row r="167" spans="1:12" x14ac:dyDescent="0.2">
      <c r="A167">
        <v>214</v>
      </c>
      <c r="B167" t="s">
        <v>11</v>
      </c>
      <c r="C167" t="s">
        <v>11</v>
      </c>
      <c r="D167" t="s">
        <v>847</v>
      </c>
      <c r="E167" t="s">
        <v>848</v>
      </c>
      <c r="F167" t="s">
        <v>174</v>
      </c>
      <c r="G167" t="s">
        <v>849</v>
      </c>
      <c r="H167" s="1">
        <v>2.0144390568649802E-5</v>
      </c>
      <c r="I167">
        <v>3.4386662966017601E-4</v>
      </c>
      <c r="J167">
        <v>2.4048419040881901E-4</v>
      </c>
      <c r="K167" t="s">
        <v>850</v>
      </c>
      <c r="L167">
        <v>17</v>
      </c>
    </row>
    <row r="168" spans="1:12" x14ac:dyDescent="0.2">
      <c r="A168">
        <v>216</v>
      </c>
      <c r="B168" t="s">
        <v>11</v>
      </c>
      <c r="C168" t="s">
        <v>11</v>
      </c>
      <c r="D168" t="s">
        <v>855</v>
      </c>
      <c r="E168" t="s">
        <v>856</v>
      </c>
      <c r="F168" t="s">
        <v>56</v>
      </c>
      <c r="G168" t="s">
        <v>857</v>
      </c>
      <c r="H168" s="1">
        <v>2.46866221462594E-5</v>
      </c>
      <c r="I168">
        <v>4.1750106805687798E-4</v>
      </c>
      <c r="J168">
        <v>2.9198066251935498E-4</v>
      </c>
      <c r="K168" t="s">
        <v>858</v>
      </c>
      <c r="L168">
        <v>33</v>
      </c>
    </row>
    <row r="169" spans="1:12" x14ac:dyDescent="0.2">
      <c r="A169">
        <v>218</v>
      </c>
      <c r="B169" t="s">
        <v>11</v>
      </c>
      <c r="C169" t="s">
        <v>11</v>
      </c>
      <c r="D169" t="s">
        <v>862</v>
      </c>
      <c r="E169" t="s">
        <v>863</v>
      </c>
      <c r="F169" t="s">
        <v>274</v>
      </c>
      <c r="G169" t="s">
        <v>864</v>
      </c>
      <c r="H169" s="1">
        <v>2.6063866910253501E-5</v>
      </c>
      <c r="I169">
        <v>4.3674910928053298E-4</v>
      </c>
      <c r="J169">
        <v>3.0544183964840798E-4</v>
      </c>
      <c r="K169" t="s">
        <v>865</v>
      </c>
      <c r="L169">
        <v>18</v>
      </c>
    </row>
    <row r="170" spans="1:12" x14ac:dyDescent="0.2">
      <c r="A170">
        <v>220</v>
      </c>
      <c r="B170" t="s">
        <v>11</v>
      </c>
      <c r="C170" t="s">
        <v>11</v>
      </c>
      <c r="D170" t="s">
        <v>870</v>
      </c>
      <c r="E170" t="s">
        <v>871</v>
      </c>
      <c r="F170" t="s">
        <v>119</v>
      </c>
      <c r="G170" t="s">
        <v>872</v>
      </c>
      <c r="H170" s="1">
        <v>2.8531014711365801E-5</v>
      </c>
      <c r="I170">
        <v>4.7374453063917898E-4</v>
      </c>
      <c r="J170">
        <v>3.31314701935334E-4</v>
      </c>
      <c r="K170" t="s">
        <v>873</v>
      </c>
      <c r="L170">
        <v>23</v>
      </c>
    </row>
    <row r="171" spans="1:12" x14ac:dyDescent="0.2">
      <c r="A171">
        <v>225</v>
      </c>
      <c r="B171" t="s">
        <v>11</v>
      </c>
      <c r="C171" t="s">
        <v>11</v>
      </c>
      <c r="D171" t="s">
        <v>886</v>
      </c>
      <c r="E171" t="s">
        <v>887</v>
      </c>
      <c r="F171" t="s">
        <v>484</v>
      </c>
      <c r="G171" t="s">
        <v>888</v>
      </c>
      <c r="H171" s="1">
        <v>3.2293360608474299E-5</v>
      </c>
      <c r="I171">
        <v>5.2430065023447402E-4</v>
      </c>
      <c r="J171">
        <v>3.66671280452712E-4</v>
      </c>
      <c r="K171" t="s">
        <v>889</v>
      </c>
      <c r="L171">
        <v>10</v>
      </c>
    </row>
    <row r="172" spans="1:12" x14ac:dyDescent="0.2">
      <c r="A172">
        <v>226</v>
      </c>
      <c r="B172" t="s">
        <v>11</v>
      </c>
      <c r="C172" t="s">
        <v>11</v>
      </c>
      <c r="D172" t="s">
        <v>890</v>
      </c>
      <c r="E172" t="s">
        <v>891</v>
      </c>
      <c r="F172" t="s">
        <v>480</v>
      </c>
      <c r="G172" t="s">
        <v>892</v>
      </c>
      <c r="H172" s="1">
        <v>3.3175993324171201E-5</v>
      </c>
      <c r="I172">
        <v>5.3624736112034197E-4</v>
      </c>
      <c r="J172">
        <v>3.7502624964025799E-4</v>
      </c>
      <c r="K172" t="s">
        <v>893</v>
      </c>
      <c r="L172">
        <v>12</v>
      </c>
    </row>
    <row r="173" spans="1:12" x14ac:dyDescent="0.2">
      <c r="A173">
        <v>227</v>
      </c>
      <c r="B173" t="s">
        <v>11</v>
      </c>
      <c r="C173" t="s">
        <v>11</v>
      </c>
      <c r="D173" t="s">
        <v>894</v>
      </c>
      <c r="E173" t="s">
        <v>895</v>
      </c>
      <c r="F173" t="s">
        <v>484</v>
      </c>
      <c r="G173" t="s">
        <v>896</v>
      </c>
      <c r="H173" s="1">
        <v>3.3493490836739498E-5</v>
      </c>
      <c r="I173">
        <v>5.3899437016127402E-4</v>
      </c>
      <c r="J173">
        <v>3.7694737890455198E-4</v>
      </c>
      <c r="K173" t="s">
        <v>897</v>
      </c>
      <c r="L173">
        <v>10</v>
      </c>
    </row>
    <row r="174" spans="1:12" x14ac:dyDescent="0.2">
      <c r="A174">
        <v>228</v>
      </c>
      <c r="B174" t="s">
        <v>11</v>
      </c>
      <c r="C174" t="s">
        <v>11</v>
      </c>
      <c r="D174" t="s">
        <v>898</v>
      </c>
      <c r="E174" t="s">
        <v>899</v>
      </c>
      <c r="F174" t="s">
        <v>119</v>
      </c>
      <c r="G174" t="s">
        <v>900</v>
      </c>
      <c r="H174" s="1">
        <v>3.4580867347895103E-5</v>
      </c>
      <c r="I174">
        <v>5.5405222992044203E-4</v>
      </c>
      <c r="J174">
        <v>3.8747813967378298E-4</v>
      </c>
      <c r="K174" t="s">
        <v>800</v>
      </c>
      <c r="L174">
        <v>23</v>
      </c>
    </row>
    <row r="175" spans="1:12" x14ac:dyDescent="0.2">
      <c r="A175">
        <v>231</v>
      </c>
      <c r="B175" t="s">
        <v>11</v>
      </c>
      <c r="C175" t="s">
        <v>11</v>
      </c>
      <c r="D175" t="s">
        <v>908</v>
      </c>
      <c r="E175" t="s">
        <v>909</v>
      </c>
      <c r="F175" t="s">
        <v>85</v>
      </c>
      <c r="G175" t="s">
        <v>910</v>
      </c>
      <c r="H175" s="1">
        <v>3.5993090524966598E-5</v>
      </c>
      <c r="I175">
        <v>5.6918943587750098E-4</v>
      </c>
      <c r="J175">
        <v>3.9806439145178299E-4</v>
      </c>
      <c r="K175" t="s">
        <v>911</v>
      </c>
      <c r="L175">
        <v>28</v>
      </c>
    </row>
    <row r="176" spans="1:12" x14ac:dyDescent="0.2">
      <c r="A176">
        <v>232</v>
      </c>
      <c r="B176" t="s">
        <v>11</v>
      </c>
      <c r="C176" t="s">
        <v>11</v>
      </c>
      <c r="D176" t="s">
        <v>912</v>
      </c>
      <c r="E176" t="s">
        <v>913</v>
      </c>
      <c r="F176" t="s">
        <v>260</v>
      </c>
      <c r="G176" t="s">
        <v>914</v>
      </c>
      <c r="H176" s="1">
        <v>3.6943859875594402E-5</v>
      </c>
      <c r="I176">
        <v>5.81706552265286E-4</v>
      </c>
      <c r="J176">
        <v>4.0681827549032498E-4</v>
      </c>
      <c r="K176" t="s">
        <v>915</v>
      </c>
      <c r="L176">
        <v>24</v>
      </c>
    </row>
    <row r="177" spans="1:12" x14ac:dyDescent="0.2">
      <c r="A177">
        <v>233</v>
      </c>
      <c r="B177" t="s">
        <v>11</v>
      </c>
      <c r="C177" t="s">
        <v>11</v>
      </c>
      <c r="D177" t="s">
        <v>916</v>
      </c>
      <c r="E177" t="s">
        <v>917</v>
      </c>
      <c r="F177" t="s">
        <v>328</v>
      </c>
      <c r="G177" t="s">
        <v>918</v>
      </c>
      <c r="H177" s="1">
        <v>3.71494466813993E-5</v>
      </c>
      <c r="I177">
        <v>5.8243317050279703E-4</v>
      </c>
      <c r="J177">
        <v>4.0732643820084102E-4</v>
      </c>
      <c r="K177" t="s">
        <v>919</v>
      </c>
      <c r="L177">
        <v>19</v>
      </c>
    </row>
    <row r="178" spans="1:12" x14ac:dyDescent="0.2">
      <c r="A178">
        <v>235</v>
      </c>
      <c r="B178" t="s">
        <v>11</v>
      </c>
      <c r="C178" t="s">
        <v>11</v>
      </c>
      <c r="D178" t="s">
        <v>922</v>
      </c>
      <c r="E178" t="s">
        <v>923</v>
      </c>
      <c r="F178" t="s">
        <v>434</v>
      </c>
      <c r="G178" t="s">
        <v>924</v>
      </c>
      <c r="H178" s="1">
        <v>3.86553797007473E-5</v>
      </c>
      <c r="I178">
        <v>6.0088554062480795E-4</v>
      </c>
      <c r="J178">
        <v>4.2023116028539099E-4</v>
      </c>
      <c r="K178" t="s">
        <v>925</v>
      </c>
      <c r="L178">
        <v>9</v>
      </c>
    </row>
    <row r="179" spans="1:12" x14ac:dyDescent="0.2">
      <c r="A179">
        <v>236</v>
      </c>
      <c r="B179" t="s">
        <v>11</v>
      </c>
      <c r="C179" t="s">
        <v>11</v>
      </c>
      <c r="D179" t="s">
        <v>926</v>
      </c>
      <c r="E179" t="s">
        <v>927</v>
      </c>
      <c r="F179" t="s">
        <v>612</v>
      </c>
      <c r="G179" t="s">
        <v>928</v>
      </c>
      <c r="H179" s="1">
        <v>4.1162478470232202E-5</v>
      </c>
      <c r="I179">
        <v>6.3714632988033204E-4</v>
      </c>
      <c r="J179">
        <v>4.4559025534011401E-4</v>
      </c>
      <c r="K179" t="s">
        <v>929</v>
      </c>
      <c r="L179">
        <v>8</v>
      </c>
    </row>
    <row r="180" spans="1:12" x14ac:dyDescent="0.2">
      <c r="A180">
        <v>237</v>
      </c>
      <c r="B180" t="s">
        <v>11</v>
      </c>
      <c r="C180" t="s">
        <v>11</v>
      </c>
      <c r="D180" t="s">
        <v>930</v>
      </c>
      <c r="E180" t="s">
        <v>931</v>
      </c>
      <c r="F180" t="s">
        <v>573</v>
      </c>
      <c r="G180" t="s">
        <v>932</v>
      </c>
      <c r="H180" s="1">
        <v>4.37499571052464E-5</v>
      </c>
      <c r="I180">
        <v>6.7422283640923195E-4</v>
      </c>
      <c r="J180">
        <v>4.7151982479150701E-4</v>
      </c>
      <c r="K180" t="s">
        <v>933</v>
      </c>
      <c r="L180">
        <v>6</v>
      </c>
    </row>
    <row r="181" spans="1:12" x14ac:dyDescent="0.2">
      <c r="A181">
        <v>239</v>
      </c>
      <c r="B181" t="s">
        <v>11</v>
      </c>
      <c r="C181" t="s">
        <v>11</v>
      </c>
      <c r="D181" t="s">
        <v>938</v>
      </c>
      <c r="E181" t="s">
        <v>939</v>
      </c>
      <c r="F181" t="s">
        <v>260</v>
      </c>
      <c r="G181" t="s">
        <v>940</v>
      </c>
      <c r="H181" s="1">
        <v>4.6112287522601798E-5</v>
      </c>
      <c r="I181">
        <v>7.0480412686219399E-4</v>
      </c>
      <c r="J181">
        <v>4.9290694480226603E-4</v>
      </c>
      <c r="K181" t="s">
        <v>941</v>
      </c>
      <c r="L181">
        <v>24</v>
      </c>
    </row>
    <row r="182" spans="1:12" x14ac:dyDescent="0.2">
      <c r="A182">
        <v>244</v>
      </c>
      <c r="B182" t="s">
        <v>11</v>
      </c>
      <c r="C182" t="s">
        <v>11</v>
      </c>
      <c r="D182" t="s">
        <v>956</v>
      </c>
      <c r="E182" t="s">
        <v>957</v>
      </c>
      <c r="F182" t="s">
        <v>95</v>
      </c>
      <c r="G182" t="s">
        <v>958</v>
      </c>
      <c r="H182" s="1">
        <v>5.15915864973783E-5</v>
      </c>
      <c r="I182">
        <v>7.7239371096279896E-4</v>
      </c>
      <c r="J182">
        <v>5.4017592937505201E-4</v>
      </c>
      <c r="K182" t="s">
        <v>959</v>
      </c>
      <c r="L182">
        <v>30</v>
      </c>
    </row>
    <row r="183" spans="1:12" x14ac:dyDescent="0.2">
      <c r="A183">
        <v>245</v>
      </c>
      <c r="B183" t="s">
        <v>11</v>
      </c>
      <c r="C183" t="s">
        <v>11</v>
      </c>
      <c r="D183" t="s">
        <v>960</v>
      </c>
      <c r="E183" t="s">
        <v>961</v>
      </c>
      <c r="F183" t="s">
        <v>260</v>
      </c>
      <c r="G183" t="s">
        <v>962</v>
      </c>
      <c r="H183" s="1">
        <v>5.2125097281050701E-5</v>
      </c>
      <c r="I183">
        <v>7.7644356164561698E-4</v>
      </c>
      <c r="J183">
        <v>5.4300820496892604E-4</v>
      </c>
      <c r="K183" t="s">
        <v>963</v>
      </c>
      <c r="L183">
        <v>24</v>
      </c>
    </row>
    <row r="184" spans="1:12" x14ac:dyDescent="0.2">
      <c r="A184">
        <v>246</v>
      </c>
      <c r="B184" t="s">
        <v>11</v>
      </c>
      <c r="C184" t="s">
        <v>11</v>
      </c>
      <c r="D184" t="s">
        <v>964</v>
      </c>
      <c r="E184" t="s">
        <v>965</v>
      </c>
      <c r="F184" t="s">
        <v>328</v>
      </c>
      <c r="G184" t="s">
        <v>966</v>
      </c>
      <c r="H184" s="1">
        <v>5.2287193037180901E-5</v>
      </c>
      <c r="I184">
        <v>7.7644356164561698E-4</v>
      </c>
      <c r="J184">
        <v>5.4300820496892604E-4</v>
      </c>
      <c r="K184" t="s">
        <v>967</v>
      </c>
      <c r="L184">
        <v>19</v>
      </c>
    </row>
    <row r="185" spans="1:12" x14ac:dyDescent="0.2">
      <c r="A185">
        <v>247</v>
      </c>
      <c r="B185" t="s">
        <v>11</v>
      </c>
      <c r="C185" t="s">
        <v>11</v>
      </c>
      <c r="D185" t="s">
        <v>968</v>
      </c>
      <c r="E185" t="s">
        <v>969</v>
      </c>
      <c r="F185" t="s">
        <v>612</v>
      </c>
      <c r="G185" t="s">
        <v>970</v>
      </c>
      <c r="H185" s="1">
        <v>5.45701385020323E-5</v>
      </c>
      <c r="I185">
        <v>8.0706362731953096E-4</v>
      </c>
      <c r="J185">
        <v>5.6442244255031895E-4</v>
      </c>
      <c r="K185" t="s">
        <v>971</v>
      </c>
      <c r="L185">
        <v>8</v>
      </c>
    </row>
    <row r="186" spans="1:12" x14ac:dyDescent="0.2">
      <c r="A186">
        <v>248</v>
      </c>
      <c r="B186" t="s">
        <v>11</v>
      </c>
      <c r="C186" t="s">
        <v>11</v>
      </c>
      <c r="D186" t="s">
        <v>972</v>
      </c>
      <c r="E186" t="s">
        <v>973</v>
      </c>
      <c r="F186" t="s">
        <v>135</v>
      </c>
      <c r="G186" t="s">
        <v>974</v>
      </c>
      <c r="H186" s="1">
        <v>5.5821200728679202E-5</v>
      </c>
      <c r="I186">
        <v>8.2035739968130299E-4</v>
      </c>
      <c r="J186">
        <v>5.7371948334505797E-4</v>
      </c>
      <c r="K186" t="s">
        <v>975</v>
      </c>
      <c r="L186">
        <v>22</v>
      </c>
    </row>
    <row r="187" spans="1:12" x14ac:dyDescent="0.2">
      <c r="A187">
        <v>254</v>
      </c>
      <c r="B187" t="s">
        <v>11</v>
      </c>
      <c r="C187" t="s">
        <v>11</v>
      </c>
      <c r="D187" t="s">
        <v>995</v>
      </c>
      <c r="E187" t="s">
        <v>996</v>
      </c>
      <c r="F187" t="s">
        <v>573</v>
      </c>
      <c r="G187" t="s">
        <v>993</v>
      </c>
      <c r="H187" s="1">
        <v>6.7585360973444194E-5</v>
      </c>
      <c r="I187">
        <v>9.7200521116532195E-4</v>
      </c>
      <c r="J187">
        <v>6.7977484907811496E-4</v>
      </c>
      <c r="K187" t="s">
        <v>639</v>
      </c>
      <c r="L187">
        <v>6</v>
      </c>
    </row>
    <row r="188" spans="1:12" x14ac:dyDescent="0.2">
      <c r="A188">
        <v>255</v>
      </c>
      <c r="B188" t="s">
        <v>11</v>
      </c>
      <c r="C188" t="s">
        <v>11</v>
      </c>
      <c r="D188" t="s">
        <v>997</v>
      </c>
      <c r="E188" t="s">
        <v>998</v>
      </c>
      <c r="F188" t="s">
        <v>119</v>
      </c>
      <c r="G188" t="s">
        <v>999</v>
      </c>
      <c r="H188" s="1">
        <v>6.8214862223515196E-5</v>
      </c>
      <c r="I188">
        <v>9.772113400098089E-4</v>
      </c>
      <c r="J188">
        <v>6.83415771378624E-4</v>
      </c>
      <c r="K188" t="s">
        <v>800</v>
      </c>
      <c r="L188">
        <v>23</v>
      </c>
    </row>
    <row r="189" spans="1:12" x14ac:dyDescent="0.2">
      <c r="A189">
        <v>256</v>
      </c>
      <c r="B189" t="s">
        <v>11</v>
      </c>
      <c r="C189" t="s">
        <v>11</v>
      </c>
      <c r="D189" t="s">
        <v>1000</v>
      </c>
      <c r="E189" t="s">
        <v>1001</v>
      </c>
      <c r="F189" t="s">
        <v>274</v>
      </c>
      <c r="G189" t="s">
        <v>1002</v>
      </c>
      <c r="H189" s="1">
        <v>6.9194096917310794E-5</v>
      </c>
      <c r="I189">
        <v>9.8612993108960502E-4</v>
      </c>
      <c r="J189">
        <v>6.8965301561931002E-4</v>
      </c>
      <c r="K189" t="s">
        <v>1003</v>
      </c>
      <c r="L189">
        <v>18</v>
      </c>
    </row>
    <row r="190" spans="1:12" x14ac:dyDescent="0.2">
      <c r="A190">
        <v>259</v>
      </c>
      <c r="B190" t="s">
        <v>11</v>
      </c>
      <c r="C190" t="s">
        <v>11</v>
      </c>
      <c r="D190" t="s">
        <v>1012</v>
      </c>
      <c r="E190" t="s">
        <v>1013</v>
      </c>
      <c r="F190" t="s">
        <v>119</v>
      </c>
      <c r="G190" t="s">
        <v>1014</v>
      </c>
      <c r="H190" s="1">
        <v>7.0102723459546597E-5</v>
      </c>
      <c r="I190">
        <v>9.8874613435414606E-4</v>
      </c>
      <c r="J190">
        <v>6.9148266545953903E-4</v>
      </c>
      <c r="K190" t="s">
        <v>1015</v>
      </c>
      <c r="L190">
        <v>23</v>
      </c>
    </row>
    <row r="191" spans="1:12" x14ac:dyDescent="0.2">
      <c r="A191">
        <v>260</v>
      </c>
      <c r="B191" t="s">
        <v>11</v>
      </c>
      <c r="C191" t="s">
        <v>11</v>
      </c>
      <c r="D191" t="s">
        <v>1016</v>
      </c>
      <c r="E191" t="s">
        <v>1017</v>
      </c>
      <c r="F191" t="s">
        <v>260</v>
      </c>
      <c r="G191" t="s">
        <v>1018</v>
      </c>
      <c r="H191" s="1">
        <v>7.1751895932301599E-5</v>
      </c>
      <c r="I191">
        <v>1.00811413784884E-3</v>
      </c>
      <c r="J191">
        <v>7.0502773857366804E-4</v>
      </c>
      <c r="K191" t="s">
        <v>1019</v>
      </c>
      <c r="L191">
        <v>24</v>
      </c>
    </row>
    <row r="192" spans="1:12" x14ac:dyDescent="0.2">
      <c r="A192">
        <v>261</v>
      </c>
      <c r="B192" t="s">
        <v>11</v>
      </c>
      <c r="C192" t="s">
        <v>11</v>
      </c>
      <c r="D192" t="s">
        <v>1020</v>
      </c>
      <c r="E192" t="s">
        <v>1021</v>
      </c>
      <c r="F192" t="s">
        <v>291</v>
      </c>
      <c r="G192" t="s">
        <v>757</v>
      </c>
      <c r="H192" s="1">
        <v>7.7434958139864098E-5</v>
      </c>
      <c r="I192">
        <v>1.08379272829473E-3</v>
      </c>
      <c r="J192">
        <v>7.5795379473865803E-4</v>
      </c>
      <c r="K192" t="s">
        <v>1022</v>
      </c>
      <c r="L192">
        <v>7</v>
      </c>
    </row>
    <row r="193" spans="1:12" x14ac:dyDescent="0.2">
      <c r="A193">
        <v>263</v>
      </c>
      <c r="B193" t="s">
        <v>11</v>
      </c>
      <c r="C193" t="s">
        <v>11</v>
      </c>
      <c r="D193" t="s">
        <v>1027</v>
      </c>
      <c r="E193" t="s">
        <v>1028</v>
      </c>
      <c r="F193" t="s">
        <v>328</v>
      </c>
      <c r="G193" t="s">
        <v>1029</v>
      </c>
      <c r="H193" s="1">
        <v>8.2643768213710894E-5</v>
      </c>
      <c r="I193">
        <v>1.1424147654329399E-3</v>
      </c>
      <c r="J193">
        <v>7.9895129762293498E-4</v>
      </c>
      <c r="K193" t="s">
        <v>1030</v>
      </c>
      <c r="L193">
        <v>19</v>
      </c>
    </row>
    <row r="194" spans="1:12" x14ac:dyDescent="0.2">
      <c r="A194">
        <v>264</v>
      </c>
      <c r="B194" t="s">
        <v>11</v>
      </c>
      <c r="C194" t="s">
        <v>11</v>
      </c>
      <c r="D194" t="s">
        <v>1031</v>
      </c>
      <c r="E194" t="s">
        <v>1032</v>
      </c>
      <c r="F194" t="s">
        <v>573</v>
      </c>
      <c r="G194" t="s">
        <v>1033</v>
      </c>
      <c r="H194" s="1">
        <v>8.2874325989523698E-5</v>
      </c>
      <c r="I194">
        <v>1.1424147654329399E-3</v>
      </c>
      <c r="J194">
        <v>7.9895129762293498E-4</v>
      </c>
      <c r="K194" t="s">
        <v>842</v>
      </c>
      <c r="L194">
        <v>6</v>
      </c>
    </row>
    <row r="195" spans="1:12" x14ac:dyDescent="0.2">
      <c r="A195">
        <v>265</v>
      </c>
      <c r="B195" t="s">
        <v>11</v>
      </c>
      <c r="C195" t="s">
        <v>11</v>
      </c>
      <c r="D195" t="s">
        <v>1034</v>
      </c>
      <c r="E195" t="s">
        <v>1035</v>
      </c>
      <c r="F195" t="s">
        <v>573</v>
      </c>
      <c r="G195" t="s">
        <v>1033</v>
      </c>
      <c r="H195" s="1">
        <v>8.2874325989523698E-5</v>
      </c>
      <c r="I195">
        <v>1.1424147654329399E-3</v>
      </c>
      <c r="J195">
        <v>7.9895129762293498E-4</v>
      </c>
      <c r="K195" t="s">
        <v>1036</v>
      </c>
      <c r="L195">
        <v>6</v>
      </c>
    </row>
    <row r="196" spans="1:12" x14ac:dyDescent="0.2">
      <c r="A196">
        <v>266</v>
      </c>
      <c r="B196" t="s">
        <v>11</v>
      </c>
      <c r="C196" t="s">
        <v>11</v>
      </c>
      <c r="D196" t="s">
        <v>1037</v>
      </c>
      <c r="E196" t="s">
        <v>1038</v>
      </c>
      <c r="F196" t="s">
        <v>286</v>
      </c>
      <c r="G196" t="s">
        <v>498</v>
      </c>
      <c r="H196" s="1">
        <v>8.8465099239716502E-5</v>
      </c>
      <c r="I196">
        <v>1.2105813819255501E-3</v>
      </c>
      <c r="J196">
        <v>8.4662383158278605E-4</v>
      </c>
      <c r="K196" t="s">
        <v>1039</v>
      </c>
      <c r="L196">
        <v>29</v>
      </c>
    </row>
    <row r="197" spans="1:12" x14ac:dyDescent="0.2">
      <c r="A197">
        <v>269</v>
      </c>
      <c r="B197" t="s">
        <v>11</v>
      </c>
      <c r="C197" t="s">
        <v>11</v>
      </c>
      <c r="D197" t="s">
        <v>1046</v>
      </c>
      <c r="E197" t="s">
        <v>1047</v>
      </c>
      <c r="F197" t="s">
        <v>573</v>
      </c>
      <c r="G197" t="s">
        <v>1048</v>
      </c>
      <c r="H197" s="1">
        <v>9.4511750679050202E-5</v>
      </c>
      <c r="I197">
        <v>1.2834625473255399E-3</v>
      </c>
      <c r="J197">
        <v>8.9759349989456001E-4</v>
      </c>
      <c r="K197" t="s">
        <v>639</v>
      </c>
      <c r="L197">
        <v>6</v>
      </c>
    </row>
    <row r="198" spans="1:12" x14ac:dyDescent="0.2">
      <c r="A198">
        <v>271</v>
      </c>
      <c r="B198" t="s">
        <v>11</v>
      </c>
      <c r="C198" t="s">
        <v>11</v>
      </c>
      <c r="D198" t="s">
        <v>1053</v>
      </c>
      <c r="E198" t="s">
        <v>1054</v>
      </c>
      <c r="F198" t="s">
        <v>286</v>
      </c>
      <c r="G198" t="s">
        <v>502</v>
      </c>
      <c r="H198" s="1">
        <v>9.8636696691498406E-5</v>
      </c>
      <c r="I198">
        <v>1.3295935535573599E-3</v>
      </c>
      <c r="J198">
        <v>9.2985536170233697E-4</v>
      </c>
      <c r="K198" t="s">
        <v>1055</v>
      </c>
      <c r="L198">
        <v>29</v>
      </c>
    </row>
    <row r="199" spans="1:12" x14ac:dyDescent="0.2">
      <c r="A199">
        <v>272</v>
      </c>
      <c r="B199" t="s">
        <v>11</v>
      </c>
      <c r="C199" t="s">
        <v>11</v>
      </c>
      <c r="D199" t="s">
        <v>1056</v>
      </c>
      <c r="E199" t="s">
        <v>1057</v>
      </c>
      <c r="F199" t="s">
        <v>342</v>
      </c>
      <c r="G199" t="s">
        <v>1058</v>
      </c>
      <c r="H199" s="1">
        <v>9.9437989041867601E-5</v>
      </c>
      <c r="I199">
        <v>1.33546681606596E-3</v>
      </c>
      <c r="J199">
        <v>9.3396284599308297E-4</v>
      </c>
      <c r="K199" t="s">
        <v>1059</v>
      </c>
      <c r="L199">
        <v>21</v>
      </c>
    </row>
    <row r="200" spans="1:12" x14ac:dyDescent="0.2">
      <c r="A200">
        <v>273</v>
      </c>
      <c r="B200" t="s">
        <v>11</v>
      </c>
      <c r="C200" t="s">
        <v>11</v>
      </c>
      <c r="D200" t="s">
        <v>1060</v>
      </c>
      <c r="E200" t="s">
        <v>1061</v>
      </c>
      <c r="F200" t="s">
        <v>342</v>
      </c>
      <c r="G200" t="s">
        <v>217</v>
      </c>
      <c r="H200">
        <v>1.00862326308245E-4</v>
      </c>
      <c r="I200">
        <v>1.3496339853627101E-3</v>
      </c>
      <c r="J200">
        <v>9.4387069963413001E-4</v>
      </c>
      <c r="K200" t="s">
        <v>1062</v>
      </c>
      <c r="L200">
        <v>21</v>
      </c>
    </row>
    <row r="201" spans="1:12" x14ac:dyDescent="0.2">
      <c r="A201">
        <v>274</v>
      </c>
      <c r="B201" t="s">
        <v>11</v>
      </c>
      <c r="C201" t="s">
        <v>11</v>
      </c>
      <c r="D201" t="s">
        <v>1063</v>
      </c>
      <c r="E201" t="s">
        <v>1064</v>
      </c>
      <c r="F201" t="s">
        <v>375</v>
      </c>
      <c r="G201" t="s">
        <v>1065</v>
      </c>
      <c r="H201">
        <v>1.0660970819799499E-4</v>
      </c>
      <c r="I201">
        <v>1.4213330804645099E-3</v>
      </c>
      <c r="J201">
        <v>9.9401368342886599E-4</v>
      </c>
      <c r="K201" t="s">
        <v>1066</v>
      </c>
      <c r="L201">
        <v>27</v>
      </c>
    </row>
    <row r="202" spans="1:12" x14ac:dyDescent="0.2">
      <c r="A202">
        <v>275</v>
      </c>
      <c r="B202" t="s">
        <v>11</v>
      </c>
      <c r="C202" t="s">
        <v>11</v>
      </c>
      <c r="D202" t="s">
        <v>1067</v>
      </c>
      <c r="E202" t="s">
        <v>1068</v>
      </c>
      <c r="F202" t="s">
        <v>434</v>
      </c>
      <c r="G202" t="s">
        <v>245</v>
      </c>
      <c r="H202">
        <v>1.07458455992814E-4</v>
      </c>
      <c r="I202">
        <v>1.42461681751996E-3</v>
      </c>
      <c r="J202">
        <v>9.9631017508923806E-4</v>
      </c>
      <c r="K202" t="s">
        <v>1069</v>
      </c>
      <c r="L202">
        <v>9</v>
      </c>
    </row>
    <row r="203" spans="1:12" x14ac:dyDescent="0.2">
      <c r="A203">
        <v>277</v>
      </c>
      <c r="B203" t="s">
        <v>11</v>
      </c>
      <c r="C203" t="s">
        <v>11</v>
      </c>
      <c r="D203" t="s">
        <v>1073</v>
      </c>
      <c r="E203" t="s">
        <v>1074</v>
      </c>
      <c r="F203" t="s">
        <v>363</v>
      </c>
      <c r="G203" t="s">
        <v>1075</v>
      </c>
      <c r="H203">
        <v>1.0913203248871101E-4</v>
      </c>
      <c r="I203">
        <v>1.4392033020984101E-3</v>
      </c>
      <c r="J203">
        <v>1.0065112781687301E-3</v>
      </c>
      <c r="K203" t="s">
        <v>1076</v>
      </c>
      <c r="L203">
        <v>13</v>
      </c>
    </row>
    <row r="204" spans="1:12" x14ac:dyDescent="0.2">
      <c r="A204">
        <v>278</v>
      </c>
      <c r="B204" t="s">
        <v>11</v>
      </c>
      <c r="C204" t="s">
        <v>11</v>
      </c>
      <c r="D204" t="s">
        <v>1077</v>
      </c>
      <c r="E204" t="s">
        <v>1078</v>
      </c>
      <c r="F204" t="s">
        <v>406</v>
      </c>
      <c r="G204" t="s">
        <v>1079</v>
      </c>
      <c r="H204">
        <v>1.11555735964379E-4</v>
      </c>
      <c r="I204">
        <v>1.4658744729420001E-3</v>
      </c>
      <c r="J204">
        <v>1.0251638439437601E-3</v>
      </c>
      <c r="K204" t="s">
        <v>1080</v>
      </c>
      <c r="L204">
        <v>20</v>
      </c>
    </row>
    <row r="205" spans="1:12" x14ac:dyDescent="0.2">
      <c r="A205">
        <v>279</v>
      </c>
      <c r="B205" t="s">
        <v>11</v>
      </c>
      <c r="C205" t="s">
        <v>11</v>
      </c>
      <c r="D205" t="s">
        <v>1081</v>
      </c>
      <c r="E205" t="s">
        <v>1082</v>
      </c>
      <c r="F205" t="s">
        <v>406</v>
      </c>
      <c r="G205" t="s">
        <v>1083</v>
      </c>
      <c r="H205">
        <v>1.13204559512187E-4</v>
      </c>
      <c r="I205">
        <v>1.4822088025018599E-3</v>
      </c>
      <c r="J205">
        <v>1.03658730781391E-3</v>
      </c>
      <c r="K205" t="s">
        <v>1084</v>
      </c>
      <c r="L205">
        <v>20</v>
      </c>
    </row>
    <row r="206" spans="1:12" x14ac:dyDescent="0.2">
      <c r="A206">
        <v>281</v>
      </c>
      <c r="B206" t="s">
        <v>11</v>
      </c>
      <c r="C206" t="s">
        <v>11</v>
      </c>
      <c r="D206" t="s">
        <v>1088</v>
      </c>
      <c r="E206" t="s">
        <v>1089</v>
      </c>
      <c r="F206" t="s">
        <v>434</v>
      </c>
      <c r="G206" t="s">
        <v>1090</v>
      </c>
      <c r="H206">
        <v>1.15191863299733E-4</v>
      </c>
      <c r="I206">
        <v>1.49749422289653E-3</v>
      </c>
      <c r="J206">
        <v>1.04727721381701E-3</v>
      </c>
      <c r="K206" t="s">
        <v>1091</v>
      </c>
      <c r="L206">
        <v>9</v>
      </c>
    </row>
    <row r="207" spans="1:12" x14ac:dyDescent="0.2">
      <c r="A207">
        <v>282</v>
      </c>
      <c r="B207" t="s">
        <v>11</v>
      </c>
      <c r="C207" t="s">
        <v>11</v>
      </c>
      <c r="D207" t="s">
        <v>1092</v>
      </c>
      <c r="E207" t="s">
        <v>1093</v>
      </c>
      <c r="F207" t="s">
        <v>286</v>
      </c>
      <c r="G207" t="s">
        <v>1094</v>
      </c>
      <c r="H207">
        <v>1.15874522098741E-4</v>
      </c>
      <c r="I207">
        <v>1.50102705399539E-3</v>
      </c>
      <c r="J207">
        <v>1.0497479101666399E-3</v>
      </c>
      <c r="K207" t="s">
        <v>1095</v>
      </c>
      <c r="L207">
        <v>29</v>
      </c>
    </row>
    <row r="208" spans="1:12" x14ac:dyDescent="0.2">
      <c r="A208">
        <v>285</v>
      </c>
      <c r="B208" t="s">
        <v>11</v>
      </c>
      <c r="C208" t="s">
        <v>11</v>
      </c>
      <c r="D208" t="s">
        <v>1103</v>
      </c>
      <c r="E208" t="s">
        <v>1104</v>
      </c>
      <c r="F208" t="s">
        <v>85</v>
      </c>
      <c r="G208" t="s">
        <v>1105</v>
      </c>
      <c r="H208">
        <v>1.2136993055344E-4</v>
      </c>
      <c r="I208">
        <v>1.5554206503631701E-3</v>
      </c>
      <c r="J208">
        <v>1.0877882399272099E-3</v>
      </c>
      <c r="K208" t="s">
        <v>1106</v>
      </c>
      <c r="L208">
        <v>28</v>
      </c>
    </row>
    <row r="209" spans="1:12" x14ac:dyDescent="0.2">
      <c r="A209">
        <v>286</v>
      </c>
      <c r="B209" t="s">
        <v>11</v>
      </c>
      <c r="C209" t="s">
        <v>11</v>
      </c>
      <c r="D209" t="s">
        <v>1107</v>
      </c>
      <c r="E209" t="s">
        <v>1108</v>
      </c>
      <c r="F209" t="s">
        <v>406</v>
      </c>
      <c r="G209" t="s">
        <v>321</v>
      </c>
      <c r="H209">
        <v>1.2177670572238301E-4</v>
      </c>
      <c r="I209">
        <v>1.5554206503631701E-3</v>
      </c>
      <c r="J209">
        <v>1.0877882399272099E-3</v>
      </c>
      <c r="K209" t="s">
        <v>1109</v>
      </c>
      <c r="L209">
        <v>20</v>
      </c>
    </row>
    <row r="210" spans="1:12" x14ac:dyDescent="0.2">
      <c r="A210">
        <v>287</v>
      </c>
      <c r="B210" t="s">
        <v>11</v>
      </c>
      <c r="C210" t="s">
        <v>11</v>
      </c>
      <c r="D210" t="s">
        <v>1110</v>
      </c>
      <c r="E210" t="s">
        <v>1111</v>
      </c>
      <c r="F210" t="s">
        <v>434</v>
      </c>
      <c r="G210" t="s">
        <v>168</v>
      </c>
      <c r="H210">
        <v>1.2338588404317501E-4</v>
      </c>
      <c r="I210">
        <v>1.57048304672376E-3</v>
      </c>
      <c r="J210">
        <v>1.0983221733826701E-3</v>
      </c>
      <c r="K210" t="s">
        <v>1112</v>
      </c>
      <c r="L210">
        <v>9</v>
      </c>
    </row>
    <row r="211" spans="1:12" x14ac:dyDescent="0.2">
      <c r="A211">
        <v>288</v>
      </c>
      <c r="B211" t="s">
        <v>11</v>
      </c>
      <c r="C211" t="s">
        <v>11</v>
      </c>
      <c r="D211" t="s">
        <v>1113</v>
      </c>
      <c r="E211" t="s">
        <v>1114</v>
      </c>
      <c r="F211" t="s">
        <v>484</v>
      </c>
      <c r="G211" t="s">
        <v>664</v>
      </c>
      <c r="H211">
        <v>1.2520337449344101E-4</v>
      </c>
      <c r="I211">
        <v>1.5880830799463101E-3</v>
      </c>
      <c r="J211">
        <v>1.11063081102186E-3</v>
      </c>
      <c r="K211" t="s">
        <v>1115</v>
      </c>
      <c r="L211">
        <v>10</v>
      </c>
    </row>
    <row r="212" spans="1:12" x14ac:dyDescent="0.2">
      <c r="A212">
        <v>294</v>
      </c>
      <c r="B212" t="s">
        <v>11</v>
      </c>
      <c r="C212" t="s">
        <v>11</v>
      </c>
      <c r="D212" t="s">
        <v>1133</v>
      </c>
      <c r="E212" t="s">
        <v>1134</v>
      </c>
      <c r="F212" t="s">
        <v>480</v>
      </c>
      <c r="G212" t="s">
        <v>1135</v>
      </c>
      <c r="H212">
        <v>1.3722946566371399E-4</v>
      </c>
      <c r="I212">
        <v>1.70509944921615E-3</v>
      </c>
      <c r="J212">
        <v>1.19246657059017E-3</v>
      </c>
      <c r="K212" t="s">
        <v>1136</v>
      </c>
      <c r="L212">
        <v>12</v>
      </c>
    </row>
    <row r="213" spans="1:12" x14ac:dyDescent="0.2">
      <c r="A213">
        <v>295</v>
      </c>
      <c r="B213" t="s">
        <v>11</v>
      </c>
      <c r="C213" t="s">
        <v>11</v>
      </c>
      <c r="D213" t="s">
        <v>1137</v>
      </c>
      <c r="E213" t="s">
        <v>1138</v>
      </c>
      <c r="F213" t="s">
        <v>174</v>
      </c>
      <c r="G213" t="s">
        <v>1139</v>
      </c>
      <c r="H213">
        <v>1.39662519358827E-4</v>
      </c>
      <c r="I213">
        <v>1.72944807870439E-3</v>
      </c>
      <c r="J213">
        <v>1.20949485988893E-3</v>
      </c>
      <c r="K213" t="s">
        <v>1140</v>
      </c>
      <c r="L213">
        <v>17</v>
      </c>
    </row>
    <row r="214" spans="1:12" x14ac:dyDescent="0.2">
      <c r="A214">
        <v>296</v>
      </c>
      <c r="B214" t="s">
        <v>11</v>
      </c>
      <c r="C214" t="s">
        <v>11</v>
      </c>
      <c r="D214" t="s">
        <v>1141</v>
      </c>
      <c r="E214" t="s">
        <v>1142</v>
      </c>
      <c r="F214" t="s">
        <v>564</v>
      </c>
      <c r="G214" t="s">
        <v>586</v>
      </c>
      <c r="H214">
        <v>1.4665778162794299E-4</v>
      </c>
      <c r="I214">
        <v>1.80993539286107E-3</v>
      </c>
      <c r="J214">
        <v>1.2657839118457299E-3</v>
      </c>
      <c r="K214" t="s">
        <v>1143</v>
      </c>
      <c r="L214">
        <v>5</v>
      </c>
    </row>
    <row r="215" spans="1:12" x14ac:dyDescent="0.2">
      <c r="A215">
        <v>297</v>
      </c>
      <c r="B215" t="s">
        <v>11</v>
      </c>
      <c r="C215" t="s">
        <v>11</v>
      </c>
      <c r="D215" t="s">
        <v>1144</v>
      </c>
      <c r="E215" t="s">
        <v>1145</v>
      </c>
      <c r="F215" t="s">
        <v>363</v>
      </c>
      <c r="G215" t="s">
        <v>1146</v>
      </c>
      <c r="H215">
        <v>1.4869807738844399E-4</v>
      </c>
      <c r="I215">
        <v>1.82893628518513E-3</v>
      </c>
      <c r="J215">
        <v>1.2790722446278701E-3</v>
      </c>
      <c r="K215" t="s">
        <v>1147</v>
      </c>
      <c r="L215">
        <v>13</v>
      </c>
    </row>
    <row r="216" spans="1:12" x14ac:dyDescent="0.2">
      <c r="A216">
        <v>300</v>
      </c>
      <c r="B216" t="s">
        <v>11</v>
      </c>
      <c r="C216" t="s">
        <v>11</v>
      </c>
      <c r="D216" t="s">
        <v>1155</v>
      </c>
      <c r="E216" t="s">
        <v>1156</v>
      </c>
      <c r="F216" t="s">
        <v>333</v>
      </c>
      <c r="G216" t="s">
        <v>1157</v>
      </c>
      <c r="H216">
        <v>1.6390831528745599E-4</v>
      </c>
      <c r="I216">
        <v>1.9898368330173899E-3</v>
      </c>
      <c r="J216">
        <v>1.391598540128E-3</v>
      </c>
      <c r="K216" t="s">
        <v>1158</v>
      </c>
      <c r="L216">
        <v>11</v>
      </c>
    </row>
    <row r="217" spans="1:12" x14ac:dyDescent="0.2">
      <c r="A217">
        <v>302</v>
      </c>
      <c r="B217" t="s">
        <v>11</v>
      </c>
      <c r="C217" t="s">
        <v>11</v>
      </c>
      <c r="D217" t="s">
        <v>1161</v>
      </c>
      <c r="E217" t="s">
        <v>1162</v>
      </c>
      <c r="F217" t="s">
        <v>363</v>
      </c>
      <c r="G217" t="s">
        <v>1163</v>
      </c>
      <c r="H217">
        <v>1.65551117817809E-4</v>
      </c>
      <c r="I217">
        <v>2.0025107065843001E-3</v>
      </c>
      <c r="J217">
        <v>1.40046205278433E-3</v>
      </c>
      <c r="K217" t="s">
        <v>1164</v>
      </c>
      <c r="L217">
        <v>13</v>
      </c>
    </row>
    <row r="218" spans="1:12" x14ac:dyDescent="0.2">
      <c r="A218">
        <v>304</v>
      </c>
      <c r="B218" t="s">
        <v>11</v>
      </c>
      <c r="C218" t="s">
        <v>11</v>
      </c>
      <c r="D218" t="s">
        <v>1168</v>
      </c>
      <c r="E218" t="s">
        <v>1169</v>
      </c>
      <c r="F218" t="s">
        <v>333</v>
      </c>
      <c r="G218" t="s">
        <v>1170</v>
      </c>
      <c r="H218">
        <v>1.6815697354109299E-4</v>
      </c>
      <c r="I218">
        <v>2.0206494221895101E-3</v>
      </c>
      <c r="J218">
        <v>1.41314741961299E-3</v>
      </c>
      <c r="K218" t="s">
        <v>1171</v>
      </c>
      <c r="L218">
        <v>11</v>
      </c>
    </row>
    <row r="219" spans="1:12" x14ac:dyDescent="0.2">
      <c r="A219">
        <v>305</v>
      </c>
      <c r="B219" t="s">
        <v>11</v>
      </c>
      <c r="C219" t="s">
        <v>11</v>
      </c>
      <c r="D219" t="s">
        <v>1172</v>
      </c>
      <c r="E219" t="s">
        <v>1173</v>
      </c>
      <c r="F219" t="s">
        <v>573</v>
      </c>
      <c r="G219" t="s">
        <v>829</v>
      </c>
      <c r="H219">
        <v>1.73660193063399E-4</v>
      </c>
      <c r="I219">
        <v>2.0799366729855602E-3</v>
      </c>
      <c r="J219">
        <v>1.45461014172518E-3</v>
      </c>
      <c r="K219" t="s">
        <v>1174</v>
      </c>
      <c r="L219">
        <v>6</v>
      </c>
    </row>
    <row r="220" spans="1:12" x14ac:dyDescent="0.2">
      <c r="A220">
        <v>306</v>
      </c>
      <c r="B220" t="s">
        <v>11</v>
      </c>
      <c r="C220" t="s">
        <v>11</v>
      </c>
      <c r="D220" t="s">
        <v>1175</v>
      </c>
      <c r="E220" t="s">
        <v>1176</v>
      </c>
      <c r="F220" t="s">
        <v>333</v>
      </c>
      <c r="G220" t="s">
        <v>1177</v>
      </c>
      <c r="H220">
        <v>1.76935451899341E-4</v>
      </c>
      <c r="I220">
        <v>2.11223923460227E-3</v>
      </c>
      <c r="J220">
        <v>1.47720103804507E-3</v>
      </c>
      <c r="K220" t="s">
        <v>1178</v>
      </c>
      <c r="L220">
        <v>11</v>
      </c>
    </row>
    <row r="221" spans="1:12" x14ac:dyDescent="0.2">
      <c r="A221">
        <v>307</v>
      </c>
      <c r="B221" t="s">
        <v>11</v>
      </c>
      <c r="C221" t="s">
        <v>11</v>
      </c>
      <c r="D221" t="s">
        <v>1179</v>
      </c>
      <c r="E221" t="s">
        <v>1180</v>
      </c>
      <c r="F221" t="s">
        <v>363</v>
      </c>
      <c r="G221" t="s">
        <v>1181</v>
      </c>
      <c r="H221">
        <v>1.84022213424822E-4</v>
      </c>
      <c r="I221">
        <v>2.1880439340747899E-3</v>
      </c>
      <c r="J221">
        <v>1.53021528894766E-3</v>
      </c>
      <c r="K221" t="s">
        <v>1182</v>
      </c>
      <c r="L221">
        <v>13</v>
      </c>
    </row>
    <row r="222" spans="1:12" x14ac:dyDescent="0.2">
      <c r="A222">
        <v>308</v>
      </c>
      <c r="B222" t="s">
        <v>11</v>
      </c>
      <c r="C222" t="s">
        <v>11</v>
      </c>
      <c r="D222" t="s">
        <v>1183</v>
      </c>
      <c r="E222" t="s">
        <v>1184</v>
      </c>
      <c r="F222" t="s">
        <v>255</v>
      </c>
      <c r="G222" t="s">
        <v>1185</v>
      </c>
      <c r="H222">
        <v>1.8531215120848701E-4</v>
      </c>
      <c r="I222">
        <v>2.1880439340747899E-3</v>
      </c>
      <c r="J222">
        <v>1.53021528894766E-3</v>
      </c>
      <c r="K222" t="s">
        <v>1186</v>
      </c>
      <c r="L222">
        <v>14</v>
      </c>
    </row>
    <row r="223" spans="1:12" x14ac:dyDescent="0.2">
      <c r="A223">
        <v>309</v>
      </c>
      <c r="B223" t="s">
        <v>11</v>
      </c>
      <c r="C223" t="s">
        <v>11</v>
      </c>
      <c r="D223" t="s">
        <v>1187</v>
      </c>
      <c r="E223" t="s">
        <v>1188</v>
      </c>
      <c r="F223" t="s">
        <v>291</v>
      </c>
      <c r="G223" t="s">
        <v>642</v>
      </c>
      <c r="H223">
        <v>1.8536988269110999E-4</v>
      </c>
      <c r="I223">
        <v>2.1880439340747899E-3</v>
      </c>
      <c r="J223">
        <v>1.53021528894766E-3</v>
      </c>
      <c r="K223" t="s">
        <v>1189</v>
      </c>
      <c r="L223">
        <v>7</v>
      </c>
    </row>
    <row r="224" spans="1:12" x14ac:dyDescent="0.2">
      <c r="A224">
        <v>312</v>
      </c>
      <c r="B224" t="s">
        <v>11</v>
      </c>
      <c r="C224" t="s">
        <v>11</v>
      </c>
      <c r="D224" t="s">
        <v>1198</v>
      </c>
      <c r="E224" t="s">
        <v>1199</v>
      </c>
      <c r="F224" t="s">
        <v>617</v>
      </c>
      <c r="G224" t="s">
        <v>1196</v>
      </c>
      <c r="H224">
        <v>1.93275725454982E-4</v>
      </c>
      <c r="I224">
        <v>2.2619085400990401E-3</v>
      </c>
      <c r="J224">
        <v>1.5818727295000101E-3</v>
      </c>
      <c r="K224" t="s">
        <v>1200</v>
      </c>
      <c r="L224">
        <v>4</v>
      </c>
    </row>
    <row r="225" spans="1:12" x14ac:dyDescent="0.2">
      <c r="A225">
        <v>314</v>
      </c>
      <c r="B225" t="s">
        <v>11</v>
      </c>
      <c r="C225" t="s">
        <v>11</v>
      </c>
      <c r="D225" t="s">
        <v>1205</v>
      </c>
      <c r="E225" t="s">
        <v>1206</v>
      </c>
      <c r="F225" t="s">
        <v>255</v>
      </c>
      <c r="G225" t="s">
        <v>1207</v>
      </c>
      <c r="H225">
        <v>1.9638972316222999E-4</v>
      </c>
      <c r="I225">
        <v>2.2847505054510399E-3</v>
      </c>
      <c r="J225">
        <v>1.5978473285777101E-3</v>
      </c>
      <c r="K225" t="s">
        <v>1208</v>
      </c>
      <c r="L225">
        <v>14</v>
      </c>
    </row>
    <row r="226" spans="1:12" x14ac:dyDescent="0.2">
      <c r="A226">
        <v>316</v>
      </c>
      <c r="B226" t="s">
        <v>11</v>
      </c>
      <c r="C226" t="s">
        <v>11</v>
      </c>
      <c r="D226" t="s">
        <v>1213</v>
      </c>
      <c r="E226" t="s">
        <v>1214</v>
      </c>
      <c r="F226" t="s">
        <v>328</v>
      </c>
      <c r="G226" t="s">
        <v>1215</v>
      </c>
      <c r="H226">
        <v>2.0167649732243399E-4</v>
      </c>
      <c r="I226">
        <v>2.31950382360495E-3</v>
      </c>
      <c r="J226">
        <v>1.62215216905765E-3</v>
      </c>
      <c r="K226" t="s">
        <v>1216</v>
      </c>
      <c r="L226">
        <v>19</v>
      </c>
    </row>
    <row r="227" spans="1:12" x14ac:dyDescent="0.2">
      <c r="A227">
        <v>317</v>
      </c>
      <c r="B227" t="s">
        <v>11</v>
      </c>
      <c r="C227" t="s">
        <v>11</v>
      </c>
      <c r="D227" t="s">
        <v>1217</v>
      </c>
      <c r="E227" t="s">
        <v>1218</v>
      </c>
      <c r="F227" t="s">
        <v>612</v>
      </c>
      <c r="G227" t="s">
        <v>675</v>
      </c>
      <c r="H227">
        <v>2.0234617574685999E-4</v>
      </c>
      <c r="I227">
        <v>2.31950382360495E-3</v>
      </c>
      <c r="J227">
        <v>1.62215216905765E-3</v>
      </c>
      <c r="K227" t="s">
        <v>1219</v>
      </c>
      <c r="L227">
        <v>8</v>
      </c>
    </row>
    <row r="228" spans="1:12" x14ac:dyDescent="0.2">
      <c r="A228">
        <v>318</v>
      </c>
      <c r="B228" t="s">
        <v>11</v>
      </c>
      <c r="C228" t="s">
        <v>11</v>
      </c>
      <c r="D228" t="s">
        <v>1220</v>
      </c>
      <c r="E228" t="s">
        <v>1221</v>
      </c>
      <c r="F228" t="s">
        <v>612</v>
      </c>
      <c r="G228" t="s">
        <v>675</v>
      </c>
      <c r="H228">
        <v>2.0234617574685999E-4</v>
      </c>
      <c r="I228">
        <v>2.31950382360495E-3</v>
      </c>
      <c r="J228">
        <v>1.62215216905765E-3</v>
      </c>
      <c r="K228" t="s">
        <v>1219</v>
      </c>
      <c r="L228">
        <v>8</v>
      </c>
    </row>
    <row r="229" spans="1:12" x14ac:dyDescent="0.2">
      <c r="A229">
        <v>320</v>
      </c>
      <c r="B229" t="s">
        <v>11</v>
      </c>
      <c r="C229" t="s">
        <v>11</v>
      </c>
      <c r="D229" t="s">
        <v>1225</v>
      </c>
      <c r="E229" t="s">
        <v>1226</v>
      </c>
      <c r="F229" t="s">
        <v>255</v>
      </c>
      <c r="G229" t="s">
        <v>1227</v>
      </c>
      <c r="H229">
        <v>2.08034145608608E-4</v>
      </c>
      <c r="I229">
        <v>2.3618473560715401E-3</v>
      </c>
      <c r="J229">
        <v>1.65176524937993E-3</v>
      </c>
      <c r="K229" t="s">
        <v>1228</v>
      </c>
      <c r="L229">
        <v>14</v>
      </c>
    </row>
    <row r="230" spans="1:12" x14ac:dyDescent="0.2">
      <c r="A230">
        <v>321</v>
      </c>
      <c r="B230" t="s">
        <v>11</v>
      </c>
      <c r="C230" t="s">
        <v>11</v>
      </c>
      <c r="D230" t="s">
        <v>1229</v>
      </c>
      <c r="E230" t="s">
        <v>1230</v>
      </c>
      <c r="F230" t="s">
        <v>255</v>
      </c>
      <c r="G230" t="s">
        <v>1227</v>
      </c>
      <c r="H230">
        <v>2.08034145608608E-4</v>
      </c>
      <c r="I230">
        <v>2.3618473560715401E-3</v>
      </c>
      <c r="J230">
        <v>1.65176524937993E-3</v>
      </c>
      <c r="K230" t="s">
        <v>1231</v>
      </c>
      <c r="L230">
        <v>14</v>
      </c>
    </row>
    <row r="231" spans="1:12" x14ac:dyDescent="0.2">
      <c r="A231">
        <v>324</v>
      </c>
      <c r="B231" t="s">
        <v>11</v>
      </c>
      <c r="C231" t="s">
        <v>11</v>
      </c>
      <c r="D231" t="s">
        <v>1238</v>
      </c>
      <c r="E231" t="s">
        <v>1239</v>
      </c>
      <c r="F231" t="s">
        <v>174</v>
      </c>
      <c r="G231" t="s">
        <v>1240</v>
      </c>
      <c r="H231">
        <v>2.1284981552162401E-4</v>
      </c>
      <c r="I231">
        <v>2.3998159756188002E-3</v>
      </c>
      <c r="J231">
        <v>1.6783187208284E-3</v>
      </c>
      <c r="K231" t="s">
        <v>1140</v>
      </c>
      <c r="L231">
        <v>17</v>
      </c>
    </row>
    <row r="232" spans="1:12" x14ac:dyDescent="0.2">
      <c r="A232">
        <v>325</v>
      </c>
      <c r="B232" t="s">
        <v>11</v>
      </c>
      <c r="C232" t="s">
        <v>11</v>
      </c>
      <c r="D232" t="s">
        <v>1241</v>
      </c>
      <c r="E232" t="s">
        <v>1242</v>
      </c>
      <c r="F232" t="s">
        <v>564</v>
      </c>
      <c r="G232" t="s">
        <v>601</v>
      </c>
      <c r="H232">
        <v>2.15785334616489E-4</v>
      </c>
      <c r="I232">
        <v>2.4254271610893402E-3</v>
      </c>
      <c r="J232">
        <v>1.6962299825561799E-3</v>
      </c>
      <c r="K232" t="s">
        <v>1243</v>
      </c>
      <c r="L232">
        <v>5</v>
      </c>
    </row>
    <row r="233" spans="1:12" x14ac:dyDescent="0.2">
      <c r="A233">
        <v>329</v>
      </c>
      <c r="B233" t="s">
        <v>11</v>
      </c>
      <c r="C233" t="s">
        <v>11</v>
      </c>
      <c r="D233" t="s">
        <v>1252</v>
      </c>
      <c r="E233" t="s">
        <v>1253</v>
      </c>
      <c r="F233" t="s">
        <v>427</v>
      </c>
      <c r="G233" t="s">
        <v>1254</v>
      </c>
      <c r="H233">
        <v>2.3779265653467701E-4</v>
      </c>
      <c r="I233">
        <v>2.64029353897013E-3</v>
      </c>
      <c r="J233">
        <v>1.84649744811922E-3</v>
      </c>
      <c r="K233" t="s">
        <v>1255</v>
      </c>
      <c r="L233">
        <v>26</v>
      </c>
    </row>
    <row r="234" spans="1:12" x14ac:dyDescent="0.2">
      <c r="A234">
        <v>330</v>
      </c>
      <c r="B234" t="s">
        <v>11</v>
      </c>
      <c r="C234" t="s">
        <v>11</v>
      </c>
      <c r="D234" t="s">
        <v>1256</v>
      </c>
      <c r="E234" t="s">
        <v>1257</v>
      </c>
      <c r="F234" t="s">
        <v>427</v>
      </c>
      <c r="G234" t="s">
        <v>1258</v>
      </c>
      <c r="H234">
        <v>2.4036643740600399E-4</v>
      </c>
      <c r="I234">
        <v>2.6607836237701001E-3</v>
      </c>
      <c r="J234">
        <v>1.86082725226275E-3</v>
      </c>
      <c r="K234" t="s">
        <v>1255</v>
      </c>
      <c r="L234">
        <v>26</v>
      </c>
    </row>
    <row r="235" spans="1:12" x14ac:dyDescent="0.2">
      <c r="A235">
        <v>332</v>
      </c>
      <c r="B235" t="s">
        <v>11</v>
      </c>
      <c r="C235" t="s">
        <v>11</v>
      </c>
      <c r="D235" t="s">
        <v>1263</v>
      </c>
      <c r="E235" t="s">
        <v>1264</v>
      </c>
      <c r="F235" t="s">
        <v>135</v>
      </c>
      <c r="G235" t="s">
        <v>1265</v>
      </c>
      <c r="H235">
        <v>2.4960936610757002E-4</v>
      </c>
      <c r="I235">
        <v>2.7464548626233601E-3</v>
      </c>
      <c r="J235">
        <v>1.9207416979805699E-3</v>
      </c>
      <c r="K235" t="s">
        <v>1266</v>
      </c>
      <c r="L235">
        <v>22</v>
      </c>
    </row>
    <row r="236" spans="1:12" x14ac:dyDescent="0.2">
      <c r="A236">
        <v>333</v>
      </c>
      <c r="B236" t="s">
        <v>11</v>
      </c>
      <c r="C236" t="s">
        <v>11</v>
      </c>
      <c r="D236" t="s">
        <v>1267</v>
      </c>
      <c r="E236" t="s">
        <v>1268</v>
      </c>
      <c r="F236" t="s">
        <v>434</v>
      </c>
      <c r="G236" t="s">
        <v>1269</v>
      </c>
      <c r="H236">
        <v>2.5057191989490401E-4</v>
      </c>
      <c r="I236">
        <v>2.74876643656482E-3</v>
      </c>
      <c r="J236">
        <v>1.92235830436205E-3</v>
      </c>
      <c r="K236" t="s">
        <v>1270</v>
      </c>
      <c r="L236">
        <v>9</v>
      </c>
    </row>
    <row r="237" spans="1:12" x14ac:dyDescent="0.2">
      <c r="A237">
        <v>336</v>
      </c>
      <c r="B237" t="s">
        <v>11</v>
      </c>
      <c r="C237" t="s">
        <v>11</v>
      </c>
      <c r="D237" t="s">
        <v>1278</v>
      </c>
      <c r="E237" t="s">
        <v>1279</v>
      </c>
      <c r="F237" t="s">
        <v>274</v>
      </c>
      <c r="G237" t="s">
        <v>1280</v>
      </c>
      <c r="H237">
        <v>2.68803972385914E-4</v>
      </c>
      <c r="I237">
        <v>2.9224431878742399E-3</v>
      </c>
      <c r="J237">
        <v>2.04381967725756E-3</v>
      </c>
      <c r="K237" t="s">
        <v>1281</v>
      </c>
      <c r="L237">
        <v>18</v>
      </c>
    </row>
    <row r="238" spans="1:12" x14ac:dyDescent="0.2">
      <c r="A238">
        <v>338</v>
      </c>
      <c r="B238" t="s">
        <v>11</v>
      </c>
      <c r="C238" t="s">
        <v>11</v>
      </c>
      <c r="D238" t="s">
        <v>1286</v>
      </c>
      <c r="E238" t="s">
        <v>1287</v>
      </c>
      <c r="F238" t="s">
        <v>333</v>
      </c>
      <c r="G238" t="s">
        <v>1288</v>
      </c>
      <c r="H238">
        <v>3.0213570602929198E-4</v>
      </c>
      <c r="I238">
        <v>3.2653897459319599E-3</v>
      </c>
      <c r="J238">
        <v>2.2836604127470898E-3</v>
      </c>
      <c r="K238" t="s">
        <v>1289</v>
      </c>
      <c r="L238">
        <v>11</v>
      </c>
    </row>
    <row r="239" spans="1:12" x14ac:dyDescent="0.2">
      <c r="A239">
        <v>343</v>
      </c>
      <c r="B239" t="s">
        <v>11</v>
      </c>
      <c r="C239" t="s">
        <v>11</v>
      </c>
      <c r="D239" t="s">
        <v>1302</v>
      </c>
      <c r="E239" t="s">
        <v>1303</v>
      </c>
      <c r="F239" t="s">
        <v>1009</v>
      </c>
      <c r="G239" t="s">
        <v>1294</v>
      </c>
      <c r="H239">
        <v>3.1297642160129198E-4</v>
      </c>
      <c r="I239">
        <v>3.3269411390879299E-3</v>
      </c>
      <c r="J239">
        <v>2.3267065698175699E-3</v>
      </c>
      <c r="K239" t="s">
        <v>1154</v>
      </c>
      <c r="L239">
        <v>3</v>
      </c>
    </row>
    <row r="240" spans="1:12" x14ac:dyDescent="0.2">
      <c r="A240">
        <v>345</v>
      </c>
      <c r="B240" t="s">
        <v>11</v>
      </c>
      <c r="C240" t="s">
        <v>11</v>
      </c>
      <c r="D240" t="s">
        <v>1307</v>
      </c>
      <c r="E240" t="s">
        <v>1308</v>
      </c>
      <c r="F240" t="s">
        <v>406</v>
      </c>
      <c r="G240" t="s">
        <v>1309</v>
      </c>
      <c r="H240">
        <v>3.1424237863879101E-4</v>
      </c>
      <c r="I240">
        <v>3.3273258236739202E-3</v>
      </c>
      <c r="J240">
        <v>2.3269756001719202E-3</v>
      </c>
      <c r="K240" t="s">
        <v>1310</v>
      </c>
      <c r="L240">
        <v>20</v>
      </c>
    </row>
    <row r="241" spans="1:12" x14ac:dyDescent="0.2">
      <c r="A241">
        <v>347</v>
      </c>
      <c r="B241" t="s">
        <v>11</v>
      </c>
      <c r="C241" t="s">
        <v>11</v>
      </c>
      <c r="D241" t="s">
        <v>1315</v>
      </c>
      <c r="E241" t="s">
        <v>1316</v>
      </c>
      <c r="F241" t="s">
        <v>152</v>
      </c>
      <c r="G241" t="s">
        <v>1317</v>
      </c>
      <c r="H241">
        <v>3.2295992249524197E-4</v>
      </c>
      <c r="I241">
        <v>3.3999210284585499E-3</v>
      </c>
      <c r="J241">
        <v>2.3777452810433901E-3</v>
      </c>
      <c r="K241" t="s">
        <v>1318</v>
      </c>
      <c r="L241">
        <v>16</v>
      </c>
    </row>
    <row r="242" spans="1:12" x14ac:dyDescent="0.2">
      <c r="A242">
        <v>348</v>
      </c>
      <c r="B242" t="s">
        <v>11</v>
      </c>
      <c r="C242" t="s">
        <v>11</v>
      </c>
      <c r="D242" t="s">
        <v>1319</v>
      </c>
      <c r="E242" t="s">
        <v>1320</v>
      </c>
      <c r="F242" t="s">
        <v>573</v>
      </c>
      <c r="G242" t="s">
        <v>1321</v>
      </c>
      <c r="H242">
        <v>3.2939727709137501E-4</v>
      </c>
      <c r="I242">
        <v>3.4577248655597399E-3</v>
      </c>
      <c r="J242">
        <v>2.4181705732025599E-3</v>
      </c>
      <c r="K242" t="s">
        <v>1322</v>
      </c>
      <c r="L242">
        <v>6</v>
      </c>
    </row>
    <row r="243" spans="1:12" x14ac:dyDescent="0.2">
      <c r="A243">
        <v>350</v>
      </c>
      <c r="B243" t="s">
        <v>11</v>
      </c>
      <c r="C243" t="s">
        <v>11</v>
      </c>
      <c r="D243" t="s">
        <v>1327</v>
      </c>
      <c r="E243" t="s">
        <v>1328</v>
      </c>
      <c r="F243" t="s">
        <v>184</v>
      </c>
      <c r="G243" t="s">
        <v>1329</v>
      </c>
      <c r="H243">
        <v>3.3691752797551102E-4</v>
      </c>
      <c r="I243">
        <v>3.5164563705558402E-3</v>
      </c>
      <c r="J243">
        <v>2.45924463277163E-3</v>
      </c>
      <c r="K243" t="s">
        <v>1330</v>
      </c>
      <c r="L243">
        <v>15</v>
      </c>
    </row>
    <row r="244" spans="1:12" x14ac:dyDescent="0.2">
      <c r="A244">
        <v>352</v>
      </c>
      <c r="B244" t="s">
        <v>11</v>
      </c>
      <c r="C244" t="s">
        <v>11</v>
      </c>
      <c r="D244" t="s">
        <v>1335</v>
      </c>
      <c r="E244" t="s">
        <v>1336</v>
      </c>
      <c r="F244" t="s">
        <v>255</v>
      </c>
      <c r="G244" t="s">
        <v>1337</v>
      </c>
      <c r="H244">
        <v>3.5492403457846298E-4</v>
      </c>
      <c r="I244">
        <v>3.68334516566797E-3</v>
      </c>
      <c r="J244">
        <v>2.5759588275177298E-3</v>
      </c>
      <c r="K244" t="s">
        <v>1338</v>
      </c>
      <c r="L244">
        <v>14</v>
      </c>
    </row>
    <row r="245" spans="1:12" x14ac:dyDescent="0.2">
      <c r="A245">
        <v>353</v>
      </c>
      <c r="B245" t="s">
        <v>11</v>
      </c>
      <c r="C245" t="s">
        <v>11</v>
      </c>
      <c r="D245" t="s">
        <v>1339</v>
      </c>
      <c r="E245" t="s">
        <v>1340</v>
      </c>
      <c r="F245" t="s">
        <v>434</v>
      </c>
      <c r="G245" t="s">
        <v>1341</v>
      </c>
      <c r="H245">
        <v>3.5677547861624298E-4</v>
      </c>
      <c r="I245">
        <v>3.69207032120435E-3</v>
      </c>
      <c r="J245">
        <v>2.58206079201319E-3</v>
      </c>
      <c r="K245" t="s">
        <v>1270</v>
      </c>
      <c r="L245">
        <v>9</v>
      </c>
    </row>
    <row r="246" spans="1:12" x14ac:dyDescent="0.2">
      <c r="A246">
        <v>357</v>
      </c>
      <c r="B246" t="s">
        <v>11</v>
      </c>
      <c r="C246" t="s">
        <v>11</v>
      </c>
      <c r="D246" t="s">
        <v>1350</v>
      </c>
      <c r="E246" t="s">
        <v>1351</v>
      </c>
      <c r="F246" t="s">
        <v>291</v>
      </c>
      <c r="G246" t="s">
        <v>1352</v>
      </c>
      <c r="H246">
        <v>3.7657330424578297E-4</v>
      </c>
      <c r="I246">
        <v>3.8322190401638601E-3</v>
      </c>
      <c r="J246">
        <v>2.6800742318433901E-3</v>
      </c>
      <c r="K246" t="s">
        <v>1353</v>
      </c>
      <c r="L246">
        <v>7</v>
      </c>
    </row>
    <row r="247" spans="1:12" x14ac:dyDescent="0.2">
      <c r="A247">
        <v>361</v>
      </c>
      <c r="B247" t="s">
        <v>11</v>
      </c>
      <c r="C247" t="s">
        <v>11</v>
      </c>
      <c r="D247" t="s">
        <v>1363</v>
      </c>
      <c r="E247" t="s">
        <v>1364</v>
      </c>
      <c r="F247" t="s">
        <v>174</v>
      </c>
      <c r="G247" t="s">
        <v>1365</v>
      </c>
      <c r="H247">
        <v>3.7922019336342601E-4</v>
      </c>
      <c r="I247">
        <v>3.8373722059739501E-3</v>
      </c>
      <c r="J247">
        <v>2.68367811428207E-3</v>
      </c>
      <c r="K247" t="s">
        <v>1366</v>
      </c>
      <c r="L247">
        <v>17</v>
      </c>
    </row>
    <row r="248" spans="1:12" x14ac:dyDescent="0.2">
      <c r="A248">
        <v>362</v>
      </c>
      <c r="B248" t="s">
        <v>11</v>
      </c>
      <c r="C248" t="s">
        <v>11</v>
      </c>
      <c r="D248" t="s">
        <v>1367</v>
      </c>
      <c r="E248" t="s">
        <v>1368</v>
      </c>
      <c r="F248" t="s">
        <v>427</v>
      </c>
      <c r="G248" t="s">
        <v>1369</v>
      </c>
      <c r="H248">
        <v>3.97041107640143E-4</v>
      </c>
      <c r="I248">
        <v>3.9983729675331803E-3</v>
      </c>
      <c r="J248">
        <v>2.7962744945619401E-3</v>
      </c>
      <c r="K248" t="s">
        <v>1370</v>
      </c>
      <c r="L248">
        <v>26</v>
      </c>
    </row>
    <row r="249" spans="1:12" x14ac:dyDescent="0.2">
      <c r="A249">
        <v>364</v>
      </c>
      <c r="B249" t="s">
        <v>11</v>
      </c>
      <c r="C249" t="s">
        <v>11</v>
      </c>
      <c r="D249" t="s">
        <v>1375</v>
      </c>
      <c r="E249" t="s">
        <v>1376</v>
      </c>
      <c r="F249" t="s">
        <v>286</v>
      </c>
      <c r="G249" t="s">
        <v>1377</v>
      </c>
      <c r="H249">
        <v>3.9914686358517198E-4</v>
      </c>
      <c r="I249">
        <v>3.9983729675331803E-3</v>
      </c>
      <c r="J249">
        <v>2.7962744945619401E-3</v>
      </c>
      <c r="K249" t="s">
        <v>1378</v>
      </c>
      <c r="L249">
        <v>29</v>
      </c>
    </row>
    <row r="250" spans="1:12" x14ac:dyDescent="0.2">
      <c r="A250">
        <v>366</v>
      </c>
      <c r="B250" t="s">
        <v>11</v>
      </c>
      <c r="C250" t="s">
        <v>11</v>
      </c>
      <c r="D250" t="s">
        <v>1382</v>
      </c>
      <c r="E250" t="s">
        <v>1383</v>
      </c>
      <c r="F250" t="s">
        <v>612</v>
      </c>
      <c r="G250" t="s">
        <v>1384</v>
      </c>
      <c r="H250">
        <v>4.0233228828512302E-4</v>
      </c>
      <c r="I250">
        <v>4.0046862373448403E-3</v>
      </c>
      <c r="J250">
        <v>2.8006896993202201E-3</v>
      </c>
      <c r="K250" t="s">
        <v>1385</v>
      </c>
      <c r="L250">
        <v>8</v>
      </c>
    </row>
    <row r="251" spans="1:12" x14ac:dyDescent="0.2">
      <c r="A251">
        <v>368</v>
      </c>
      <c r="B251" t="s">
        <v>11</v>
      </c>
      <c r="C251" t="s">
        <v>11</v>
      </c>
      <c r="D251" t="s">
        <v>1389</v>
      </c>
      <c r="E251" t="s">
        <v>1390</v>
      </c>
      <c r="F251" t="s">
        <v>612</v>
      </c>
      <c r="G251" t="s">
        <v>1391</v>
      </c>
      <c r="H251">
        <v>4.1549151358562703E-4</v>
      </c>
      <c r="I251">
        <v>4.1244307041529704E-3</v>
      </c>
      <c r="J251">
        <v>2.8844333623350002E-3</v>
      </c>
      <c r="K251" t="s">
        <v>1392</v>
      </c>
      <c r="L251">
        <v>8</v>
      </c>
    </row>
    <row r="252" spans="1:12" x14ac:dyDescent="0.2">
      <c r="A252">
        <v>369</v>
      </c>
      <c r="B252" t="s">
        <v>11</v>
      </c>
      <c r="C252" t="s">
        <v>11</v>
      </c>
      <c r="D252" t="s">
        <v>1393</v>
      </c>
      <c r="E252" t="s">
        <v>1394</v>
      </c>
      <c r="F252" t="s">
        <v>406</v>
      </c>
      <c r="G252" t="s">
        <v>974</v>
      </c>
      <c r="H252">
        <v>4.2124050521313502E-4</v>
      </c>
      <c r="I252">
        <v>4.1701668442915502E-3</v>
      </c>
      <c r="J252">
        <v>2.9164190733198701E-3</v>
      </c>
      <c r="K252" t="s">
        <v>1310</v>
      </c>
      <c r="L252">
        <v>20</v>
      </c>
    </row>
    <row r="253" spans="1:12" x14ac:dyDescent="0.2">
      <c r="A253">
        <v>374</v>
      </c>
      <c r="B253" t="s">
        <v>11</v>
      </c>
      <c r="C253" t="s">
        <v>11</v>
      </c>
      <c r="D253" t="s">
        <v>1407</v>
      </c>
      <c r="E253" t="s">
        <v>1408</v>
      </c>
      <c r="F253" t="s">
        <v>573</v>
      </c>
      <c r="G253" t="s">
        <v>1409</v>
      </c>
      <c r="H253">
        <v>4.6107521096161599E-4</v>
      </c>
      <c r="I253">
        <v>4.5034966461037001E-3</v>
      </c>
      <c r="J253">
        <v>3.1495343006018601E-3</v>
      </c>
      <c r="K253" t="s">
        <v>1410</v>
      </c>
      <c r="L253">
        <v>6</v>
      </c>
    </row>
    <row r="254" spans="1:12" x14ac:dyDescent="0.2">
      <c r="A254">
        <v>375</v>
      </c>
      <c r="B254" t="s">
        <v>11</v>
      </c>
      <c r="C254" t="s">
        <v>11</v>
      </c>
      <c r="D254" t="s">
        <v>1411</v>
      </c>
      <c r="E254" t="s">
        <v>1412</v>
      </c>
      <c r="F254" t="s">
        <v>333</v>
      </c>
      <c r="G254" t="s">
        <v>1413</v>
      </c>
      <c r="H254">
        <v>4.6380117729728901E-4</v>
      </c>
      <c r="I254">
        <v>4.51804186844533E-3</v>
      </c>
      <c r="J254">
        <v>3.15970654680848E-3</v>
      </c>
      <c r="K254" t="s">
        <v>1414</v>
      </c>
      <c r="L254">
        <v>11</v>
      </c>
    </row>
    <row r="255" spans="1:12" x14ac:dyDescent="0.2">
      <c r="A255">
        <v>376</v>
      </c>
      <c r="B255" t="s">
        <v>11</v>
      </c>
      <c r="C255" t="s">
        <v>11</v>
      </c>
      <c r="D255" t="s">
        <v>1415</v>
      </c>
      <c r="E255" t="s">
        <v>1416</v>
      </c>
      <c r="F255" t="s">
        <v>612</v>
      </c>
      <c r="G255" t="s">
        <v>230</v>
      </c>
      <c r="H255">
        <v>4.71675065601417E-4</v>
      </c>
      <c r="I255">
        <v>4.5825239751116397E-3</v>
      </c>
      <c r="J255">
        <v>3.2048023074318002E-3</v>
      </c>
      <c r="K255" t="s">
        <v>1417</v>
      </c>
      <c r="L255">
        <v>8</v>
      </c>
    </row>
    <row r="256" spans="1:12" x14ac:dyDescent="0.2">
      <c r="A256">
        <v>378</v>
      </c>
      <c r="B256" t="s">
        <v>11</v>
      </c>
      <c r="C256" t="s">
        <v>11</v>
      </c>
      <c r="D256" t="s">
        <v>1421</v>
      </c>
      <c r="E256" t="s">
        <v>1422</v>
      </c>
      <c r="F256" t="s">
        <v>484</v>
      </c>
      <c r="G256" t="s">
        <v>1423</v>
      </c>
      <c r="H256">
        <v>4.78310177320193E-4</v>
      </c>
      <c r="I256">
        <v>4.6223996765890696E-3</v>
      </c>
      <c r="J256">
        <v>3.2326895025232799E-3</v>
      </c>
      <c r="K256" t="s">
        <v>1424</v>
      </c>
      <c r="L256">
        <v>10</v>
      </c>
    </row>
    <row r="257" spans="1:12" x14ac:dyDescent="0.2">
      <c r="A257">
        <v>379</v>
      </c>
      <c r="B257" t="s">
        <v>11</v>
      </c>
      <c r="C257" t="s">
        <v>11</v>
      </c>
      <c r="D257" t="s">
        <v>1425</v>
      </c>
      <c r="E257" t="s">
        <v>1426</v>
      </c>
      <c r="F257" t="s">
        <v>363</v>
      </c>
      <c r="G257" t="s">
        <v>1427</v>
      </c>
      <c r="H257">
        <v>4.8034145149452098E-4</v>
      </c>
      <c r="I257">
        <v>4.6297818530593301E-3</v>
      </c>
      <c r="J257">
        <v>3.2378522504574402E-3</v>
      </c>
      <c r="K257" t="s">
        <v>1428</v>
      </c>
      <c r="L257">
        <v>13</v>
      </c>
    </row>
    <row r="258" spans="1:12" x14ac:dyDescent="0.2">
      <c r="A258">
        <v>380</v>
      </c>
      <c r="B258" t="s">
        <v>11</v>
      </c>
      <c r="C258" t="s">
        <v>11</v>
      </c>
      <c r="D258" t="s">
        <v>1429</v>
      </c>
      <c r="E258" t="s">
        <v>1430</v>
      </c>
      <c r="F258" t="s">
        <v>333</v>
      </c>
      <c r="G258" t="s">
        <v>1431</v>
      </c>
      <c r="H258">
        <v>4.8439501960227801E-4</v>
      </c>
      <c r="I258">
        <v>4.6446682920165804E-3</v>
      </c>
      <c r="J258">
        <v>3.2482631275589599E-3</v>
      </c>
      <c r="K258" t="s">
        <v>1432</v>
      </c>
      <c r="L258">
        <v>11</v>
      </c>
    </row>
    <row r="259" spans="1:12" x14ac:dyDescent="0.2">
      <c r="A259">
        <v>383</v>
      </c>
      <c r="B259" t="s">
        <v>11</v>
      </c>
      <c r="C259" t="s">
        <v>11</v>
      </c>
      <c r="D259" t="s">
        <v>1440</v>
      </c>
      <c r="E259" t="s">
        <v>1441</v>
      </c>
      <c r="F259" t="s">
        <v>612</v>
      </c>
      <c r="G259" t="s">
        <v>1442</v>
      </c>
      <c r="H259">
        <v>5.0199280605441401E-4</v>
      </c>
      <c r="I259">
        <v>4.7879366070934098E-3</v>
      </c>
      <c r="J259">
        <v>3.3484582665770598E-3</v>
      </c>
      <c r="K259" t="s">
        <v>1443</v>
      </c>
      <c r="L259">
        <v>8</v>
      </c>
    </row>
    <row r="260" spans="1:12" x14ac:dyDescent="0.2">
      <c r="A260">
        <v>386</v>
      </c>
      <c r="B260" t="s">
        <v>11</v>
      </c>
      <c r="C260" t="s">
        <v>11</v>
      </c>
      <c r="D260" t="s">
        <v>1450</v>
      </c>
      <c r="E260" t="s">
        <v>1451</v>
      </c>
      <c r="F260" t="s">
        <v>119</v>
      </c>
      <c r="G260" t="s">
        <v>1452</v>
      </c>
      <c r="H260">
        <v>6.0022709793282596E-4</v>
      </c>
      <c r="I260">
        <v>5.6729715066071197E-3</v>
      </c>
      <c r="J260">
        <v>3.9674101593601503E-3</v>
      </c>
      <c r="K260" t="s">
        <v>1453</v>
      </c>
      <c r="L260">
        <v>23</v>
      </c>
    </row>
    <row r="261" spans="1:12" x14ac:dyDescent="0.2">
      <c r="A261">
        <v>388</v>
      </c>
      <c r="B261" t="s">
        <v>11</v>
      </c>
      <c r="C261" t="s">
        <v>11</v>
      </c>
      <c r="D261" t="s">
        <v>1457</v>
      </c>
      <c r="E261" t="s">
        <v>1458</v>
      </c>
      <c r="F261" t="s">
        <v>564</v>
      </c>
      <c r="G261" t="s">
        <v>1459</v>
      </c>
      <c r="H261">
        <v>6.0944500253488703E-4</v>
      </c>
      <c r="I261">
        <v>5.7378932841751096E-3</v>
      </c>
      <c r="J261">
        <v>4.01281340518766E-3</v>
      </c>
      <c r="K261" t="s">
        <v>1460</v>
      </c>
      <c r="L261">
        <v>5</v>
      </c>
    </row>
    <row r="262" spans="1:12" x14ac:dyDescent="0.2">
      <c r="A262">
        <v>389</v>
      </c>
      <c r="B262" t="s">
        <v>11</v>
      </c>
      <c r="C262" t="s">
        <v>11</v>
      </c>
      <c r="D262" t="s">
        <v>1461</v>
      </c>
      <c r="E262" t="s">
        <v>1462</v>
      </c>
      <c r="F262" t="s">
        <v>174</v>
      </c>
      <c r="G262" t="s">
        <v>1463</v>
      </c>
      <c r="H262">
        <v>6.1371802160000897E-4</v>
      </c>
      <c r="I262">
        <v>5.7632697503980299E-3</v>
      </c>
      <c r="J262">
        <v>4.0305605152840601E-3</v>
      </c>
      <c r="K262" t="s">
        <v>1464</v>
      </c>
      <c r="L262">
        <v>17</v>
      </c>
    </row>
    <row r="263" spans="1:12" x14ac:dyDescent="0.2">
      <c r="A263">
        <v>391</v>
      </c>
      <c r="B263" t="s">
        <v>11</v>
      </c>
      <c r="C263" t="s">
        <v>11</v>
      </c>
      <c r="D263" t="s">
        <v>1469</v>
      </c>
      <c r="E263" t="s">
        <v>1470</v>
      </c>
      <c r="F263" t="s">
        <v>480</v>
      </c>
      <c r="G263" t="s">
        <v>1471</v>
      </c>
      <c r="H263">
        <v>6.22284565628028E-4</v>
      </c>
      <c r="I263">
        <v>5.8138248548316798E-3</v>
      </c>
      <c r="J263">
        <v>4.0659163838450002E-3</v>
      </c>
      <c r="K263" t="s">
        <v>1472</v>
      </c>
      <c r="L263">
        <v>12</v>
      </c>
    </row>
    <row r="264" spans="1:12" x14ac:dyDescent="0.2">
      <c r="A264">
        <v>392</v>
      </c>
      <c r="B264" t="s">
        <v>11</v>
      </c>
      <c r="C264" t="s">
        <v>11</v>
      </c>
      <c r="D264" t="s">
        <v>1473</v>
      </c>
      <c r="E264" t="s">
        <v>1474</v>
      </c>
      <c r="F264" t="s">
        <v>174</v>
      </c>
      <c r="G264" t="s">
        <v>1475</v>
      </c>
      <c r="H264">
        <v>6.3073170256104703E-4</v>
      </c>
      <c r="I264">
        <v>5.8777115037130304E-3</v>
      </c>
      <c r="J264">
        <v>4.1105957092257301E-3</v>
      </c>
      <c r="K264" t="s">
        <v>1476</v>
      </c>
      <c r="L264">
        <v>17</v>
      </c>
    </row>
    <row r="265" spans="1:12" x14ac:dyDescent="0.2">
      <c r="A265">
        <v>393</v>
      </c>
      <c r="B265" t="s">
        <v>11</v>
      </c>
      <c r="C265" t="s">
        <v>11</v>
      </c>
      <c r="D265" t="s">
        <v>1477</v>
      </c>
      <c r="E265" t="s">
        <v>1478</v>
      </c>
      <c r="F265" t="s">
        <v>612</v>
      </c>
      <c r="G265" t="s">
        <v>168</v>
      </c>
      <c r="H265">
        <v>6.3946746361299295E-4</v>
      </c>
      <c r="I265">
        <v>5.9439558386215298E-3</v>
      </c>
      <c r="J265">
        <v>4.1569238896176103E-3</v>
      </c>
      <c r="K265" t="s">
        <v>1479</v>
      </c>
      <c r="L265">
        <v>8</v>
      </c>
    </row>
    <row r="266" spans="1:12" x14ac:dyDescent="0.2">
      <c r="A266">
        <v>395</v>
      </c>
      <c r="B266" t="s">
        <v>11</v>
      </c>
      <c r="C266" t="s">
        <v>11</v>
      </c>
      <c r="D266" t="s">
        <v>1483</v>
      </c>
      <c r="E266" t="s">
        <v>1484</v>
      </c>
      <c r="F266" t="s">
        <v>573</v>
      </c>
      <c r="G266" t="s">
        <v>334</v>
      </c>
      <c r="H266">
        <v>6.5826230592831898E-4</v>
      </c>
      <c r="I266">
        <v>6.0876764646991101E-3</v>
      </c>
      <c r="J266">
        <v>4.25743535373226E-3</v>
      </c>
      <c r="K266" t="s">
        <v>1410</v>
      </c>
      <c r="L266">
        <v>6</v>
      </c>
    </row>
    <row r="267" spans="1:12" x14ac:dyDescent="0.2">
      <c r="A267">
        <v>397</v>
      </c>
      <c r="B267" t="s">
        <v>11</v>
      </c>
      <c r="C267" t="s">
        <v>11</v>
      </c>
      <c r="D267" t="s">
        <v>1489</v>
      </c>
      <c r="E267" t="s">
        <v>1490</v>
      </c>
      <c r="F267" t="s">
        <v>484</v>
      </c>
      <c r="G267" t="s">
        <v>1157</v>
      </c>
      <c r="H267">
        <v>6.7887810064882201E-4</v>
      </c>
      <c r="I267">
        <v>6.2467045382119503E-3</v>
      </c>
      <c r="J267">
        <v>4.3686521285289399E-3</v>
      </c>
      <c r="K267" t="s">
        <v>1491</v>
      </c>
      <c r="L267">
        <v>10</v>
      </c>
    </row>
    <row r="268" spans="1:12" x14ac:dyDescent="0.2">
      <c r="A268">
        <v>401</v>
      </c>
      <c r="B268" t="s">
        <v>11</v>
      </c>
      <c r="C268" t="s">
        <v>11</v>
      </c>
      <c r="D268" t="s">
        <v>1503</v>
      </c>
      <c r="E268" t="s">
        <v>1504</v>
      </c>
      <c r="F268" t="s">
        <v>333</v>
      </c>
      <c r="G268" t="s">
        <v>1505</v>
      </c>
      <c r="H268">
        <v>7.35898332614468E-4</v>
      </c>
      <c r="I268">
        <v>6.6642780884179197E-3</v>
      </c>
      <c r="J268">
        <v>4.6606834816633096E-3</v>
      </c>
      <c r="K268" t="s">
        <v>1506</v>
      </c>
      <c r="L268">
        <v>11</v>
      </c>
    </row>
    <row r="269" spans="1:12" x14ac:dyDescent="0.2">
      <c r="A269">
        <v>402</v>
      </c>
      <c r="B269" t="s">
        <v>11</v>
      </c>
      <c r="C269" t="s">
        <v>11</v>
      </c>
      <c r="D269" t="s">
        <v>1507</v>
      </c>
      <c r="E269" t="s">
        <v>1508</v>
      </c>
      <c r="F269" t="s">
        <v>480</v>
      </c>
      <c r="G269" t="s">
        <v>1509</v>
      </c>
      <c r="H269">
        <v>7.3660785538553401E-4</v>
      </c>
      <c r="I269">
        <v>6.6642780884179197E-3</v>
      </c>
      <c r="J269">
        <v>4.6606834816633096E-3</v>
      </c>
      <c r="K269" t="s">
        <v>1510</v>
      </c>
      <c r="L269">
        <v>12</v>
      </c>
    </row>
    <row r="270" spans="1:12" x14ac:dyDescent="0.2">
      <c r="A270">
        <v>405</v>
      </c>
      <c r="B270" t="s">
        <v>11</v>
      </c>
      <c r="C270" t="s">
        <v>11</v>
      </c>
      <c r="D270" t="s">
        <v>1517</v>
      </c>
      <c r="E270" t="s">
        <v>1518</v>
      </c>
      <c r="F270" t="s">
        <v>617</v>
      </c>
      <c r="G270" t="s">
        <v>1513</v>
      </c>
      <c r="H270">
        <v>7.3885371634526602E-4</v>
      </c>
      <c r="I270">
        <v>6.6642780884179197E-3</v>
      </c>
      <c r="J270">
        <v>4.6606834816633096E-3</v>
      </c>
      <c r="K270" t="s">
        <v>1519</v>
      </c>
      <c r="L270">
        <v>4</v>
      </c>
    </row>
    <row r="271" spans="1:12" x14ac:dyDescent="0.2">
      <c r="A271">
        <v>406</v>
      </c>
      <c r="B271" t="s">
        <v>11</v>
      </c>
      <c r="C271" t="s">
        <v>11</v>
      </c>
      <c r="D271" t="s">
        <v>1520</v>
      </c>
      <c r="E271" t="s">
        <v>1521</v>
      </c>
      <c r="F271" t="s">
        <v>333</v>
      </c>
      <c r="G271" t="s">
        <v>1522</v>
      </c>
      <c r="H271">
        <v>7.50887548415436E-4</v>
      </c>
      <c r="I271">
        <v>6.7561384590186903E-3</v>
      </c>
      <c r="J271">
        <v>4.7249263158005202E-3</v>
      </c>
      <c r="K271" t="s">
        <v>1506</v>
      </c>
      <c r="L271">
        <v>11</v>
      </c>
    </row>
    <row r="272" spans="1:12" x14ac:dyDescent="0.2">
      <c r="A272">
        <v>407</v>
      </c>
      <c r="B272" t="s">
        <v>11</v>
      </c>
      <c r="C272" t="s">
        <v>11</v>
      </c>
      <c r="D272" t="s">
        <v>1523</v>
      </c>
      <c r="E272" t="s">
        <v>1524</v>
      </c>
      <c r="F272" t="s">
        <v>291</v>
      </c>
      <c r="G272" t="s">
        <v>1525</v>
      </c>
      <c r="H272">
        <v>7.7567529748931896E-4</v>
      </c>
      <c r="I272">
        <v>6.9620193162861898E-3</v>
      </c>
      <c r="J272">
        <v>4.8689097297467399E-3</v>
      </c>
      <c r="K272" t="s">
        <v>1526</v>
      </c>
      <c r="L272">
        <v>7</v>
      </c>
    </row>
    <row r="273" spans="1:12" x14ac:dyDescent="0.2">
      <c r="A273">
        <v>412</v>
      </c>
      <c r="B273" t="s">
        <v>11</v>
      </c>
      <c r="C273" t="s">
        <v>11</v>
      </c>
      <c r="D273" t="s">
        <v>1543</v>
      </c>
      <c r="E273" t="s">
        <v>1544</v>
      </c>
      <c r="F273" t="s">
        <v>333</v>
      </c>
      <c r="G273" t="s">
        <v>1545</v>
      </c>
      <c r="H273">
        <v>8.4625048867834995E-4</v>
      </c>
      <c r="I273">
        <v>7.5032840658786704E-3</v>
      </c>
      <c r="J273">
        <v>5.2474449055246704E-3</v>
      </c>
      <c r="K273" t="s">
        <v>1506</v>
      </c>
      <c r="L273">
        <v>11</v>
      </c>
    </row>
    <row r="274" spans="1:12" x14ac:dyDescent="0.2">
      <c r="A274">
        <v>414</v>
      </c>
      <c r="B274" t="s">
        <v>11</v>
      </c>
      <c r="C274" t="s">
        <v>11</v>
      </c>
      <c r="D274" t="s">
        <v>1550</v>
      </c>
      <c r="E274" t="s">
        <v>1551</v>
      </c>
      <c r="F274" t="s">
        <v>291</v>
      </c>
      <c r="G274" t="s">
        <v>1552</v>
      </c>
      <c r="H274">
        <v>8.8550664297154795E-4</v>
      </c>
      <c r="I274">
        <v>7.8134197265098196E-3</v>
      </c>
      <c r="J274">
        <v>5.4643392384743196E-3</v>
      </c>
      <c r="K274" t="s">
        <v>1553</v>
      </c>
      <c r="L274">
        <v>7</v>
      </c>
    </row>
    <row r="275" spans="1:12" x14ac:dyDescent="0.2">
      <c r="A275">
        <v>419</v>
      </c>
      <c r="B275" t="s">
        <v>11</v>
      </c>
      <c r="C275" t="s">
        <v>11</v>
      </c>
      <c r="D275" t="s">
        <v>1568</v>
      </c>
      <c r="E275" t="s">
        <v>1569</v>
      </c>
      <c r="F275" t="s">
        <v>612</v>
      </c>
      <c r="G275" t="s">
        <v>1566</v>
      </c>
      <c r="H275">
        <v>9.5214279864379596E-4</v>
      </c>
      <c r="I275">
        <v>8.2813753415375904E-3</v>
      </c>
      <c r="J275">
        <v>5.7916054443821899E-3</v>
      </c>
      <c r="K275" t="s">
        <v>1570</v>
      </c>
      <c r="L275">
        <v>8</v>
      </c>
    </row>
    <row r="276" spans="1:12" x14ac:dyDescent="0.2">
      <c r="A276">
        <v>421</v>
      </c>
      <c r="B276" t="s">
        <v>11</v>
      </c>
      <c r="C276" t="s">
        <v>11</v>
      </c>
      <c r="D276" t="s">
        <v>1574</v>
      </c>
      <c r="E276" t="s">
        <v>1575</v>
      </c>
      <c r="F276" t="s">
        <v>434</v>
      </c>
      <c r="G276" t="s">
        <v>1576</v>
      </c>
      <c r="H276">
        <v>9.6210059787289802E-4</v>
      </c>
      <c r="I276">
        <v>8.3481080380752894E-3</v>
      </c>
      <c r="J276">
        <v>5.8382751619890597E-3</v>
      </c>
      <c r="K276" t="s">
        <v>1577</v>
      </c>
      <c r="L276">
        <v>9</v>
      </c>
    </row>
    <row r="277" spans="1:12" x14ac:dyDescent="0.2">
      <c r="A277">
        <v>422</v>
      </c>
      <c r="B277" t="s">
        <v>11</v>
      </c>
      <c r="C277" t="s">
        <v>11</v>
      </c>
      <c r="D277" t="s">
        <v>1578</v>
      </c>
      <c r="E277" t="s">
        <v>1579</v>
      </c>
      <c r="F277" t="s">
        <v>427</v>
      </c>
      <c r="G277" t="s">
        <v>1580</v>
      </c>
      <c r="H277">
        <v>9.7135429552944999E-4</v>
      </c>
      <c r="I277">
        <v>8.4084294823911793E-3</v>
      </c>
      <c r="J277">
        <v>5.8804611505362302E-3</v>
      </c>
      <c r="K277" t="s">
        <v>1581</v>
      </c>
      <c r="L277">
        <v>26</v>
      </c>
    </row>
    <row r="278" spans="1:12" x14ac:dyDescent="0.2">
      <c r="A278">
        <v>423</v>
      </c>
      <c r="B278" t="s">
        <v>11</v>
      </c>
      <c r="C278" t="s">
        <v>11</v>
      </c>
      <c r="D278" t="s">
        <v>1582</v>
      </c>
      <c r="E278" t="s">
        <v>1583</v>
      </c>
      <c r="F278" t="s">
        <v>612</v>
      </c>
      <c r="G278" t="s">
        <v>1584</v>
      </c>
      <c r="H278">
        <v>9.7847039469656292E-4</v>
      </c>
      <c r="I278">
        <v>8.4300763014777003E-3</v>
      </c>
      <c r="J278">
        <v>5.8955999203787503E-3</v>
      </c>
      <c r="K278" t="s">
        <v>1585</v>
      </c>
      <c r="L278">
        <v>8</v>
      </c>
    </row>
    <row r="279" spans="1:12" x14ac:dyDescent="0.2">
      <c r="A279">
        <v>424</v>
      </c>
      <c r="B279" t="s">
        <v>11</v>
      </c>
      <c r="C279" t="s">
        <v>11</v>
      </c>
      <c r="D279" t="s">
        <v>1586</v>
      </c>
      <c r="E279" t="s">
        <v>1587</v>
      </c>
      <c r="F279" t="s">
        <v>612</v>
      </c>
      <c r="G279" t="s">
        <v>1584</v>
      </c>
      <c r="H279">
        <v>9.7847039469656292E-4</v>
      </c>
      <c r="I279">
        <v>8.4300763014777003E-3</v>
      </c>
      <c r="J279">
        <v>5.8955999203787503E-3</v>
      </c>
      <c r="K279" t="s">
        <v>1588</v>
      </c>
      <c r="L279">
        <v>8</v>
      </c>
    </row>
    <row r="280" spans="1:12" x14ac:dyDescent="0.2">
      <c r="A280">
        <v>425</v>
      </c>
      <c r="B280" t="s">
        <v>11</v>
      </c>
      <c r="C280" t="s">
        <v>11</v>
      </c>
      <c r="D280" t="s">
        <v>1589</v>
      </c>
      <c r="E280" t="s">
        <v>1590</v>
      </c>
      <c r="F280" t="s">
        <v>612</v>
      </c>
      <c r="G280" t="s">
        <v>1591</v>
      </c>
      <c r="H280">
        <v>1.03287428748525E-3</v>
      </c>
      <c r="I280">
        <v>8.8778582874908703E-3</v>
      </c>
      <c r="J280">
        <v>6.20875763647481E-3</v>
      </c>
      <c r="K280" t="s">
        <v>1592</v>
      </c>
      <c r="L280">
        <v>8</v>
      </c>
    </row>
    <row r="281" spans="1:12" x14ac:dyDescent="0.2">
      <c r="A281">
        <v>426</v>
      </c>
      <c r="B281" t="s">
        <v>11</v>
      </c>
      <c r="C281" t="s">
        <v>11</v>
      </c>
      <c r="D281" t="s">
        <v>1593</v>
      </c>
      <c r="E281" t="s">
        <v>1594</v>
      </c>
      <c r="F281" t="s">
        <v>103</v>
      </c>
      <c r="G281" t="s">
        <v>1595</v>
      </c>
      <c r="H281">
        <v>1.0658774703162901E-3</v>
      </c>
      <c r="I281">
        <v>9.1400244109516304E-3</v>
      </c>
      <c r="J281">
        <v>6.3921043253215397E-3</v>
      </c>
      <c r="K281" t="s">
        <v>1596</v>
      </c>
      <c r="L281">
        <v>25</v>
      </c>
    </row>
    <row r="282" spans="1:12" x14ac:dyDescent="0.2">
      <c r="A282">
        <v>427</v>
      </c>
      <c r="B282" t="s">
        <v>11</v>
      </c>
      <c r="C282" t="s">
        <v>11</v>
      </c>
      <c r="D282" t="s">
        <v>1597</v>
      </c>
      <c r="E282" t="s">
        <v>1598</v>
      </c>
      <c r="F282" t="s">
        <v>484</v>
      </c>
      <c r="G282" t="s">
        <v>1599</v>
      </c>
      <c r="H282">
        <v>1.0719461536692701E-3</v>
      </c>
      <c r="I282">
        <v>9.1705370008286907E-3</v>
      </c>
      <c r="J282">
        <v>6.4134433993721799E-3</v>
      </c>
      <c r="K282" t="s">
        <v>1600</v>
      </c>
      <c r="L282">
        <v>10</v>
      </c>
    </row>
    <row r="283" spans="1:12" x14ac:dyDescent="0.2">
      <c r="A283">
        <v>429</v>
      </c>
      <c r="B283" t="s">
        <v>11</v>
      </c>
      <c r="C283" t="s">
        <v>11</v>
      </c>
      <c r="D283" t="s">
        <v>1604</v>
      </c>
      <c r="E283" t="s">
        <v>1605</v>
      </c>
      <c r="F283" t="s">
        <v>291</v>
      </c>
      <c r="G283" t="s">
        <v>256</v>
      </c>
      <c r="H283">
        <v>1.1417957525804499E-3</v>
      </c>
      <c r="I283">
        <v>9.7225638325790092E-3</v>
      </c>
      <c r="J283">
        <v>6.7995050705748003E-3</v>
      </c>
      <c r="K283" t="s">
        <v>1606</v>
      </c>
      <c r="L283">
        <v>7</v>
      </c>
    </row>
    <row r="284" spans="1:12" x14ac:dyDescent="0.2">
      <c r="A284">
        <v>431</v>
      </c>
      <c r="B284" t="s">
        <v>11</v>
      </c>
      <c r="C284" t="s">
        <v>11</v>
      </c>
      <c r="D284" t="s">
        <v>1611</v>
      </c>
      <c r="E284" t="s">
        <v>1612</v>
      </c>
      <c r="F284" t="s">
        <v>573</v>
      </c>
      <c r="G284" t="s">
        <v>1613</v>
      </c>
      <c r="H284">
        <v>1.15398498346192E-3</v>
      </c>
      <c r="I284">
        <v>9.7581183902462395E-3</v>
      </c>
      <c r="J284">
        <v>6.8243702603851602E-3</v>
      </c>
      <c r="K284" t="s">
        <v>1614</v>
      </c>
      <c r="L284">
        <v>6</v>
      </c>
    </row>
    <row r="285" spans="1:12" x14ac:dyDescent="0.2">
      <c r="A285">
        <v>432</v>
      </c>
      <c r="B285" t="s">
        <v>11</v>
      </c>
      <c r="C285" t="s">
        <v>11</v>
      </c>
      <c r="D285" t="s">
        <v>1615</v>
      </c>
      <c r="E285" t="s">
        <v>1616</v>
      </c>
      <c r="F285" t="s">
        <v>573</v>
      </c>
      <c r="G285" t="s">
        <v>1613</v>
      </c>
      <c r="H285">
        <v>1.15398498346192E-3</v>
      </c>
      <c r="I285">
        <v>9.7581183902462395E-3</v>
      </c>
      <c r="J285">
        <v>6.8243702603851602E-3</v>
      </c>
      <c r="K285" t="s">
        <v>1617</v>
      </c>
      <c r="L285">
        <v>6</v>
      </c>
    </row>
    <row r="286" spans="1:12" x14ac:dyDescent="0.2">
      <c r="A286">
        <v>436</v>
      </c>
      <c r="B286" t="s">
        <v>11</v>
      </c>
      <c r="C286" t="s">
        <v>11</v>
      </c>
      <c r="D286" t="s">
        <v>1629</v>
      </c>
      <c r="E286" t="s">
        <v>1630</v>
      </c>
      <c r="F286" t="s">
        <v>1009</v>
      </c>
      <c r="G286" t="s">
        <v>1627</v>
      </c>
      <c r="H286">
        <v>1.2148631641685601E-3</v>
      </c>
      <c r="I286">
        <v>1.01340162228724E-2</v>
      </c>
      <c r="J286">
        <v>7.0872555716026703E-3</v>
      </c>
      <c r="K286" t="s">
        <v>1631</v>
      </c>
      <c r="L286">
        <v>3</v>
      </c>
    </row>
    <row r="287" spans="1:12" x14ac:dyDescent="0.2">
      <c r="A287">
        <v>438</v>
      </c>
      <c r="B287" t="s">
        <v>11</v>
      </c>
      <c r="C287" t="s">
        <v>11</v>
      </c>
      <c r="D287" t="s">
        <v>1635</v>
      </c>
      <c r="E287" t="s">
        <v>1636</v>
      </c>
      <c r="F287" t="s">
        <v>434</v>
      </c>
      <c r="G287" t="s">
        <v>1637</v>
      </c>
      <c r="H287">
        <v>1.21508324818454E-3</v>
      </c>
      <c r="I287">
        <v>1.01340162228724E-2</v>
      </c>
      <c r="J287">
        <v>7.0872555716026703E-3</v>
      </c>
      <c r="K287" t="s">
        <v>1577</v>
      </c>
      <c r="L287">
        <v>9</v>
      </c>
    </row>
    <row r="288" spans="1:12" x14ac:dyDescent="0.2">
      <c r="A288">
        <v>439</v>
      </c>
      <c r="B288" t="s">
        <v>11</v>
      </c>
      <c r="C288" t="s">
        <v>11</v>
      </c>
      <c r="D288" t="s">
        <v>1638</v>
      </c>
      <c r="E288" t="s">
        <v>1639</v>
      </c>
      <c r="F288" t="s">
        <v>480</v>
      </c>
      <c r="G288" t="s">
        <v>1640</v>
      </c>
      <c r="H288">
        <v>1.23120045668488E-3</v>
      </c>
      <c r="I288">
        <v>1.02450461691796E-2</v>
      </c>
      <c r="J288">
        <v>7.1649047077669203E-3</v>
      </c>
      <c r="K288" t="s">
        <v>1641</v>
      </c>
      <c r="L288">
        <v>12</v>
      </c>
    </row>
    <row r="289" spans="1:12" x14ac:dyDescent="0.2">
      <c r="A289">
        <v>440</v>
      </c>
      <c r="B289" t="s">
        <v>11</v>
      </c>
      <c r="C289" t="s">
        <v>11</v>
      </c>
      <c r="D289" t="s">
        <v>1642</v>
      </c>
      <c r="E289" t="s">
        <v>1643</v>
      </c>
      <c r="F289" t="s">
        <v>484</v>
      </c>
      <c r="G289" t="s">
        <v>1644</v>
      </c>
      <c r="H289">
        <v>1.2383361940011999E-3</v>
      </c>
      <c r="I289">
        <v>1.02810048106509E-2</v>
      </c>
      <c r="J289">
        <v>7.1900524948347103E-3</v>
      </c>
      <c r="K289" t="s">
        <v>1645</v>
      </c>
      <c r="L289">
        <v>10</v>
      </c>
    </row>
    <row r="290" spans="1:12" x14ac:dyDescent="0.2">
      <c r="A290">
        <v>441</v>
      </c>
      <c r="B290" t="s">
        <v>11</v>
      </c>
      <c r="C290" t="s">
        <v>11</v>
      </c>
      <c r="D290" t="s">
        <v>1646</v>
      </c>
      <c r="E290" t="s">
        <v>1647</v>
      </c>
      <c r="F290" t="s">
        <v>573</v>
      </c>
      <c r="G290" t="s">
        <v>1203</v>
      </c>
      <c r="H290">
        <v>1.2433154613484901E-3</v>
      </c>
      <c r="I290">
        <v>1.02989373703085E-2</v>
      </c>
      <c r="J290">
        <v>7.2025936858641703E-3</v>
      </c>
      <c r="K290" t="s">
        <v>1648</v>
      </c>
      <c r="L290">
        <v>6</v>
      </c>
    </row>
    <row r="291" spans="1:12" x14ac:dyDescent="0.2">
      <c r="A291">
        <v>442</v>
      </c>
      <c r="B291" t="s">
        <v>11</v>
      </c>
      <c r="C291" t="s">
        <v>11</v>
      </c>
      <c r="D291" t="s">
        <v>1649</v>
      </c>
      <c r="E291" t="s">
        <v>1650</v>
      </c>
      <c r="F291" t="s">
        <v>434</v>
      </c>
      <c r="G291" t="s">
        <v>1651</v>
      </c>
      <c r="H291">
        <v>1.27160360283436E-3</v>
      </c>
      <c r="I291">
        <v>1.05094297763663E-2</v>
      </c>
      <c r="J291">
        <v>7.3498022007120302E-3</v>
      </c>
      <c r="K291" t="s">
        <v>1652</v>
      </c>
      <c r="L291">
        <v>9</v>
      </c>
    </row>
    <row r="292" spans="1:12" x14ac:dyDescent="0.2">
      <c r="A292">
        <v>443</v>
      </c>
      <c r="B292" t="s">
        <v>11</v>
      </c>
      <c r="C292" t="s">
        <v>11</v>
      </c>
      <c r="D292" t="s">
        <v>1653</v>
      </c>
      <c r="E292" t="s">
        <v>1654</v>
      </c>
      <c r="F292" t="s">
        <v>184</v>
      </c>
      <c r="G292" t="s">
        <v>96</v>
      </c>
      <c r="H292">
        <v>1.27830321337085E-3</v>
      </c>
      <c r="I292">
        <v>1.0540951779782599E-2</v>
      </c>
      <c r="J292">
        <v>7.37184721124165E-3</v>
      </c>
      <c r="K292" t="s">
        <v>1655</v>
      </c>
      <c r="L292">
        <v>15</v>
      </c>
    </row>
    <row r="293" spans="1:12" x14ac:dyDescent="0.2">
      <c r="A293">
        <v>444</v>
      </c>
      <c r="B293" t="s">
        <v>11</v>
      </c>
      <c r="C293" t="s">
        <v>11</v>
      </c>
      <c r="D293" t="s">
        <v>1656</v>
      </c>
      <c r="E293" t="s">
        <v>1657</v>
      </c>
      <c r="F293" t="s">
        <v>617</v>
      </c>
      <c r="G293" t="s">
        <v>737</v>
      </c>
      <c r="H293">
        <v>1.32263400272933E-3</v>
      </c>
      <c r="I293">
        <v>1.0881941468401501E-2</v>
      </c>
      <c r="J293">
        <v>7.6103194040400401E-3</v>
      </c>
      <c r="K293" t="s">
        <v>1130</v>
      </c>
      <c r="L293">
        <v>4</v>
      </c>
    </row>
    <row r="294" spans="1:12" x14ac:dyDescent="0.2">
      <c r="A294">
        <v>447</v>
      </c>
      <c r="B294" t="s">
        <v>11</v>
      </c>
      <c r="C294" t="s">
        <v>11</v>
      </c>
      <c r="D294" t="s">
        <v>1664</v>
      </c>
      <c r="E294" t="s">
        <v>1665</v>
      </c>
      <c r="F294" t="s">
        <v>1009</v>
      </c>
      <c r="G294" t="s">
        <v>1660</v>
      </c>
      <c r="H294">
        <v>1.3647514941337001E-3</v>
      </c>
      <c r="I294">
        <v>1.1153103373759301E-2</v>
      </c>
      <c r="J294">
        <v>7.7999573207641597E-3</v>
      </c>
      <c r="K294" t="s">
        <v>1154</v>
      </c>
      <c r="L294">
        <v>3</v>
      </c>
    </row>
    <row r="295" spans="1:12" x14ac:dyDescent="0.2">
      <c r="A295">
        <v>448</v>
      </c>
      <c r="B295" t="s">
        <v>11</v>
      </c>
      <c r="C295" t="s">
        <v>11</v>
      </c>
      <c r="D295" t="s">
        <v>1666</v>
      </c>
      <c r="E295" t="s">
        <v>1667</v>
      </c>
      <c r="F295" t="s">
        <v>291</v>
      </c>
      <c r="G295" t="s">
        <v>1668</v>
      </c>
      <c r="H295">
        <v>1.4108083473072801E-3</v>
      </c>
      <c r="I295">
        <v>1.1470985313741199E-2</v>
      </c>
      <c r="J295">
        <v>8.0222690381229408E-3</v>
      </c>
      <c r="K295" t="s">
        <v>1669</v>
      </c>
      <c r="L295">
        <v>7</v>
      </c>
    </row>
    <row r="296" spans="1:12" x14ac:dyDescent="0.2">
      <c r="A296">
        <v>449</v>
      </c>
      <c r="B296" t="s">
        <v>11</v>
      </c>
      <c r="C296" t="s">
        <v>11</v>
      </c>
      <c r="D296" t="s">
        <v>1670</v>
      </c>
      <c r="E296" t="s">
        <v>1671</v>
      </c>
      <c r="F296" t="s">
        <v>291</v>
      </c>
      <c r="G296" t="s">
        <v>1668</v>
      </c>
      <c r="H296">
        <v>1.4108083473072801E-3</v>
      </c>
      <c r="I296">
        <v>1.1470985313741199E-2</v>
      </c>
      <c r="J296">
        <v>8.0222690381229408E-3</v>
      </c>
      <c r="K296" t="s">
        <v>1672</v>
      </c>
      <c r="L296">
        <v>7</v>
      </c>
    </row>
    <row r="297" spans="1:12" x14ac:dyDescent="0.2">
      <c r="A297">
        <v>450</v>
      </c>
      <c r="B297" t="s">
        <v>11</v>
      </c>
      <c r="C297" t="s">
        <v>11</v>
      </c>
      <c r="D297" t="s">
        <v>1673</v>
      </c>
      <c r="E297" t="s">
        <v>1674</v>
      </c>
      <c r="F297" t="s">
        <v>617</v>
      </c>
      <c r="G297" t="s">
        <v>753</v>
      </c>
      <c r="H297">
        <v>1.4130696389771499E-3</v>
      </c>
      <c r="I297">
        <v>1.1470985313741199E-2</v>
      </c>
      <c r="J297">
        <v>8.0222690381229408E-3</v>
      </c>
      <c r="K297" t="s">
        <v>1130</v>
      </c>
      <c r="L297">
        <v>4</v>
      </c>
    </row>
    <row r="298" spans="1:12" x14ac:dyDescent="0.2">
      <c r="A298">
        <v>451</v>
      </c>
      <c r="B298" t="s">
        <v>11</v>
      </c>
      <c r="C298" t="s">
        <v>11</v>
      </c>
      <c r="D298" t="s">
        <v>1675</v>
      </c>
      <c r="E298" t="s">
        <v>1676</v>
      </c>
      <c r="F298" t="s">
        <v>406</v>
      </c>
      <c r="G298" t="s">
        <v>1677</v>
      </c>
      <c r="H298">
        <v>1.42781392709918E-3</v>
      </c>
      <c r="I298">
        <v>1.1564976221049499E-2</v>
      </c>
      <c r="J298">
        <v>8.0880018696924197E-3</v>
      </c>
      <c r="K298" t="s">
        <v>1678</v>
      </c>
      <c r="L298">
        <v>20</v>
      </c>
    </row>
    <row r="299" spans="1:12" x14ac:dyDescent="0.2">
      <c r="A299">
        <v>454</v>
      </c>
      <c r="B299" t="s">
        <v>11</v>
      </c>
      <c r="C299" t="s">
        <v>11</v>
      </c>
      <c r="D299" t="s">
        <v>1687</v>
      </c>
      <c r="E299" t="s">
        <v>1688</v>
      </c>
      <c r="F299" t="s">
        <v>434</v>
      </c>
      <c r="G299" t="s">
        <v>811</v>
      </c>
      <c r="H299">
        <v>1.48636406690663E-3</v>
      </c>
      <c r="I299">
        <v>1.1959665058171601E-2</v>
      </c>
      <c r="J299">
        <v>8.3640287279907206E-3</v>
      </c>
      <c r="K299" t="s">
        <v>1689</v>
      </c>
      <c r="L299">
        <v>9</v>
      </c>
    </row>
    <row r="300" spans="1:12" x14ac:dyDescent="0.2">
      <c r="A300">
        <v>455</v>
      </c>
      <c r="B300" t="s">
        <v>11</v>
      </c>
      <c r="C300" t="s">
        <v>11</v>
      </c>
      <c r="D300" t="s">
        <v>1690</v>
      </c>
      <c r="E300" t="s">
        <v>1691</v>
      </c>
      <c r="F300" t="s">
        <v>480</v>
      </c>
      <c r="G300" t="s">
        <v>1692</v>
      </c>
      <c r="H300">
        <v>1.5040532180641501E-3</v>
      </c>
      <c r="I300">
        <v>1.2075398693600701E-2</v>
      </c>
      <c r="J300">
        <v>8.4449674036823404E-3</v>
      </c>
      <c r="K300" t="s">
        <v>1693</v>
      </c>
      <c r="L300">
        <v>12</v>
      </c>
    </row>
    <row r="301" spans="1:12" x14ac:dyDescent="0.2">
      <c r="A301">
        <v>459</v>
      </c>
      <c r="B301" t="s">
        <v>11</v>
      </c>
      <c r="C301" t="s">
        <v>11</v>
      </c>
      <c r="D301" t="s">
        <v>1704</v>
      </c>
      <c r="E301" t="s">
        <v>1705</v>
      </c>
      <c r="F301" t="s">
        <v>484</v>
      </c>
      <c r="G301" t="s">
        <v>1706</v>
      </c>
      <c r="H301">
        <v>1.5722921211365399E-3</v>
      </c>
      <c r="I301">
        <v>1.2513252981507199E-2</v>
      </c>
      <c r="J301">
        <v>8.7511821534190792E-3</v>
      </c>
      <c r="K301" t="s">
        <v>1707</v>
      </c>
      <c r="L301">
        <v>10</v>
      </c>
    </row>
    <row r="302" spans="1:12" x14ac:dyDescent="0.2">
      <c r="A302">
        <v>460</v>
      </c>
      <c r="B302" t="s">
        <v>11</v>
      </c>
      <c r="C302" t="s">
        <v>11</v>
      </c>
      <c r="D302" t="s">
        <v>1708</v>
      </c>
      <c r="E302" t="s">
        <v>1709</v>
      </c>
      <c r="F302" t="s">
        <v>291</v>
      </c>
      <c r="G302" t="s">
        <v>1710</v>
      </c>
      <c r="H302">
        <v>1.5853488313785601E-3</v>
      </c>
      <c r="I302">
        <v>1.25624279414878E-2</v>
      </c>
      <c r="J302">
        <v>8.7855728136905491E-3</v>
      </c>
      <c r="K302" t="s">
        <v>1711</v>
      </c>
      <c r="L302">
        <v>7</v>
      </c>
    </row>
    <row r="303" spans="1:12" x14ac:dyDescent="0.2">
      <c r="A303">
        <v>461</v>
      </c>
      <c r="B303" t="s">
        <v>11</v>
      </c>
      <c r="C303" t="s">
        <v>11</v>
      </c>
      <c r="D303" t="s">
        <v>1712</v>
      </c>
      <c r="E303" t="s">
        <v>1713</v>
      </c>
      <c r="F303" t="s">
        <v>291</v>
      </c>
      <c r="G303" t="s">
        <v>1710</v>
      </c>
      <c r="H303">
        <v>1.5853488313785601E-3</v>
      </c>
      <c r="I303">
        <v>1.25624279414878E-2</v>
      </c>
      <c r="J303">
        <v>8.7855728136905491E-3</v>
      </c>
      <c r="K303" t="s">
        <v>1714</v>
      </c>
      <c r="L303">
        <v>7</v>
      </c>
    </row>
    <row r="304" spans="1:12" x14ac:dyDescent="0.2">
      <c r="A304">
        <v>464</v>
      </c>
      <c r="B304" t="s">
        <v>11</v>
      </c>
      <c r="C304" t="s">
        <v>11</v>
      </c>
      <c r="D304" t="s">
        <v>1722</v>
      </c>
      <c r="E304" t="s">
        <v>1723</v>
      </c>
      <c r="F304" t="s">
        <v>434</v>
      </c>
      <c r="G304" t="s">
        <v>1724</v>
      </c>
      <c r="H304">
        <v>1.6569158952666301E-3</v>
      </c>
      <c r="I304">
        <v>1.30371799797654E-2</v>
      </c>
      <c r="J304">
        <v>9.1175921192071692E-3</v>
      </c>
      <c r="K304" t="s">
        <v>1577</v>
      </c>
      <c r="L304">
        <v>9</v>
      </c>
    </row>
    <row r="305" spans="1:12" x14ac:dyDescent="0.2">
      <c r="A305">
        <v>465</v>
      </c>
      <c r="B305" t="s">
        <v>11</v>
      </c>
      <c r="C305" t="s">
        <v>11</v>
      </c>
      <c r="D305" t="s">
        <v>1725</v>
      </c>
      <c r="E305" t="s">
        <v>1726</v>
      </c>
      <c r="F305" t="s">
        <v>363</v>
      </c>
      <c r="G305" t="s">
        <v>1727</v>
      </c>
      <c r="H305">
        <v>1.65953700810044E-3</v>
      </c>
      <c r="I305">
        <v>1.30371799797654E-2</v>
      </c>
      <c r="J305">
        <v>9.1175921192071692E-3</v>
      </c>
      <c r="K305" t="s">
        <v>1728</v>
      </c>
      <c r="L305">
        <v>13</v>
      </c>
    </row>
    <row r="306" spans="1:12" x14ac:dyDescent="0.2">
      <c r="A306">
        <v>466</v>
      </c>
      <c r="B306" t="s">
        <v>11</v>
      </c>
      <c r="C306" t="s">
        <v>11</v>
      </c>
      <c r="D306" t="s">
        <v>1729</v>
      </c>
      <c r="E306" t="s">
        <v>1730</v>
      </c>
      <c r="F306" t="s">
        <v>480</v>
      </c>
      <c r="G306" t="s">
        <v>1731</v>
      </c>
      <c r="H306">
        <v>1.6850536965907299E-3</v>
      </c>
      <c r="I306">
        <v>1.3209229943446201E-2</v>
      </c>
      <c r="J306">
        <v>9.2379157931459406E-3</v>
      </c>
      <c r="K306" t="s">
        <v>1641</v>
      </c>
      <c r="L306">
        <v>12</v>
      </c>
    </row>
    <row r="307" spans="1:12" x14ac:dyDescent="0.2">
      <c r="A307">
        <v>468</v>
      </c>
      <c r="B307" t="s">
        <v>11</v>
      </c>
      <c r="C307" t="s">
        <v>11</v>
      </c>
      <c r="D307" t="s">
        <v>1735</v>
      </c>
      <c r="E307" t="s">
        <v>1736</v>
      </c>
      <c r="F307" t="s">
        <v>342</v>
      </c>
      <c r="G307" t="s">
        <v>1737</v>
      </c>
      <c r="H307">
        <v>1.74986086163249E-3</v>
      </c>
      <c r="I307">
        <v>1.36586361699647E-2</v>
      </c>
      <c r="J307">
        <v>9.5522094268602094E-3</v>
      </c>
      <c r="K307" t="s">
        <v>1738</v>
      </c>
      <c r="L307">
        <v>21</v>
      </c>
    </row>
    <row r="308" spans="1:12" x14ac:dyDescent="0.2">
      <c r="A308">
        <v>470</v>
      </c>
      <c r="B308" t="s">
        <v>11</v>
      </c>
      <c r="C308" t="s">
        <v>11</v>
      </c>
      <c r="D308" t="s">
        <v>1742</v>
      </c>
      <c r="E308" t="s">
        <v>1743</v>
      </c>
      <c r="F308" t="s">
        <v>434</v>
      </c>
      <c r="G308" t="s">
        <v>1741</v>
      </c>
      <c r="H308">
        <v>1.76655738608153E-3</v>
      </c>
      <c r="I308">
        <v>1.3730285385863499E-2</v>
      </c>
      <c r="J308">
        <v>9.6023175274801403E-3</v>
      </c>
      <c r="K308" t="s">
        <v>1744</v>
      </c>
      <c r="L308">
        <v>9</v>
      </c>
    </row>
    <row r="309" spans="1:12" x14ac:dyDescent="0.2">
      <c r="A309">
        <v>472</v>
      </c>
      <c r="B309" t="s">
        <v>11</v>
      </c>
      <c r="C309" t="s">
        <v>11</v>
      </c>
      <c r="D309" t="s">
        <v>1747</v>
      </c>
      <c r="E309" t="s">
        <v>1748</v>
      </c>
      <c r="F309" t="s">
        <v>564</v>
      </c>
      <c r="G309" t="s">
        <v>630</v>
      </c>
      <c r="H309">
        <v>1.81597300772079E-3</v>
      </c>
      <c r="I309">
        <v>1.4024840163222099E-2</v>
      </c>
      <c r="J309">
        <v>9.8083153215496998E-3</v>
      </c>
      <c r="K309" t="s">
        <v>1749</v>
      </c>
      <c r="L309">
        <v>5</v>
      </c>
    </row>
    <row r="310" spans="1:12" x14ac:dyDescent="0.2">
      <c r="A310">
        <v>473</v>
      </c>
      <c r="B310" t="s">
        <v>11</v>
      </c>
      <c r="C310" t="s">
        <v>11</v>
      </c>
      <c r="D310" t="s">
        <v>1750</v>
      </c>
      <c r="E310" t="s">
        <v>1751</v>
      </c>
      <c r="F310" t="s">
        <v>564</v>
      </c>
      <c r="G310" t="s">
        <v>630</v>
      </c>
      <c r="H310">
        <v>1.81597300772079E-3</v>
      </c>
      <c r="I310">
        <v>1.4024840163222099E-2</v>
      </c>
      <c r="J310">
        <v>9.8083153215496998E-3</v>
      </c>
      <c r="K310" t="s">
        <v>1752</v>
      </c>
      <c r="L310">
        <v>5</v>
      </c>
    </row>
    <row r="311" spans="1:12" x14ac:dyDescent="0.2">
      <c r="A311">
        <v>475</v>
      </c>
      <c r="B311" t="s">
        <v>11</v>
      </c>
      <c r="C311" t="s">
        <v>11</v>
      </c>
      <c r="D311" t="s">
        <v>1757</v>
      </c>
      <c r="E311" t="s">
        <v>1758</v>
      </c>
      <c r="F311" t="s">
        <v>612</v>
      </c>
      <c r="G311" t="s">
        <v>634</v>
      </c>
      <c r="H311">
        <v>1.8502178212633201E-3</v>
      </c>
      <c r="I311">
        <v>1.4229148844368201E-2</v>
      </c>
      <c r="J311">
        <v>9.9511992292655397E-3</v>
      </c>
      <c r="K311" t="s">
        <v>1759</v>
      </c>
      <c r="L311">
        <v>8</v>
      </c>
    </row>
    <row r="312" spans="1:12" x14ac:dyDescent="0.2">
      <c r="A312">
        <v>479</v>
      </c>
      <c r="B312" t="s">
        <v>11</v>
      </c>
      <c r="C312" t="s">
        <v>11</v>
      </c>
      <c r="D312" t="s">
        <v>1769</v>
      </c>
      <c r="E312" t="s">
        <v>1770</v>
      </c>
      <c r="F312" t="s">
        <v>564</v>
      </c>
      <c r="G312" t="s">
        <v>1771</v>
      </c>
      <c r="H312">
        <v>1.89561693317154E-3</v>
      </c>
      <c r="I312">
        <v>1.4456552519573399E-2</v>
      </c>
      <c r="J312">
        <v>1.0110234692467499E-2</v>
      </c>
      <c r="K312" t="s">
        <v>1772</v>
      </c>
      <c r="L312">
        <v>5</v>
      </c>
    </row>
    <row r="313" spans="1:12" x14ac:dyDescent="0.2">
      <c r="A313">
        <v>480</v>
      </c>
      <c r="B313" t="s">
        <v>11</v>
      </c>
      <c r="C313" t="s">
        <v>11</v>
      </c>
      <c r="D313" t="s">
        <v>1773</v>
      </c>
      <c r="E313" t="s">
        <v>1774</v>
      </c>
      <c r="F313" t="s">
        <v>174</v>
      </c>
      <c r="G313" t="s">
        <v>1775</v>
      </c>
      <c r="H313">
        <v>1.9069767945915101E-3</v>
      </c>
      <c r="I313">
        <v>1.45128879805058E-2</v>
      </c>
      <c r="J313">
        <v>1.0149633071214E-2</v>
      </c>
      <c r="K313" t="s">
        <v>1776</v>
      </c>
      <c r="L313">
        <v>17</v>
      </c>
    </row>
    <row r="314" spans="1:12" x14ac:dyDescent="0.2">
      <c r="A314">
        <v>485</v>
      </c>
      <c r="B314" t="s">
        <v>11</v>
      </c>
      <c r="C314" t="s">
        <v>11</v>
      </c>
      <c r="D314" t="s">
        <v>1790</v>
      </c>
      <c r="E314" t="s">
        <v>1791</v>
      </c>
      <c r="F314" t="s">
        <v>434</v>
      </c>
      <c r="G314" t="s">
        <v>1792</v>
      </c>
      <c r="H314">
        <v>1.9621487872168702E-3</v>
      </c>
      <c r="I314">
        <v>1.47788237519654E-2</v>
      </c>
      <c r="J314">
        <v>1.03356160750415E-2</v>
      </c>
      <c r="K314" t="s">
        <v>1689</v>
      </c>
      <c r="L314">
        <v>9</v>
      </c>
    </row>
    <row r="315" spans="1:12" x14ac:dyDescent="0.2">
      <c r="A315">
        <v>486</v>
      </c>
      <c r="B315" t="s">
        <v>11</v>
      </c>
      <c r="C315" t="s">
        <v>11</v>
      </c>
      <c r="D315" t="s">
        <v>1793</v>
      </c>
      <c r="E315" t="s">
        <v>1794</v>
      </c>
      <c r="F315" t="s">
        <v>480</v>
      </c>
      <c r="G315" t="s">
        <v>1795</v>
      </c>
      <c r="H315">
        <v>2.00547529905911E-3</v>
      </c>
      <c r="I315">
        <v>1.50723788807961E-2</v>
      </c>
      <c r="J315">
        <v>1.05409147618229E-2</v>
      </c>
      <c r="K315" t="s">
        <v>1796</v>
      </c>
      <c r="L315">
        <v>12</v>
      </c>
    </row>
    <row r="316" spans="1:12" x14ac:dyDescent="0.2">
      <c r="A316">
        <v>487</v>
      </c>
      <c r="B316" t="s">
        <v>11</v>
      </c>
      <c r="C316" t="s">
        <v>11</v>
      </c>
      <c r="D316" t="s">
        <v>1797</v>
      </c>
      <c r="E316" t="s">
        <v>1798</v>
      </c>
      <c r="F316" t="s">
        <v>363</v>
      </c>
      <c r="G316" t="s">
        <v>1799</v>
      </c>
      <c r="H316">
        <v>2.0093754489317601E-3</v>
      </c>
      <c r="I316">
        <v>1.50723788807961E-2</v>
      </c>
      <c r="J316">
        <v>1.05409147618229E-2</v>
      </c>
      <c r="K316" t="s">
        <v>1800</v>
      </c>
      <c r="L316">
        <v>13</v>
      </c>
    </row>
    <row r="317" spans="1:12" x14ac:dyDescent="0.2">
      <c r="A317">
        <v>489</v>
      </c>
      <c r="B317" t="s">
        <v>11</v>
      </c>
      <c r="C317" t="s">
        <v>11</v>
      </c>
      <c r="D317" t="s">
        <v>1805</v>
      </c>
      <c r="E317" t="s">
        <v>1806</v>
      </c>
      <c r="F317" t="s">
        <v>333</v>
      </c>
      <c r="G317" t="s">
        <v>1807</v>
      </c>
      <c r="H317">
        <v>2.0320044612832E-3</v>
      </c>
      <c r="I317">
        <v>1.51797797486044E-2</v>
      </c>
      <c r="J317">
        <v>1.06160258907208E-2</v>
      </c>
      <c r="K317" t="s">
        <v>1808</v>
      </c>
      <c r="L317">
        <v>11</v>
      </c>
    </row>
    <row r="318" spans="1:12" x14ac:dyDescent="0.2">
      <c r="A318">
        <v>491</v>
      </c>
      <c r="B318" t="s">
        <v>11</v>
      </c>
      <c r="C318" t="s">
        <v>11</v>
      </c>
      <c r="D318" t="s">
        <v>1812</v>
      </c>
      <c r="E318" t="s">
        <v>1813</v>
      </c>
      <c r="F318" t="s">
        <v>612</v>
      </c>
      <c r="G318" t="s">
        <v>1814</v>
      </c>
      <c r="H318">
        <v>2.0817557874230801E-3</v>
      </c>
      <c r="I318">
        <v>1.54880934652882E-2</v>
      </c>
      <c r="J318">
        <v>1.0831646041538899E-2</v>
      </c>
      <c r="K318" t="s">
        <v>1815</v>
      </c>
      <c r="L318">
        <v>8</v>
      </c>
    </row>
    <row r="319" spans="1:12" x14ac:dyDescent="0.2">
      <c r="A319">
        <v>493</v>
      </c>
      <c r="B319" t="s">
        <v>11</v>
      </c>
      <c r="C319" t="s">
        <v>11</v>
      </c>
      <c r="D319" t="s">
        <v>1819</v>
      </c>
      <c r="E319" t="s">
        <v>1820</v>
      </c>
      <c r="F319" t="s">
        <v>480</v>
      </c>
      <c r="G319" t="s">
        <v>1821</v>
      </c>
      <c r="H319">
        <v>2.1337138856379399E-3</v>
      </c>
      <c r="I319">
        <v>1.58102572499704E-2</v>
      </c>
      <c r="J319">
        <v>1.10569522802248E-2</v>
      </c>
      <c r="K319" t="s">
        <v>1822</v>
      </c>
      <c r="L319">
        <v>12</v>
      </c>
    </row>
    <row r="320" spans="1:12" x14ac:dyDescent="0.2">
      <c r="A320">
        <v>495</v>
      </c>
      <c r="B320" t="s">
        <v>11</v>
      </c>
      <c r="C320" t="s">
        <v>11</v>
      </c>
      <c r="D320" t="s">
        <v>1825</v>
      </c>
      <c r="E320" t="s">
        <v>1826</v>
      </c>
      <c r="F320" t="s">
        <v>363</v>
      </c>
      <c r="G320" t="s">
        <v>1827</v>
      </c>
      <c r="H320">
        <v>2.2216442387074202E-3</v>
      </c>
      <c r="I320">
        <v>1.63622306532222E-2</v>
      </c>
      <c r="J320">
        <v>1.1442976586041801E-2</v>
      </c>
      <c r="K320" t="s">
        <v>1828</v>
      </c>
      <c r="L320">
        <v>13</v>
      </c>
    </row>
    <row r="321" spans="1:12" x14ac:dyDescent="0.2">
      <c r="A321">
        <v>497</v>
      </c>
      <c r="B321" t="s">
        <v>11</v>
      </c>
      <c r="C321" t="s">
        <v>11</v>
      </c>
      <c r="D321" t="s">
        <v>1832</v>
      </c>
      <c r="E321" t="s">
        <v>1833</v>
      </c>
      <c r="F321" t="s">
        <v>291</v>
      </c>
      <c r="G321" t="s">
        <v>230</v>
      </c>
      <c r="H321">
        <v>2.2710242092026699E-3</v>
      </c>
      <c r="I321">
        <v>1.6658737823729598E-2</v>
      </c>
      <c r="J321">
        <v>1.1650339792295201E-2</v>
      </c>
      <c r="K321" t="s">
        <v>1834</v>
      </c>
      <c r="L321">
        <v>7</v>
      </c>
    </row>
    <row r="322" spans="1:12" x14ac:dyDescent="0.2">
      <c r="A322">
        <v>499</v>
      </c>
      <c r="B322" t="s">
        <v>11</v>
      </c>
      <c r="C322" t="s">
        <v>11</v>
      </c>
      <c r="D322" t="s">
        <v>1838</v>
      </c>
      <c r="E322" t="s">
        <v>1839</v>
      </c>
      <c r="F322" t="s">
        <v>274</v>
      </c>
      <c r="G322" t="s">
        <v>1840</v>
      </c>
      <c r="H322">
        <v>2.2831389155125001E-3</v>
      </c>
      <c r="I322">
        <v>1.6688062478878399E-2</v>
      </c>
      <c r="J322">
        <v>1.16708480805215E-2</v>
      </c>
      <c r="K322" t="s">
        <v>1841</v>
      </c>
      <c r="L322">
        <v>18</v>
      </c>
    </row>
    <row r="323" spans="1:12" x14ac:dyDescent="0.2">
      <c r="A323">
        <v>501</v>
      </c>
      <c r="B323" t="s">
        <v>11</v>
      </c>
      <c r="C323" t="s">
        <v>11</v>
      </c>
      <c r="D323" t="s">
        <v>1844</v>
      </c>
      <c r="E323" t="s">
        <v>1845</v>
      </c>
      <c r="F323" t="s">
        <v>484</v>
      </c>
      <c r="G323" t="s">
        <v>1846</v>
      </c>
      <c r="H323">
        <v>2.2887268825398498E-3</v>
      </c>
      <c r="I323">
        <v>1.6688062478878399E-2</v>
      </c>
      <c r="J323">
        <v>1.16708480805215E-2</v>
      </c>
      <c r="K323" t="s">
        <v>1847</v>
      </c>
      <c r="L323">
        <v>10</v>
      </c>
    </row>
    <row r="324" spans="1:12" x14ac:dyDescent="0.2">
      <c r="A324">
        <v>502</v>
      </c>
      <c r="B324" t="s">
        <v>11</v>
      </c>
      <c r="C324" t="s">
        <v>11</v>
      </c>
      <c r="D324" t="s">
        <v>1848</v>
      </c>
      <c r="E324" t="s">
        <v>1849</v>
      </c>
      <c r="F324" t="s">
        <v>363</v>
      </c>
      <c r="G324" t="s">
        <v>1850</v>
      </c>
      <c r="H324">
        <v>2.3843000676252702E-3</v>
      </c>
      <c r="I324">
        <v>1.7350295113615799E-2</v>
      </c>
      <c r="J324">
        <v>1.21339825207099E-2</v>
      </c>
      <c r="K324" t="s">
        <v>1851</v>
      </c>
      <c r="L324">
        <v>13</v>
      </c>
    </row>
    <row r="325" spans="1:12" x14ac:dyDescent="0.2">
      <c r="A325">
        <v>503</v>
      </c>
      <c r="B325" t="s">
        <v>11</v>
      </c>
      <c r="C325" t="s">
        <v>11</v>
      </c>
      <c r="D325" t="s">
        <v>1852</v>
      </c>
      <c r="E325" t="s">
        <v>1853</v>
      </c>
      <c r="F325" t="s">
        <v>291</v>
      </c>
      <c r="G325" t="s">
        <v>1442</v>
      </c>
      <c r="H325">
        <v>2.3941374743152101E-3</v>
      </c>
      <c r="I325">
        <v>1.7387244917839901E-2</v>
      </c>
      <c r="J325">
        <v>1.2159823480512699E-2</v>
      </c>
      <c r="K325" t="s">
        <v>1854</v>
      </c>
      <c r="L325">
        <v>7</v>
      </c>
    </row>
    <row r="326" spans="1:12" x14ac:dyDescent="0.2">
      <c r="A326">
        <v>505</v>
      </c>
      <c r="B326" t="s">
        <v>11</v>
      </c>
      <c r="C326" t="s">
        <v>11</v>
      </c>
      <c r="D326" t="s">
        <v>1859</v>
      </c>
      <c r="E326" t="s">
        <v>1860</v>
      </c>
      <c r="F326" t="s">
        <v>119</v>
      </c>
      <c r="G326" t="s">
        <v>1861</v>
      </c>
      <c r="H326">
        <v>2.4863510371597002E-3</v>
      </c>
      <c r="I326">
        <v>1.7961778367331101E-2</v>
      </c>
      <c r="J326">
        <v>1.2561625224404601E-2</v>
      </c>
      <c r="K326" t="s">
        <v>1862</v>
      </c>
      <c r="L326">
        <v>23</v>
      </c>
    </row>
    <row r="327" spans="1:12" x14ac:dyDescent="0.2">
      <c r="A327">
        <v>506</v>
      </c>
      <c r="B327" t="s">
        <v>11</v>
      </c>
      <c r="C327" t="s">
        <v>11</v>
      </c>
      <c r="D327" t="s">
        <v>1863</v>
      </c>
      <c r="E327" t="s">
        <v>1864</v>
      </c>
      <c r="F327" t="s">
        <v>255</v>
      </c>
      <c r="G327" t="s">
        <v>57</v>
      </c>
      <c r="H327">
        <v>2.4941357545264099E-3</v>
      </c>
      <c r="I327">
        <v>1.7961778367331101E-2</v>
      </c>
      <c r="J327">
        <v>1.2561625224404601E-2</v>
      </c>
      <c r="K327" t="s">
        <v>1865</v>
      </c>
      <c r="L327">
        <v>14</v>
      </c>
    </row>
    <row r="328" spans="1:12" x14ac:dyDescent="0.2">
      <c r="A328">
        <v>507</v>
      </c>
      <c r="B328" t="s">
        <v>11</v>
      </c>
      <c r="C328" t="s">
        <v>11</v>
      </c>
      <c r="D328" t="s">
        <v>1866</v>
      </c>
      <c r="E328" t="s">
        <v>1867</v>
      </c>
      <c r="F328" t="s">
        <v>612</v>
      </c>
      <c r="G328" t="s">
        <v>1118</v>
      </c>
      <c r="H328">
        <v>2.4990436253498199E-3</v>
      </c>
      <c r="I328">
        <v>1.7961778367331101E-2</v>
      </c>
      <c r="J328">
        <v>1.2561625224404601E-2</v>
      </c>
      <c r="K328" t="s">
        <v>1385</v>
      </c>
      <c r="L328">
        <v>8</v>
      </c>
    </row>
    <row r="329" spans="1:12" x14ac:dyDescent="0.2">
      <c r="A329">
        <v>508</v>
      </c>
      <c r="B329" t="s">
        <v>11</v>
      </c>
      <c r="C329" t="s">
        <v>11</v>
      </c>
      <c r="D329" t="s">
        <v>1868</v>
      </c>
      <c r="E329" t="s">
        <v>1869</v>
      </c>
      <c r="F329" t="s">
        <v>434</v>
      </c>
      <c r="G329" t="s">
        <v>317</v>
      </c>
      <c r="H329">
        <v>2.5026088874708602E-3</v>
      </c>
      <c r="I329">
        <v>1.7961778367331101E-2</v>
      </c>
      <c r="J329">
        <v>1.2561625224404601E-2</v>
      </c>
      <c r="K329" t="s">
        <v>1870</v>
      </c>
      <c r="L329">
        <v>9</v>
      </c>
    </row>
    <row r="330" spans="1:12" x14ac:dyDescent="0.2">
      <c r="A330">
        <v>511</v>
      </c>
      <c r="B330" t="s">
        <v>11</v>
      </c>
      <c r="C330" t="s">
        <v>11</v>
      </c>
      <c r="D330" t="s">
        <v>1877</v>
      </c>
      <c r="E330" t="s">
        <v>1878</v>
      </c>
      <c r="F330" t="s">
        <v>291</v>
      </c>
      <c r="G330" t="s">
        <v>1879</v>
      </c>
      <c r="H330">
        <v>2.5223313216178999E-3</v>
      </c>
      <c r="I330">
        <v>1.8031460504638299E-2</v>
      </c>
      <c r="J330">
        <v>1.2610357642530899E-2</v>
      </c>
      <c r="K330" t="s">
        <v>1880</v>
      </c>
      <c r="L330">
        <v>7</v>
      </c>
    </row>
    <row r="331" spans="1:12" x14ac:dyDescent="0.2">
      <c r="A331">
        <v>512</v>
      </c>
      <c r="B331" t="s">
        <v>11</v>
      </c>
      <c r="C331" t="s">
        <v>11</v>
      </c>
      <c r="D331" t="s">
        <v>1881</v>
      </c>
      <c r="E331" t="s">
        <v>1882</v>
      </c>
      <c r="F331" t="s">
        <v>573</v>
      </c>
      <c r="G331" t="s">
        <v>1883</v>
      </c>
      <c r="H331">
        <v>2.5334892152280102E-3</v>
      </c>
      <c r="I331">
        <v>1.8075851764116999E-2</v>
      </c>
      <c r="J331">
        <v>1.2641402807069E-2</v>
      </c>
      <c r="K331" t="s">
        <v>1884</v>
      </c>
      <c r="L331">
        <v>6</v>
      </c>
    </row>
    <row r="332" spans="1:12" x14ac:dyDescent="0.2">
      <c r="A332">
        <v>514</v>
      </c>
      <c r="B332" t="s">
        <v>11</v>
      </c>
      <c r="C332" t="s">
        <v>11</v>
      </c>
      <c r="D332" t="s">
        <v>1888</v>
      </c>
      <c r="E332" t="s">
        <v>1889</v>
      </c>
      <c r="F332" t="s">
        <v>119</v>
      </c>
      <c r="G332" t="s">
        <v>1890</v>
      </c>
      <c r="H332">
        <v>2.5747623653302001E-3</v>
      </c>
      <c r="I332">
        <v>1.8298846148932402E-2</v>
      </c>
      <c r="J332">
        <v>1.2797354619406899E-2</v>
      </c>
      <c r="K332" t="s">
        <v>1862</v>
      </c>
      <c r="L332">
        <v>23</v>
      </c>
    </row>
    <row r="333" spans="1:12" x14ac:dyDescent="0.2">
      <c r="A333">
        <v>516</v>
      </c>
      <c r="B333" t="s">
        <v>11</v>
      </c>
      <c r="C333" t="s">
        <v>11</v>
      </c>
      <c r="D333" t="s">
        <v>1895</v>
      </c>
      <c r="E333" t="s">
        <v>1896</v>
      </c>
      <c r="F333" t="s">
        <v>291</v>
      </c>
      <c r="G333" t="s">
        <v>1893</v>
      </c>
      <c r="H333">
        <v>2.5883764007428398E-3</v>
      </c>
      <c r="I333">
        <v>1.8316449966919598E-2</v>
      </c>
      <c r="J333">
        <v>1.2809665903932999E-2</v>
      </c>
      <c r="K333" t="s">
        <v>1526</v>
      </c>
      <c r="L333">
        <v>7</v>
      </c>
    </row>
    <row r="334" spans="1:12" x14ac:dyDescent="0.2">
      <c r="A334">
        <v>517</v>
      </c>
      <c r="B334" t="s">
        <v>11</v>
      </c>
      <c r="C334" t="s">
        <v>11</v>
      </c>
      <c r="D334" t="s">
        <v>1897</v>
      </c>
      <c r="E334" t="s">
        <v>1898</v>
      </c>
      <c r="F334" t="s">
        <v>363</v>
      </c>
      <c r="G334" t="s">
        <v>1899</v>
      </c>
      <c r="H334">
        <v>2.5922815857917902E-3</v>
      </c>
      <c r="I334">
        <v>1.8316449966919598E-2</v>
      </c>
      <c r="J334">
        <v>1.2809665903932999E-2</v>
      </c>
      <c r="K334" t="s">
        <v>1828</v>
      </c>
      <c r="L334">
        <v>13</v>
      </c>
    </row>
    <row r="335" spans="1:12" x14ac:dyDescent="0.2">
      <c r="A335">
        <v>518</v>
      </c>
      <c r="B335" t="s">
        <v>11</v>
      </c>
      <c r="C335" t="s">
        <v>11</v>
      </c>
      <c r="D335" t="s">
        <v>1900</v>
      </c>
      <c r="E335" t="s">
        <v>1901</v>
      </c>
      <c r="F335" t="s">
        <v>564</v>
      </c>
      <c r="G335" t="s">
        <v>686</v>
      </c>
      <c r="H335">
        <v>2.6276576542092599E-3</v>
      </c>
      <c r="I335">
        <v>1.85305664301669E-2</v>
      </c>
      <c r="J335">
        <v>1.2959408914378899E-2</v>
      </c>
      <c r="K335" t="s">
        <v>1902</v>
      </c>
      <c r="L335">
        <v>5</v>
      </c>
    </row>
    <row r="336" spans="1:12" x14ac:dyDescent="0.2">
      <c r="A336">
        <v>519</v>
      </c>
      <c r="B336" t="s">
        <v>11</v>
      </c>
      <c r="C336" t="s">
        <v>11</v>
      </c>
      <c r="D336" t="s">
        <v>1903</v>
      </c>
      <c r="E336" t="s">
        <v>1904</v>
      </c>
      <c r="F336" t="s">
        <v>184</v>
      </c>
      <c r="G336" t="s">
        <v>918</v>
      </c>
      <c r="H336">
        <v>2.6374267966433902E-3</v>
      </c>
      <c r="I336">
        <v>1.8539870554501701E-2</v>
      </c>
      <c r="J336">
        <v>1.2965915782493301E-2</v>
      </c>
      <c r="K336" t="s">
        <v>1905</v>
      </c>
      <c r="L336">
        <v>15</v>
      </c>
    </row>
    <row r="337" spans="1:12" x14ac:dyDescent="0.2">
      <c r="A337">
        <v>520</v>
      </c>
      <c r="B337" t="s">
        <v>11</v>
      </c>
      <c r="C337" t="s">
        <v>11</v>
      </c>
      <c r="D337" t="s">
        <v>1906</v>
      </c>
      <c r="E337" t="s">
        <v>1907</v>
      </c>
      <c r="F337" t="s">
        <v>174</v>
      </c>
      <c r="G337" t="s">
        <v>1908</v>
      </c>
      <c r="H337">
        <v>2.64420272622376E-3</v>
      </c>
      <c r="I337">
        <v>1.8539870554501701E-2</v>
      </c>
      <c r="J337">
        <v>1.2965915782493301E-2</v>
      </c>
      <c r="K337" t="s">
        <v>1909</v>
      </c>
      <c r="L337">
        <v>17</v>
      </c>
    </row>
    <row r="338" spans="1:12" x14ac:dyDescent="0.2">
      <c r="A338">
        <v>521</v>
      </c>
      <c r="B338" t="s">
        <v>11</v>
      </c>
      <c r="C338" t="s">
        <v>11</v>
      </c>
      <c r="D338" t="s">
        <v>1910</v>
      </c>
      <c r="E338" t="s">
        <v>1911</v>
      </c>
      <c r="F338" t="s">
        <v>174</v>
      </c>
      <c r="G338" t="s">
        <v>1908</v>
      </c>
      <c r="H338">
        <v>2.64420272622376E-3</v>
      </c>
      <c r="I338">
        <v>1.8539870554501701E-2</v>
      </c>
      <c r="J338">
        <v>1.2965915782493301E-2</v>
      </c>
      <c r="K338" t="s">
        <v>1909</v>
      </c>
      <c r="L338">
        <v>17</v>
      </c>
    </row>
    <row r="339" spans="1:12" x14ac:dyDescent="0.2">
      <c r="A339">
        <v>522</v>
      </c>
      <c r="B339" t="s">
        <v>11</v>
      </c>
      <c r="C339" t="s">
        <v>11</v>
      </c>
      <c r="D339" t="s">
        <v>1912</v>
      </c>
      <c r="E339" t="s">
        <v>1913</v>
      </c>
      <c r="F339" t="s">
        <v>484</v>
      </c>
      <c r="G339" t="s">
        <v>1234</v>
      </c>
      <c r="H339">
        <v>2.6869971297137502E-3</v>
      </c>
      <c r="I339">
        <v>1.88038324039164E-2</v>
      </c>
      <c r="J339">
        <v>1.31505183178368E-2</v>
      </c>
      <c r="K339" t="s">
        <v>1914</v>
      </c>
      <c r="L339">
        <v>10</v>
      </c>
    </row>
    <row r="340" spans="1:12" x14ac:dyDescent="0.2">
      <c r="A340">
        <v>523</v>
      </c>
      <c r="B340" t="s">
        <v>11</v>
      </c>
      <c r="C340" t="s">
        <v>11</v>
      </c>
      <c r="D340" t="s">
        <v>1915</v>
      </c>
      <c r="E340" t="s">
        <v>1916</v>
      </c>
      <c r="F340" t="s">
        <v>484</v>
      </c>
      <c r="G340" t="s">
        <v>1917</v>
      </c>
      <c r="H340">
        <v>2.73447479829867E-3</v>
      </c>
      <c r="I340">
        <v>1.90016014047714E-2</v>
      </c>
      <c r="J340">
        <v>1.32888286799257E-2</v>
      </c>
      <c r="K340" t="s">
        <v>1918</v>
      </c>
      <c r="L340">
        <v>10</v>
      </c>
    </row>
    <row r="341" spans="1:12" x14ac:dyDescent="0.2">
      <c r="A341">
        <v>524</v>
      </c>
      <c r="B341" t="s">
        <v>11</v>
      </c>
      <c r="C341" t="s">
        <v>11</v>
      </c>
      <c r="D341" t="s">
        <v>1919</v>
      </c>
      <c r="E341" t="s">
        <v>1920</v>
      </c>
      <c r="F341" t="s">
        <v>184</v>
      </c>
      <c r="G341" t="s">
        <v>1921</v>
      </c>
      <c r="H341">
        <v>2.7352897975118202E-3</v>
      </c>
      <c r="I341">
        <v>1.90016014047714E-2</v>
      </c>
      <c r="J341">
        <v>1.32888286799257E-2</v>
      </c>
      <c r="K341" t="s">
        <v>1655</v>
      </c>
      <c r="L341">
        <v>15</v>
      </c>
    </row>
    <row r="342" spans="1:12" x14ac:dyDescent="0.2">
      <c r="A342">
        <v>525</v>
      </c>
      <c r="B342" t="s">
        <v>11</v>
      </c>
      <c r="C342" t="s">
        <v>11</v>
      </c>
      <c r="D342" t="s">
        <v>1922</v>
      </c>
      <c r="E342" t="s">
        <v>1923</v>
      </c>
      <c r="F342" t="s">
        <v>1009</v>
      </c>
      <c r="G342" t="s">
        <v>1924</v>
      </c>
      <c r="H342">
        <v>2.7412657925854201E-3</v>
      </c>
      <c r="I342">
        <v>1.90016014047714E-2</v>
      </c>
      <c r="J342">
        <v>1.32888286799257E-2</v>
      </c>
      <c r="K342" t="s">
        <v>1925</v>
      </c>
      <c r="L342">
        <v>3</v>
      </c>
    </row>
    <row r="343" spans="1:12" x14ac:dyDescent="0.2">
      <c r="A343">
        <v>528</v>
      </c>
      <c r="B343" t="s">
        <v>11</v>
      </c>
      <c r="C343" t="s">
        <v>11</v>
      </c>
      <c r="D343" t="s">
        <v>1931</v>
      </c>
      <c r="E343" t="s">
        <v>1932</v>
      </c>
      <c r="F343" t="s">
        <v>363</v>
      </c>
      <c r="G343" t="s">
        <v>1933</v>
      </c>
      <c r="H343">
        <v>2.8535005284088901E-3</v>
      </c>
      <c r="I343">
        <v>1.9708955854493899E-2</v>
      </c>
      <c r="J343">
        <v>1.37835192009038E-2</v>
      </c>
      <c r="K343" t="s">
        <v>1851</v>
      </c>
      <c r="L343">
        <v>13</v>
      </c>
    </row>
    <row r="344" spans="1:12" x14ac:dyDescent="0.2">
      <c r="A344">
        <v>529</v>
      </c>
      <c r="B344" t="s">
        <v>11</v>
      </c>
      <c r="C344" t="s">
        <v>11</v>
      </c>
      <c r="D344" t="s">
        <v>1934</v>
      </c>
      <c r="E344" t="s">
        <v>1935</v>
      </c>
      <c r="F344" t="s">
        <v>617</v>
      </c>
      <c r="G344" t="s">
        <v>868</v>
      </c>
      <c r="H344">
        <v>2.8568206422443301E-3</v>
      </c>
      <c r="I344">
        <v>1.9708955854493899E-2</v>
      </c>
      <c r="J344">
        <v>1.37835192009038E-2</v>
      </c>
      <c r="K344" t="s">
        <v>1936</v>
      </c>
      <c r="L344">
        <v>4</v>
      </c>
    </row>
    <row r="345" spans="1:12" x14ac:dyDescent="0.2">
      <c r="A345">
        <v>530</v>
      </c>
      <c r="B345" t="s">
        <v>11</v>
      </c>
      <c r="C345" t="s">
        <v>11</v>
      </c>
      <c r="D345" t="s">
        <v>1937</v>
      </c>
      <c r="E345" t="s">
        <v>1938</v>
      </c>
      <c r="F345" t="s">
        <v>375</v>
      </c>
      <c r="G345" t="s">
        <v>493</v>
      </c>
      <c r="H345">
        <v>2.8594981119304001E-3</v>
      </c>
      <c r="I345">
        <v>1.9708955854493899E-2</v>
      </c>
      <c r="J345">
        <v>1.37835192009038E-2</v>
      </c>
      <c r="K345" t="s">
        <v>1939</v>
      </c>
      <c r="L345">
        <v>27</v>
      </c>
    </row>
    <row r="346" spans="1:12" x14ac:dyDescent="0.2">
      <c r="A346">
        <v>531</v>
      </c>
      <c r="B346" t="s">
        <v>11</v>
      </c>
      <c r="C346" t="s">
        <v>11</v>
      </c>
      <c r="D346" t="s">
        <v>1940</v>
      </c>
      <c r="E346" t="s">
        <v>1941</v>
      </c>
      <c r="F346" t="s">
        <v>363</v>
      </c>
      <c r="G346" t="s">
        <v>1942</v>
      </c>
      <c r="H346">
        <v>2.89251565422916E-3</v>
      </c>
      <c r="I346">
        <v>1.9898982457437101E-2</v>
      </c>
      <c r="J346">
        <v>1.39164148930799E-2</v>
      </c>
      <c r="K346" t="s">
        <v>1943</v>
      </c>
      <c r="L346">
        <v>13</v>
      </c>
    </row>
    <row r="347" spans="1:12" x14ac:dyDescent="0.2">
      <c r="A347">
        <v>532</v>
      </c>
      <c r="B347" t="s">
        <v>11</v>
      </c>
      <c r="C347" t="s">
        <v>11</v>
      </c>
      <c r="D347" t="s">
        <v>1944</v>
      </c>
      <c r="E347" t="s">
        <v>1945</v>
      </c>
      <c r="F347" t="s">
        <v>573</v>
      </c>
      <c r="G347" t="s">
        <v>1946</v>
      </c>
      <c r="H347">
        <v>2.9512493343678901E-3</v>
      </c>
      <c r="I347">
        <v>2.0264875598582501E-2</v>
      </c>
      <c r="J347">
        <v>1.4172303392383999E-2</v>
      </c>
      <c r="K347" t="s">
        <v>1947</v>
      </c>
      <c r="L347">
        <v>6</v>
      </c>
    </row>
    <row r="348" spans="1:12" x14ac:dyDescent="0.2">
      <c r="A348">
        <v>534</v>
      </c>
      <c r="B348" t="s">
        <v>11</v>
      </c>
      <c r="C348" t="s">
        <v>11</v>
      </c>
      <c r="D348" t="s">
        <v>1951</v>
      </c>
      <c r="E348" t="s">
        <v>1952</v>
      </c>
      <c r="F348" t="s">
        <v>617</v>
      </c>
      <c r="G348" t="s">
        <v>876</v>
      </c>
      <c r="H348">
        <v>3.0100420236278398E-3</v>
      </c>
      <c r="I348">
        <v>2.05911676260533E-2</v>
      </c>
      <c r="J348">
        <v>1.4400496730425301E-2</v>
      </c>
      <c r="K348" t="s">
        <v>1953</v>
      </c>
      <c r="L348">
        <v>4</v>
      </c>
    </row>
    <row r="349" spans="1:12" x14ac:dyDescent="0.2">
      <c r="A349">
        <v>535</v>
      </c>
      <c r="B349" t="s">
        <v>11</v>
      </c>
      <c r="C349" t="s">
        <v>11</v>
      </c>
      <c r="D349" t="s">
        <v>1954</v>
      </c>
      <c r="E349" t="s">
        <v>1955</v>
      </c>
      <c r="F349" t="s">
        <v>484</v>
      </c>
      <c r="G349" t="s">
        <v>1956</v>
      </c>
      <c r="H349">
        <v>3.0336349673443998E-3</v>
      </c>
      <c r="I349">
        <v>2.0713772963942199E-2</v>
      </c>
      <c r="J349">
        <v>1.44862411524739E-2</v>
      </c>
      <c r="K349" t="s">
        <v>1957</v>
      </c>
      <c r="L349">
        <v>10</v>
      </c>
    </row>
    <row r="350" spans="1:12" x14ac:dyDescent="0.2">
      <c r="A350">
        <v>536</v>
      </c>
      <c r="B350" t="s">
        <v>11</v>
      </c>
      <c r="C350" t="s">
        <v>11</v>
      </c>
      <c r="D350" t="s">
        <v>1958</v>
      </c>
      <c r="E350" t="s">
        <v>1959</v>
      </c>
      <c r="F350" t="s">
        <v>255</v>
      </c>
      <c r="G350" t="s">
        <v>1960</v>
      </c>
      <c r="H350">
        <v>3.0618385846596201E-3</v>
      </c>
      <c r="I350">
        <v>2.0861991231222201E-2</v>
      </c>
      <c r="J350">
        <v>1.4589898055866499E-2</v>
      </c>
      <c r="K350" t="s">
        <v>1961</v>
      </c>
      <c r="L350">
        <v>14</v>
      </c>
    </row>
    <row r="351" spans="1:12" x14ac:dyDescent="0.2">
      <c r="A351">
        <v>543</v>
      </c>
      <c r="B351" t="s">
        <v>11</v>
      </c>
      <c r="C351" t="s">
        <v>11</v>
      </c>
      <c r="D351" t="s">
        <v>1981</v>
      </c>
      <c r="E351" t="s">
        <v>1982</v>
      </c>
      <c r="F351" t="s">
        <v>484</v>
      </c>
      <c r="G351" t="s">
        <v>1983</v>
      </c>
      <c r="H351">
        <v>3.1389640915084802E-3</v>
      </c>
      <c r="I351">
        <v>2.1090414146806999E-2</v>
      </c>
      <c r="J351">
        <v>1.4749646327978601E-2</v>
      </c>
      <c r="K351" t="s">
        <v>1984</v>
      </c>
      <c r="L351">
        <v>10</v>
      </c>
    </row>
    <row r="352" spans="1:12" x14ac:dyDescent="0.2">
      <c r="A352">
        <v>544</v>
      </c>
      <c r="B352" t="s">
        <v>11</v>
      </c>
      <c r="C352" t="s">
        <v>11</v>
      </c>
      <c r="D352" t="s">
        <v>1985</v>
      </c>
      <c r="E352" t="s">
        <v>1986</v>
      </c>
      <c r="F352" t="s">
        <v>480</v>
      </c>
      <c r="G352" t="s">
        <v>1987</v>
      </c>
      <c r="H352">
        <v>3.14075699311881E-3</v>
      </c>
      <c r="I352">
        <v>2.1090414146806999E-2</v>
      </c>
      <c r="J352">
        <v>1.4749646327978601E-2</v>
      </c>
      <c r="K352" t="s">
        <v>1988</v>
      </c>
      <c r="L352">
        <v>12</v>
      </c>
    </row>
    <row r="353" spans="1:12" x14ac:dyDescent="0.2">
      <c r="A353">
        <v>546</v>
      </c>
      <c r="B353" t="s">
        <v>11</v>
      </c>
      <c r="C353" t="s">
        <v>11</v>
      </c>
      <c r="D353" t="s">
        <v>1992</v>
      </c>
      <c r="E353" t="s">
        <v>1993</v>
      </c>
      <c r="F353" t="s">
        <v>573</v>
      </c>
      <c r="G353" t="s">
        <v>1994</v>
      </c>
      <c r="H353">
        <v>3.2254415458175898E-3</v>
      </c>
      <c r="I353">
        <v>2.1492042842229601E-2</v>
      </c>
      <c r="J353">
        <v>1.50305265976317E-2</v>
      </c>
      <c r="K353" t="s">
        <v>1947</v>
      </c>
      <c r="L353">
        <v>6</v>
      </c>
    </row>
    <row r="354" spans="1:12" x14ac:dyDescent="0.2">
      <c r="A354">
        <v>547</v>
      </c>
      <c r="B354" t="s">
        <v>11</v>
      </c>
      <c r="C354" t="s">
        <v>11</v>
      </c>
      <c r="D354" t="s">
        <v>1995</v>
      </c>
      <c r="E354" t="s">
        <v>1996</v>
      </c>
      <c r="F354" t="s">
        <v>573</v>
      </c>
      <c r="G354" t="s">
        <v>1994</v>
      </c>
      <c r="H354">
        <v>3.2254415458175898E-3</v>
      </c>
      <c r="I354">
        <v>2.1492042842229601E-2</v>
      </c>
      <c r="J354">
        <v>1.50305265976317E-2</v>
      </c>
      <c r="K354" t="s">
        <v>1997</v>
      </c>
      <c r="L354">
        <v>6</v>
      </c>
    </row>
    <row r="355" spans="1:12" x14ac:dyDescent="0.2">
      <c r="A355">
        <v>551</v>
      </c>
      <c r="B355" t="s">
        <v>11</v>
      </c>
      <c r="C355" t="s">
        <v>11</v>
      </c>
      <c r="D355" t="s">
        <v>2007</v>
      </c>
      <c r="E355" t="s">
        <v>2008</v>
      </c>
      <c r="F355" t="s">
        <v>1009</v>
      </c>
      <c r="G355" t="s">
        <v>574</v>
      </c>
      <c r="H355">
        <v>3.2476341770902701E-3</v>
      </c>
      <c r="I355">
        <v>2.1492042842229601E-2</v>
      </c>
      <c r="J355">
        <v>1.50305265976317E-2</v>
      </c>
      <c r="K355" t="s">
        <v>2009</v>
      </c>
      <c r="L355">
        <v>3</v>
      </c>
    </row>
    <row r="356" spans="1:12" x14ac:dyDescent="0.2">
      <c r="A356">
        <v>553</v>
      </c>
      <c r="B356" t="s">
        <v>11</v>
      </c>
      <c r="C356" t="s">
        <v>11</v>
      </c>
      <c r="D356" t="s">
        <v>2013</v>
      </c>
      <c r="E356" t="s">
        <v>2014</v>
      </c>
      <c r="F356" t="s">
        <v>363</v>
      </c>
      <c r="G356" t="s">
        <v>2015</v>
      </c>
      <c r="H356">
        <v>3.2636715804128E-3</v>
      </c>
      <c r="I356">
        <v>2.1559118052889601E-2</v>
      </c>
      <c r="J356">
        <v>1.5077435853548799E-2</v>
      </c>
      <c r="K356" t="s">
        <v>1851</v>
      </c>
      <c r="L356">
        <v>13</v>
      </c>
    </row>
    <row r="357" spans="1:12" x14ac:dyDescent="0.2">
      <c r="A357">
        <v>554</v>
      </c>
      <c r="B357" t="s">
        <v>11</v>
      </c>
      <c r="C357" t="s">
        <v>11</v>
      </c>
      <c r="D357" t="s">
        <v>2016</v>
      </c>
      <c r="E357" t="s">
        <v>2017</v>
      </c>
      <c r="F357" t="s">
        <v>564</v>
      </c>
      <c r="G357" t="s">
        <v>986</v>
      </c>
      <c r="H357">
        <v>3.29736466744501E-3</v>
      </c>
      <c r="I357">
        <v>2.1742370271076901E-2</v>
      </c>
      <c r="J357">
        <v>1.52055938588049E-2</v>
      </c>
      <c r="K357" t="s">
        <v>2018</v>
      </c>
      <c r="L357">
        <v>5</v>
      </c>
    </row>
    <row r="358" spans="1:12" x14ac:dyDescent="0.2">
      <c r="A358">
        <v>555</v>
      </c>
      <c r="B358" t="s">
        <v>11</v>
      </c>
      <c r="C358" t="s">
        <v>11</v>
      </c>
      <c r="D358" t="s">
        <v>2019</v>
      </c>
      <c r="E358" t="s">
        <v>2020</v>
      </c>
      <c r="F358" t="s">
        <v>480</v>
      </c>
      <c r="G358" t="s">
        <v>1337</v>
      </c>
      <c r="H358">
        <v>3.3252311471117799E-3</v>
      </c>
      <c r="I358">
        <v>2.1886611496215E-2</v>
      </c>
      <c r="J358">
        <v>1.5306469405481801E-2</v>
      </c>
      <c r="K358" t="s">
        <v>2021</v>
      </c>
      <c r="L358">
        <v>12</v>
      </c>
    </row>
    <row r="359" spans="1:12" x14ac:dyDescent="0.2">
      <c r="A359">
        <v>558</v>
      </c>
      <c r="B359" t="s">
        <v>11</v>
      </c>
      <c r="C359" t="s">
        <v>11</v>
      </c>
      <c r="D359" t="s">
        <v>2029</v>
      </c>
      <c r="E359" t="s">
        <v>2030</v>
      </c>
      <c r="F359" t="s">
        <v>564</v>
      </c>
      <c r="G359" t="s">
        <v>1006</v>
      </c>
      <c r="H359">
        <v>3.41987226024449E-3</v>
      </c>
      <c r="I359">
        <v>2.2348467561132599E-2</v>
      </c>
      <c r="J359">
        <v>1.5629469872165298E-2</v>
      </c>
      <c r="K359" t="s">
        <v>2031</v>
      </c>
      <c r="L359">
        <v>5</v>
      </c>
    </row>
    <row r="360" spans="1:12" x14ac:dyDescent="0.2">
      <c r="A360">
        <v>560</v>
      </c>
      <c r="B360" t="s">
        <v>11</v>
      </c>
      <c r="C360" t="s">
        <v>11</v>
      </c>
      <c r="D360" t="s">
        <v>2035</v>
      </c>
      <c r="E360" t="s">
        <v>2036</v>
      </c>
      <c r="F360" t="s">
        <v>291</v>
      </c>
      <c r="G360" t="s">
        <v>2037</v>
      </c>
      <c r="H360">
        <v>3.48904429980209E-3</v>
      </c>
      <c r="I360">
        <v>2.2759783619959E-2</v>
      </c>
      <c r="J360">
        <v>1.59171250293603E-2</v>
      </c>
      <c r="K360" t="s">
        <v>2038</v>
      </c>
      <c r="L360">
        <v>7</v>
      </c>
    </row>
    <row r="361" spans="1:12" x14ac:dyDescent="0.2">
      <c r="A361">
        <v>565</v>
      </c>
      <c r="B361" t="s">
        <v>11</v>
      </c>
      <c r="C361" t="s">
        <v>11</v>
      </c>
      <c r="D361" t="s">
        <v>2051</v>
      </c>
      <c r="E361" t="s">
        <v>2052</v>
      </c>
      <c r="F361" t="s">
        <v>612</v>
      </c>
      <c r="G361" t="s">
        <v>2053</v>
      </c>
      <c r="H361">
        <v>3.5283628356876499E-3</v>
      </c>
      <c r="I361">
        <v>2.28125830774637E-2</v>
      </c>
      <c r="J361">
        <v>1.59540504931792E-2</v>
      </c>
      <c r="K361" t="s">
        <v>2054</v>
      </c>
      <c r="L361">
        <v>8</v>
      </c>
    </row>
    <row r="362" spans="1:12" x14ac:dyDescent="0.2">
      <c r="A362">
        <v>567</v>
      </c>
      <c r="B362" t="s">
        <v>11</v>
      </c>
      <c r="C362" t="s">
        <v>11</v>
      </c>
      <c r="D362" t="s">
        <v>2059</v>
      </c>
      <c r="E362" t="s">
        <v>2060</v>
      </c>
      <c r="F362" t="s">
        <v>573</v>
      </c>
      <c r="G362" t="s">
        <v>822</v>
      </c>
      <c r="H362">
        <v>3.6200384665201501E-3</v>
      </c>
      <c r="I362">
        <v>2.3322752236681E-2</v>
      </c>
      <c r="J362">
        <v>1.6310838871706E-2</v>
      </c>
      <c r="K362" t="s">
        <v>1997</v>
      </c>
      <c r="L362">
        <v>6</v>
      </c>
    </row>
    <row r="363" spans="1:12" x14ac:dyDescent="0.2">
      <c r="A363">
        <v>568</v>
      </c>
      <c r="B363" t="s">
        <v>11</v>
      </c>
      <c r="C363" t="s">
        <v>11</v>
      </c>
      <c r="D363" t="s">
        <v>2061</v>
      </c>
      <c r="E363" t="s">
        <v>2062</v>
      </c>
      <c r="F363" t="s">
        <v>484</v>
      </c>
      <c r="G363" t="s">
        <v>136</v>
      </c>
      <c r="H363">
        <v>3.6496038116150902E-3</v>
      </c>
      <c r="I363">
        <v>2.3471835781390699E-2</v>
      </c>
      <c r="J363">
        <v>1.64151009095438E-2</v>
      </c>
      <c r="K363" t="s">
        <v>2063</v>
      </c>
      <c r="L363">
        <v>10</v>
      </c>
    </row>
    <row r="364" spans="1:12" x14ac:dyDescent="0.2">
      <c r="A364">
        <v>579</v>
      </c>
      <c r="B364" t="s">
        <v>11</v>
      </c>
      <c r="C364" t="s">
        <v>11</v>
      </c>
      <c r="D364" t="s">
        <v>2090</v>
      </c>
      <c r="E364" t="s">
        <v>2091</v>
      </c>
      <c r="F364" t="s">
        <v>564</v>
      </c>
      <c r="G364" t="s">
        <v>1025</v>
      </c>
      <c r="H364">
        <v>3.8070149152998598E-3</v>
      </c>
      <c r="I364">
        <v>2.3817739079493201E-2</v>
      </c>
      <c r="J364">
        <v>1.66570094503234E-2</v>
      </c>
      <c r="K364" t="s">
        <v>2092</v>
      </c>
      <c r="L364">
        <v>5</v>
      </c>
    </row>
    <row r="365" spans="1:12" x14ac:dyDescent="0.2">
      <c r="A365">
        <v>587</v>
      </c>
      <c r="B365" t="s">
        <v>11</v>
      </c>
      <c r="C365" t="s">
        <v>11</v>
      </c>
      <c r="D365" t="s">
        <v>2112</v>
      </c>
      <c r="E365" t="s">
        <v>2113</v>
      </c>
      <c r="F365" t="s">
        <v>434</v>
      </c>
      <c r="G365" t="s">
        <v>2114</v>
      </c>
      <c r="H365">
        <v>3.8647003359987601E-3</v>
      </c>
      <c r="I365">
        <v>2.40472822548153E-2</v>
      </c>
      <c r="J365">
        <v>1.68175411795458E-2</v>
      </c>
      <c r="K365" t="s">
        <v>1689</v>
      </c>
      <c r="L365">
        <v>9</v>
      </c>
    </row>
    <row r="366" spans="1:12" x14ac:dyDescent="0.2">
      <c r="A366">
        <v>588</v>
      </c>
      <c r="B366" t="s">
        <v>11</v>
      </c>
      <c r="C366" t="s">
        <v>11</v>
      </c>
      <c r="D366" t="s">
        <v>2115</v>
      </c>
      <c r="E366" t="s">
        <v>2116</v>
      </c>
      <c r="F366" t="s">
        <v>328</v>
      </c>
      <c r="G366" t="s">
        <v>2117</v>
      </c>
      <c r="H366">
        <v>3.87073691919831E-3</v>
      </c>
      <c r="I366">
        <v>2.40472822548153E-2</v>
      </c>
      <c r="J366">
        <v>1.68175411795458E-2</v>
      </c>
      <c r="K366" t="s">
        <v>2118</v>
      </c>
      <c r="L366">
        <v>19</v>
      </c>
    </row>
    <row r="367" spans="1:12" x14ac:dyDescent="0.2">
      <c r="A367">
        <v>589</v>
      </c>
      <c r="B367" t="s">
        <v>11</v>
      </c>
      <c r="C367" t="s">
        <v>11</v>
      </c>
      <c r="D367" t="s">
        <v>2119</v>
      </c>
      <c r="E367" t="s">
        <v>2120</v>
      </c>
      <c r="F367" t="s">
        <v>274</v>
      </c>
      <c r="G367" t="s">
        <v>900</v>
      </c>
      <c r="H367">
        <v>3.8949458203916499E-3</v>
      </c>
      <c r="I367">
        <v>2.41565994599163E-2</v>
      </c>
      <c r="J367">
        <v>1.68939925048531E-2</v>
      </c>
      <c r="K367" t="s">
        <v>2121</v>
      </c>
      <c r="L367">
        <v>18</v>
      </c>
    </row>
    <row r="368" spans="1:12" x14ac:dyDescent="0.2">
      <c r="A368">
        <v>592</v>
      </c>
      <c r="B368" t="s">
        <v>11</v>
      </c>
      <c r="C368" t="s">
        <v>11</v>
      </c>
      <c r="D368" t="s">
        <v>2129</v>
      </c>
      <c r="E368" t="s">
        <v>2130</v>
      </c>
      <c r="F368" t="s">
        <v>564</v>
      </c>
      <c r="G368" t="s">
        <v>767</v>
      </c>
      <c r="H368">
        <v>3.9427606009220699E-3</v>
      </c>
      <c r="I368">
        <v>2.4329230532378902E-2</v>
      </c>
      <c r="J368">
        <v>1.70147225790147E-2</v>
      </c>
      <c r="K368" t="s">
        <v>2131</v>
      </c>
      <c r="L368">
        <v>5</v>
      </c>
    </row>
    <row r="369" spans="1:12" x14ac:dyDescent="0.2">
      <c r="A369">
        <v>594</v>
      </c>
      <c r="B369" t="s">
        <v>11</v>
      </c>
      <c r="C369" t="s">
        <v>11</v>
      </c>
      <c r="D369" t="s">
        <v>2134</v>
      </c>
      <c r="E369" t="s">
        <v>2135</v>
      </c>
      <c r="F369" t="s">
        <v>617</v>
      </c>
      <c r="G369" t="s">
        <v>944</v>
      </c>
      <c r="H369">
        <v>4.0485673609670699E-3</v>
      </c>
      <c r="I369">
        <v>2.4856162301870099E-2</v>
      </c>
      <c r="J369">
        <v>1.73832339408529E-2</v>
      </c>
      <c r="K369" t="s">
        <v>2136</v>
      </c>
      <c r="L369">
        <v>4</v>
      </c>
    </row>
    <row r="370" spans="1:12" x14ac:dyDescent="0.2">
      <c r="A370">
        <v>595</v>
      </c>
      <c r="B370" t="s">
        <v>11</v>
      </c>
      <c r="C370" t="s">
        <v>11</v>
      </c>
      <c r="D370" t="s">
        <v>2137</v>
      </c>
      <c r="E370" t="s">
        <v>2138</v>
      </c>
      <c r="F370" t="s">
        <v>617</v>
      </c>
      <c r="G370" t="s">
        <v>944</v>
      </c>
      <c r="H370">
        <v>4.0485673609670699E-3</v>
      </c>
      <c r="I370">
        <v>2.4856162301870099E-2</v>
      </c>
      <c r="J370">
        <v>1.73832339408529E-2</v>
      </c>
      <c r="K370" t="s">
        <v>1246</v>
      </c>
      <c r="L370">
        <v>4</v>
      </c>
    </row>
    <row r="371" spans="1:12" x14ac:dyDescent="0.2">
      <c r="A371">
        <v>597</v>
      </c>
      <c r="B371" t="s">
        <v>11</v>
      </c>
      <c r="C371" t="s">
        <v>11</v>
      </c>
      <c r="D371" t="s">
        <v>2142</v>
      </c>
      <c r="E371" t="s">
        <v>2143</v>
      </c>
      <c r="F371" t="s">
        <v>564</v>
      </c>
      <c r="G371" t="s">
        <v>334</v>
      </c>
      <c r="H371">
        <v>4.0819342574895901E-3</v>
      </c>
      <c r="I371">
        <v>2.4893665847428199E-2</v>
      </c>
      <c r="J371">
        <v>1.7409462161369401E-2</v>
      </c>
      <c r="K371" t="s">
        <v>2144</v>
      </c>
      <c r="L371">
        <v>5</v>
      </c>
    </row>
    <row r="372" spans="1:12" x14ac:dyDescent="0.2">
      <c r="A372">
        <v>599</v>
      </c>
      <c r="B372" t="s">
        <v>11</v>
      </c>
      <c r="C372" t="s">
        <v>11</v>
      </c>
      <c r="D372" t="s">
        <v>2148</v>
      </c>
      <c r="E372" t="s">
        <v>2149</v>
      </c>
      <c r="F372" t="s">
        <v>564</v>
      </c>
      <c r="G372" t="s">
        <v>334</v>
      </c>
      <c r="H372">
        <v>4.0819342574895901E-3</v>
      </c>
      <c r="I372">
        <v>2.4893665847428199E-2</v>
      </c>
      <c r="J372">
        <v>1.7409462161369401E-2</v>
      </c>
      <c r="K372" t="s">
        <v>2092</v>
      </c>
      <c r="L372">
        <v>5</v>
      </c>
    </row>
    <row r="373" spans="1:12" x14ac:dyDescent="0.2">
      <c r="A373">
        <v>604</v>
      </c>
      <c r="B373" t="s">
        <v>11</v>
      </c>
      <c r="C373" t="s">
        <v>11</v>
      </c>
      <c r="D373" t="s">
        <v>2164</v>
      </c>
      <c r="E373" t="s">
        <v>2165</v>
      </c>
      <c r="F373" t="s">
        <v>617</v>
      </c>
      <c r="G373" t="s">
        <v>2166</v>
      </c>
      <c r="H373">
        <v>4.2423892023464799E-3</v>
      </c>
      <c r="I373">
        <v>2.5658026086376899E-2</v>
      </c>
      <c r="J373">
        <v>1.7944019857258499E-2</v>
      </c>
      <c r="K373" t="s">
        <v>2167</v>
      </c>
      <c r="L373">
        <v>4</v>
      </c>
    </row>
    <row r="374" spans="1:12" x14ac:dyDescent="0.2">
      <c r="A374">
        <v>605</v>
      </c>
      <c r="B374" t="s">
        <v>11</v>
      </c>
      <c r="C374" t="s">
        <v>11</v>
      </c>
      <c r="D374" t="s">
        <v>2168</v>
      </c>
      <c r="E374" t="s">
        <v>2169</v>
      </c>
      <c r="F374" t="s">
        <v>564</v>
      </c>
      <c r="G374" t="s">
        <v>1497</v>
      </c>
      <c r="H374">
        <v>4.3707542257925601E-3</v>
      </c>
      <c r="I374">
        <v>2.6215633625804299E-2</v>
      </c>
      <c r="J374">
        <v>1.8333984413625999E-2</v>
      </c>
      <c r="K374" t="s">
        <v>1902</v>
      </c>
      <c r="L374">
        <v>5</v>
      </c>
    </row>
    <row r="375" spans="1:12" x14ac:dyDescent="0.2">
      <c r="A375">
        <v>608</v>
      </c>
      <c r="B375" t="s">
        <v>11</v>
      </c>
      <c r="C375" t="s">
        <v>11</v>
      </c>
      <c r="D375" t="s">
        <v>2175</v>
      </c>
      <c r="E375" t="s">
        <v>2176</v>
      </c>
      <c r="F375" t="s">
        <v>564</v>
      </c>
      <c r="G375" t="s">
        <v>1497</v>
      </c>
      <c r="H375">
        <v>4.3707542257925601E-3</v>
      </c>
      <c r="I375">
        <v>2.6215633625804299E-2</v>
      </c>
      <c r="J375">
        <v>1.8333984413625999E-2</v>
      </c>
      <c r="K375" t="s">
        <v>2092</v>
      </c>
      <c r="L375">
        <v>5</v>
      </c>
    </row>
    <row r="376" spans="1:12" x14ac:dyDescent="0.2">
      <c r="A376">
        <v>614</v>
      </c>
      <c r="B376" t="s">
        <v>11</v>
      </c>
      <c r="C376" t="s">
        <v>11</v>
      </c>
      <c r="D376" t="s">
        <v>2192</v>
      </c>
      <c r="E376" t="s">
        <v>2193</v>
      </c>
      <c r="F376" t="s">
        <v>617</v>
      </c>
      <c r="G376" t="s">
        <v>2194</v>
      </c>
      <c r="H376">
        <v>4.44237789279525E-3</v>
      </c>
      <c r="I376">
        <v>2.63603816949875E-2</v>
      </c>
      <c r="J376">
        <v>1.8435214423252601E-2</v>
      </c>
      <c r="K376" t="s">
        <v>2195</v>
      </c>
      <c r="L376">
        <v>4</v>
      </c>
    </row>
    <row r="377" spans="1:12" x14ac:dyDescent="0.2">
      <c r="A377">
        <v>615</v>
      </c>
      <c r="B377" t="s">
        <v>11</v>
      </c>
      <c r="C377" t="s">
        <v>11</v>
      </c>
      <c r="D377" t="s">
        <v>2196</v>
      </c>
      <c r="E377" t="s">
        <v>2197</v>
      </c>
      <c r="F377" t="s">
        <v>434</v>
      </c>
      <c r="G377" t="s">
        <v>2198</v>
      </c>
      <c r="H377">
        <v>4.4550618810496601E-3</v>
      </c>
      <c r="I377">
        <v>2.63603816949875E-2</v>
      </c>
      <c r="J377">
        <v>1.8435214423252601E-2</v>
      </c>
      <c r="K377" t="s">
        <v>2199</v>
      </c>
      <c r="L377">
        <v>9</v>
      </c>
    </row>
    <row r="378" spans="1:12" x14ac:dyDescent="0.2">
      <c r="A378">
        <v>616</v>
      </c>
      <c r="B378" t="s">
        <v>11</v>
      </c>
      <c r="C378" t="s">
        <v>11</v>
      </c>
      <c r="D378" t="s">
        <v>2200</v>
      </c>
      <c r="E378" t="s">
        <v>2201</v>
      </c>
      <c r="F378" t="s">
        <v>1964</v>
      </c>
      <c r="G378" t="s">
        <v>618</v>
      </c>
      <c r="H378">
        <v>4.4892061546327796E-3</v>
      </c>
      <c r="I378">
        <v>2.63603816949875E-2</v>
      </c>
      <c r="J378">
        <v>1.8435214423252601E-2</v>
      </c>
      <c r="K378" t="s">
        <v>2079</v>
      </c>
      <c r="L378">
        <v>2</v>
      </c>
    </row>
    <row r="379" spans="1:12" x14ac:dyDescent="0.2">
      <c r="A379">
        <v>625</v>
      </c>
      <c r="B379" t="s">
        <v>11</v>
      </c>
      <c r="C379" t="s">
        <v>11</v>
      </c>
      <c r="D379" t="s">
        <v>2223</v>
      </c>
      <c r="E379" t="s">
        <v>2224</v>
      </c>
      <c r="F379" t="s">
        <v>564</v>
      </c>
      <c r="G379" t="s">
        <v>2225</v>
      </c>
      <c r="H379">
        <v>4.52049464488121E-3</v>
      </c>
      <c r="I379">
        <v>2.6421387100401698E-2</v>
      </c>
      <c r="J379">
        <v>1.84778787421081E-2</v>
      </c>
      <c r="K379" t="s">
        <v>2031</v>
      </c>
      <c r="L379">
        <v>5</v>
      </c>
    </row>
    <row r="380" spans="1:12" x14ac:dyDescent="0.2">
      <c r="A380">
        <v>626</v>
      </c>
      <c r="B380" t="s">
        <v>11</v>
      </c>
      <c r="C380" t="s">
        <v>11</v>
      </c>
      <c r="D380" t="s">
        <v>2226</v>
      </c>
      <c r="E380" t="s">
        <v>2227</v>
      </c>
      <c r="F380" t="s">
        <v>573</v>
      </c>
      <c r="G380" t="s">
        <v>2228</v>
      </c>
      <c r="H380">
        <v>4.63780898412622E-3</v>
      </c>
      <c r="I380">
        <v>2.7063763928135899E-2</v>
      </c>
      <c r="J380">
        <v>1.8927126962290802E-2</v>
      </c>
      <c r="K380" t="s">
        <v>2229</v>
      </c>
      <c r="L380">
        <v>6</v>
      </c>
    </row>
    <row r="381" spans="1:12" x14ac:dyDescent="0.2">
      <c r="A381">
        <v>634</v>
      </c>
      <c r="B381" t="s">
        <v>11</v>
      </c>
      <c r="C381" t="s">
        <v>11</v>
      </c>
      <c r="D381" t="s">
        <v>2251</v>
      </c>
      <c r="E381" t="s">
        <v>2252</v>
      </c>
      <c r="F381" t="s">
        <v>564</v>
      </c>
      <c r="G381" t="s">
        <v>2253</v>
      </c>
      <c r="H381">
        <v>5.1560847314261696E-3</v>
      </c>
      <c r="I381">
        <v>2.9708481898895599E-2</v>
      </c>
      <c r="J381">
        <v>2.0776718650458801E-2</v>
      </c>
      <c r="K381" t="s">
        <v>2254</v>
      </c>
      <c r="L381">
        <v>5</v>
      </c>
    </row>
    <row r="382" spans="1:12" x14ac:dyDescent="0.2">
      <c r="A382">
        <v>635</v>
      </c>
      <c r="B382" t="s">
        <v>11</v>
      </c>
      <c r="C382" t="s">
        <v>11</v>
      </c>
      <c r="D382" t="s">
        <v>2255</v>
      </c>
      <c r="E382" t="s">
        <v>2256</v>
      </c>
      <c r="F382" t="s">
        <v>342</v>
      </c>
      <c r="G382" t="s">
        <v>2257</v>
      </c>
      <c r="H382">
        <v>5.2035242359452696E-3</v>
      </c>
      <c r="I382">
        <v>2.9926293674927499E-2</v>
      </c>
      <c r="J382">
        <v>2.0929045989323599E-2</v>
      </c>
      <c r="K382" t="s">
        <v>2258</v>
      </c>
      <c r="L382">
        <v>21</v>
      </c>
    </row>
    <row r="383" spans="1:12" x14ac:dyDescent="0.2">
      <c r="A383">
        <v>647</v>
      </c>
      <c r="B383" t="s">
        <v>11</v>
      </c>
      <c r="C383" t="s">
        <v>11</v>
      </c>
      <c r="D383" t="s">
        <v>2294</v>
      </c>
      <c r="E383" t="s">
        <v>2295</v>
      </c>
      <c r="F383" t="s">
        <v>434</v>
      </c>
      <c r="G383" t="s">
        <v>2296</v>
      </c>
      <c r="H383">
        <v>5.3790471353175199E-3</v>
      </c>
      <c r="I383">
        <v>3.0370416051491399E-2</v>
      </c>
      <c r="J383">
        <v>2.1239644346238699E-2</v>
      </c>
      <c r="K383" t="s">
        <v>2297</v>
      </c>
      <c r="L383">
        <v>9</v>
      </c>
    </row>
    <row r="384" spans="1:12" x14ac:dyDescent="0.2">
      <c r="A384">
        <v>648</v>
      </c>
      <c r="B384" t="s">
        <v>11</v>
      </c>
      <c r="C384" t="s">
        <v>11</v>
      </c>
      <c r="D384" t="s">
        <v>2298</v>
      </c>
      <c r="E384" t="s">
        <v>2299</v>
      </c>
      <c r="F384" t="s">
        <v>333</v>
      </c>
      <c r="G384" t="s">
        <v>2300</v>
      </c>
      <c r="H384">
        <v>5.4206936185473599E-3</v>
      </c>
      <c r="I384">
        <v>3.0470897072082399E-2</v>
      </c>
      <c r="J384">
        <v>2.13099160585946E-2</v>
      </c>
      <c r="K384" t="s">
        <v>2301</v>
      </c>
      <c r="L384">
        <v>11</v>
      </c>
    </row>
    <row r="385" spans="1:12" x14ac:dyDescent="0.2">
      <c r="A385">
        <v>649</v>
      </c>
      <c r="B385" t="s">
        <v>11</v>
      </c>
      <c r="C385" t="s">
        <v>11</v>
      </c>
      <c r="D385" t="s">
        <v>2302</v>
      </c>
      <c r="E385" t="s">
        <v>2303</v>
      </c>
      <c r="F385" t="s">
        <v>573</v>
      </c>
      <c r="G385" t="s">
        <v>256</v>
      </c>
      <c r="H385">
        <v>5.4242837538725297E-3</v>
      </c>
      <c r="I385">
        <v>3.0470897072082399E-2</v>
      </c>
      <c r="J385">
        <v>2.13099160585946E-2</v>
      </c>
      <c r="K385" t="s">
        <v>2304</v>
      </c>
      <c r="L385">
        <v>6</v>
      </c>
    </row>
    <row r="386" spans="1:12" x14ac:dyDescent="0.2">
      <c r="A386">
        <v>650</v>
      </c>
      <c r="B386" t="s">
        <v>11</v>
      </c>
      <c r="C386" t="s">
        <v>11</v>
      </c>
      <c r="D386" t="s">
        <v>2305</v>
      </c>
      <c r="E386" t="s">
        <v>2306</v>
      </c>
      <c r="F386" t="s">
        <v>573</v>
      </c>
      <c r="G386" t="s">
        <v>256</v>
      </c>
      <c r="H386">
        <v>5.4242837538725297E-3</v>
      </c>
      <c r="I386">
        <v>3.0470897072082399E-2</v>
      </c>
      <c r="J386">
        <v>2.13099160585946E-2</v>
      </c>
      <c r="K386" t="s">
        <v>2307</v>
      </c>
      <c r="L386">
        <v>6</v>
      </c>
    </row>
    <row r="387" spans="1:12" x14ac:dyDescent="0.2">
      <c r="A387">
        <v>651</v>
      </c>
      <c r="B387" t="s">
        <v>11</v>
      </c>
      <c r="C387" t="s">
        <v>11</v>
      </c>
      <c r="D387" t="s">
        <v>2308</v>
      </c>
      <c r="E387" t="s">
        <v>2309</v>
      </c>
      <c r="F387" t="s">
        <v>255</v>
      </c>
      <c r="G387" t="s">
        <v>2310</v>
      </c>
      <c r="H387">
        <v>5.4302091415071498E-3</v>
      </c>
      <c r="I387">
        <v>3.0470897072082399E-2</v>
      </c>
      <c r="J387">
        <v>2.13099160585946E-2</v>
      </c>
      <c r="K387" t="s">
        <v>2311</v>
      </c>
      <c r="L387">
        <v>14</v>
      </c>
    </row>
    <row r="388" spans="1:12" x14ac:dyDescent="0.2">
      <c r="A388">
        <v>656</v>
      </c>
      <c r="B388" t="s">
        <v>11</v>
      </c>
      <c r="C388" t="s">
        <v>11</v>
      </c>
      <c r="D388" t="s">
        <v>2324</v>
      </c>
      <c r="E388" t="s">
        <v>2325</v>
      </c>
      <c r="F388" t="s">
        <v>573</v>
      </c>
      <c r="G388" t="s">
        <v>2326</v>
      </c>
      <c r="H388">
        <v>5.7069137515244903E-3</v>
      </c>
      <c r="I388">
        <v>3.1779505997437403E-2</v>
      </c>
      <c r="J388">
        <v>2.2225095755696301E-2</v>
      </c>
      <c r="K388" t="s">
        <v>2327</v>
      </c>
      <c r="L388">
        <v>6</v>
      </c>
    </row>
    <row r="389" spans="1:12" x14ac:dyDescent="0.2">
      <c r="A389">
        <v>657</v>
      </c>
      <c r="B389" t="s">
        <v>11</v>
      </c>
      <c r="C389" t="s">
        <v>11</v>
      </c>
      <c r="D389" t="s">
        <v>2328</v>
      </c>
      <c r="E389" t="s">
        <v>2329</v>
      </c>
      <c r="F389" t="s">
        <v>291</v>
      </c>
      <c r="G389" t="s">
        <v>2330</v>
      </c>
      <c r="H389">
        <v>5.7375568594231303E-3</v>
      </c>
      <c r="I389">
        <v>3.1901514775453103E-2</v>
      </c>
      <c r="J389">
        <v>2.23104229717535E-2</v>
      </c>
      <c r="K389" t="s">
        <v>1714</v>
      </c>
      <c r="L389">
        <v>7</v>
      </c>
    </row>
    <row r="390" spans="1:12" x14ac:dyDescent="0.2">
      <c r="A390">
        <v>659</v>
      </c>
      <c r="B390" t="s">
        <v>11</v>
      </c>
      <c r="C390" t="s">
        <v>11</v>
      </c>
      <c r="D390" t="s">
        <v>2334</v>
      </c>
      <c r="E390" t="s">
        <v>2335</v>
      </c>
      <c r="F390" t="s">
        <v>617</v>
      </c>
      <c r="G390" t="s">
        <v>1033</v>
      </c>
      <c r="H390">
        <v>5.7767262709718303E-3</v>
      </c>
      <c r="I390">
        <v>3.2021822561244501E-2</v>
      </c>
      <c r="J390">
        <v>2.2394560593640499E-2</v>
      </c>
      <c r="K390" t="s">
        <v>2336</v>
      </c>
      <c r="L390">
        <v>4</v>
      </c>
    </row>
    <row r="391" spans="1:12" x14ac:dyDescent="0.2">
      <c r="A391">
        <v>662</v>
      </c>
      <c r="B391" t="s">
        <v>11</v>
      </c>
      <c r="C391" t="s">
        <v>11</v>
      </c>
      <c r="D391" t="s">
        <v>2342</v>
      </c>
      <c r="E391" t="s">
        <v>2343</v>
      </c>
      <c r="F391" t="s">
        <v>1009</v>
      </c>
      <c r="G391" t="s">
        <v>882</v>
      </c>
      <c r="H391">
        <v>5.8260782953895602E-3</v>
      </c>
      <c r="I391">
        <v>3.2052204838942902E-2</v>
      </c>
      <c r="J391">
        <v>2.2415808533466201E-2</v>
      </c>
      <c r="K391" t="s">
        <v>2344</v>
      </c>
      <c r="L391">
        <v>3</v>
      </c>
    </row>
    <row r="392" spans="1:12" x14ac:dyDescent="0.2">
      <c r="A392">
        <v>665</v>
      </c>
      <c r="B392" t="s">
        <v>11</v>
      </c>
      <c r="C392" t="s">
        <v>11</v>
      </c>
      <c r="D392" t="s">
        <v>2349</v>
      </c>
      <c r="E392" t="s">
        <v>2350</v>
      </c>
      <c r="F392" t="s">
        <v>184</v>
      </c>
      <c r="G392" t="s">
        <v>2351</v>
      </c>
      <c r="H392">
        <v>5.9588106599320302E-3</v>
      </c>
      <c r="I392">
        <v>3.2733135850724397E-2</v>
      </c>
      <c r="J392">
        <v>2.2892019741440499E-2</v>
      </c>
      <c r="K392" t="s">
        <v>2352</v>
      </c>
      <c r="L392">
        <v>15</v>
      </c>
    </row>
    <row r="393" spans="1:12" x14ac:dyDescent="0.2">
      <c r="A393">
        <v>671</v>
      </c>
      <c r="B393" t="s">
        <v>11</v>
      </c>
      <c r="C393" t="s">
        <v>11</v>
      </c>
      <c r="D393" t="s">
        <v>2369</v>
      </c>
      <c r="E393" t="s">
        <v>2370</v>
      </c>
      <c r="F393" t="s">
        <v>333</v>
      </c>
      <c r="G393" t="s">
        <v>2371</v>
      </c>
      <c r="H393">
        <v>6.0512102469863303E-3</v>
      </c>
      <c r="I393">
        <v>3.2943473967572398E-2</v>
      </c>
      <c r="J393">
        <v>2.30391203536526E-2</v>
      </c>
      <c r="K393" t="s">
        <v>2372</v>
      </c>
      <c r="L393">
        <v>11</v>
      </c>
    </row>
    <row r="394" spans="1:12" x14ac:dyDescent="0.2">
      <c r="A394">
        <v>672</v>
      </c>
      <c r="B394" t="s">
        <v>11</v>
      </c>
      <c r="C394" t="s">
        <v>11</v>
      </c>
      <c r="D394" t="s">
        <v>2373</v>
      </c>
      <c r="E394" t="s">
        <v>2374</v>
      </c>
      <c r="F394" t="s">
        <v>1964</v>
      </c>
      <c r="G394" t="s">
        <v>2375</v>
      </c>
      <c r="H394">
        <v>6.1207765124186402E-3</v>
      </c>
      <c r="I394">
        <v>3.32726139878948E-2</v>
      </c>
      <c r="J394">
        <v>2.32693054442983E-2</v>
      </c>
      <c r="K394" t="s">
        <v>2376</v>
      </c>
      <c r="L394">
        <v>2</v>
      </c>
    </row>
    <row r="395" spans="1:12" x14ac:dyDescent="0.2">
      <c r="A395">
        <v>676</v>
      </c>
      <c r="B395" t="s">
        <v>11</v>
      </c>
      <c r="C395" t="s">
        <v>11</v>
      </c>
      <c r="D395" t="s">
        <v>2386</v>
      </c>
      <c r="E395" t="s">
        <v>2387</v>
      </c>
      <c r="F395" t="s">
        <v>612</v>
      </c>
      <c r="G395" t="s">
        <v>2388</v>
      </c>
      <c r="H395">
        <v>6.4292390055007004E-3</v>
      </c>
      <c r="I395">
        <v>3.4742618472032603E-2</v>
      </c>
      <c r="J395">
        <v>2.42973576243385E-2</v>
      </c>
      <c r="K395" t="s">
        <v>2389</v>
      </c>
      <c r="L395">
        <v>8</v>
      </c>
    </row>
    <row r="396" spans="1:12" x14ac:dyDescent="0.2">
      <c r="A396">
        <v>678</v>
      </c>
      <c r="B396" t="s">
        <v>11</v>
      </c>
      <c r="C396" t="s">
        <v>11</v>
      </c>
      <c r="D396" t="s">
        <v>2393</v>
      </c>
      <c r="E396" t="s">
        <v>2394</v>
      </c>
      <c r="F396" t="s">
        <v>573</v>
      </c>
      <c r="G396" t="s">
        <v>1668</v>
      </c>
      <c r="H396">
        <v>6.46040701917524E-3</v>
      </c>
      <c r="I396">
        <v>3.4808063187385198E-2</v>
      </c>
      <c r="J396">
        <v>2.43431265883222E-2</v>
      </c>
      <c r="K396" t="s">
        <v>2395</v>
      </c>
      <c r="L396">
        <v>6</v>
      </c>
    </row>
    <row r="397" spans="1:12" x14ac:dyDescent="0.2">
      <c r="A397">
        <v>682</v>
      </c>
      <c r="B397" t="s">
        <v>11</v>
      </c>
      <c r="C397" t="s">
        <v>11</v>
      </c>
      <c r="D397" t="s">
        <v>2407</v>
      </c>
      <c r="E397" t="s">
        <v>2408</v>
      </c>
      <c r="F397" t="s">
        <v>612</v>
      </c>
      <c r="G397" t="s">
        <v>2405</v>
      </c>
      <c r="H397">
        <v>6.5460902861025697E-3</v>
      </c>
      <c r="I397">
        <v>3.5062856033918899E-2</v>
      </c>
      <c r="J397">
        <v>2.4521316753157801E-2</v>
      </c>
      <c r="K397" t="s">
        <v>2409</v>
      </c>
      <c r="L397">
        <v>8</v>
      </c>
    </row>
    <row r="398" spans="1:12" x14ac:dyDescent="0.2">
      <c r="A398">
        <v>685</v>
      </c>
      <c r="B398" t="s">
        <v>11</v>
      </c>
      <c r="C398" t="s">
        <v>11</v>
      </c>
      <c r="D398" t="s">
        <v>2417</v>
      </c>
      <c r="E398" t="s">
        <v>2418</v>
      </c>
      <c r="F398" t="s">
        <v>573</v>
      </c>
      <c r="G398" t="s">
        <v>2419</v>
      </c>
      <c r="H398">
        <v>6.78116126111631E-3</v>
      </c>
      <c r="I398">
        <v>3.60555632079506E-2</v>
      </c>
      <c r="J398">
        <v>2.5215569583960099E-2</v>
      </c>
      <c r="K398" t="s">
        <v>2420</v>
      </c>
      <c r="L398">
        <v>6</v>
      </c>
    </row>
    <row r="399" spans="1:12" x14ac:dyDescent="0.2">
      <c r="A399">
        <v>687</v>
      </c>
      <c r="B399" t="s">
        <v>11</v>
      </c>
      <c r="C399" t="s">
        <v>11</v>
      </c>
      <c r="D399" t="s">
        <v>2423</v>
      </c>
      <c r="E399" t="s">
        <v>2424</v>
      </c>
      <c r="F399" t="s">
        <v>612</v>
      </c>
      <c r="G399" t="s">
        <v>1779</v>
      </c>
      <c r="H399">
        <v>6.7846168035828099E-3</v>
      </c>
      <c r="I399">
        <v>3.60555632079506E-2</v>
      </c>
      <c r="J399">
        <v>2.5215569583960099E-2</v>
      </c>
      <c r="K399" t="s">
        <v>2425</v>
      </c>
      <c r="L399">
        <v>8</v>
      </c>
    </row>
    <row r="400" spans="1:12" x14ac:dyDescent="0.2">
      <c r="A400">
        <v>689</v>
      </c>
      <c r="B400" t="s">
        <v>11</v>
      </c>
      <c r="C400" t="s">
        <v>11</v>
      </c>
      <c r="D400" t="s">
        <v>2429</v>
      </c>
      <c r="E400" t="s">
        <v>2430</v>
      </c>
      <c r="F400" t="s">
        <v>617</v>
      </c>
      <c r="G400" t="s">
        <v>435</v>
      </c>
      <c r="H400">
        <v>6.8005154805031304E-3</v>
      </c>
      <c r="I400">
        <v>3.60555632079506E-2</v>
      </c>
      <c r="J400">
        <v>2.5215569583960099E-2</v>
      </c>
      <c r="K400" t="s">
        <v>952</v>
      </c>
      <c r="L400">
        <v>4</v>
      </c>
    </row>
    <row r="401" spans="1:12" x14ac:dyDescent="0.2">
      <c r="A401">
        <v>700</v>
      </c>
      <c r="B401" t="s">
        <v>11</v>
      </c>
      <c r="C401" t="s">
        <v>11</v>
      </c>
      <c r="D401" t="s">
        <v>2459</v>
      </c>
      <c r="E401" t="s">
        <v>2460</v>
      </c>
      <c r="F401" t="s">
        <v>119</v>
      </c>
      <c r="G401" t="s">
        <v>20</v>
      </c>
      <c r="H401">
        <v>7.0321202170879702E-3</v>
      </c>
      <c r="I401">
        <v>3.6603071238279397E-2</v>
      </c>
      <c r="J401">
        <v>2.5598471017420198E-2</v>
      </c>
      <c r="K401" t="s">
        <v>2461</v>
      </c>
      <c r="L401">
        <v>23</v>
      </c>
    </row>
    <row r="402" spans="1:12" x14ac:dyDescent="0.2">
      <c r="A402">
        <v>702</v>
      </c>
      <c r="B402" t="s">
        <v>11</v>
      </c>
      <c r="C402" t="s">
        <v>11</v>
      </c>
      <c r="D402" t="s">
        <v>2465</v>
      </c>
      <c r="E402" t="s">
        <v>2466</v>
      </c>
      <c r="F402" t="s">
        <v>1009</v>
      </c>
      <c r="G402" t="s">
        <v>936</v>
      </c>
      <c r="H402">
        <v>7.0340421596693497E-3</v>
      </c>
      <c r="I402">
        <v>3.6603071238279397E-2</v>
      </c>
      <c r="J402">
        <v>2.5598471017420198E-2</v>
      </c>
      <c r="K402" t="s">
        <v>2467</v>
      </c>
      <c r="L402">
        <v>3</v>
      </c>
    </row>
    <row r="403" spans="1:12" x14ac:dyDescent="0.2">
      <c r="A403">
        <v>707</v>
      </c>
      <c r="B403" t="s">
        <v>11</v>
      </c>
      <c r="C403" t="s">
        <v>11</v>
      </c>
      <c r="D403" t="s">
        <v>2479</v>
      </c>
      <c r="E403" t="s">
        <v>2480</v>
      </c>
      <c r="F403" t="s">
        <v>152</v>
      </c>
      <c r="G403" t="s">
        <v>2481</v>
      </c>
      <c r="H403">
        <v>7.3835461677661503E-3</v>
      </c>
      <c r="I403">
        <v>3.8150062448160903E-2</v>
      </c>
      <c r="J403">
        <v>2.6680364102089502E-2</v>
      </c>
      <c r="K403" t="s">
        <v>2482</v>
      </c>
      <c r="L403">
        <v>16</v>
      </c>
    </row>
    <row r="404" spans="1:12" x14ac:dyDescent="0.2">
      <c r="A404">
        <v>708</v>
      </c>
      <c r="B404" t="s">
        <v>11</v>
      </c>
      <c r="C404" t="s">
        <v>11</v>
      </c>
      <c r="D404" t="s">
        <v>2483</v>
      </c>
      <c r="E404" t="s">
        <v>2484</v>
      </c>
      <c r="F404" t="s">
        <v>612</v>
      </c>
      <c r="G404" t="s">
        <v>2485</v>
      </c>
      <c r="H404">
        <v>7.4097133954441402E-3</v>
      </c>
      <c r="I404">
        <v>3.8231190725363601E-2</v>
      </c>
      <c r="J404">
        <v>2.6737101413533901E-2</v>
      </c>
      <c r="K404" t="s">
        <v>2054</v>
      </c>
      <c r="L404">
        <v>8</v>
      </c>
    </row>
    <row r="405" spans="1:12" x14ac:dyDescent="0.2">
      <c r="A405">
        <v>709</v>
      </c>
      <c r="B405" t="s">
        <v>11</v>
      </c>
      <c r="C405" t="s">
        <v>11</v>
      </c>
      <c r="D405" t="s">
        <v>2486</v>
      </c>
      <c r="E405" t="s">
        <v>2487</v>
      </c>
      <c r="F405" t="s">
        <v>434</v>
      </c>
      <c r="G405" t="s">
        <v>2488</v>
      </c>
      <c r="H405">
        <v>7.4323635799240298E-3</v>
      </c>
      <c r="I405">
        <v>3.82939691924718E-2</v>
      </c>
      <c r="J405">
        <v>2.6781005728565999E-2</v>
      </c>
      <c r="K405" t="s">
        <v>2489</v>
      </c>
      <c r="L405">
        <v>9</v>
      </c>
    </row>
    <row r="406" spans="1:12" x14ac:dyDescent="0.2">
      <c r="A406">
        <v>715</v>
      </c>
      <c r="B406" t="s">
        <v>11</v>
      </c>
      <c r="C406" t="s">
        <v>11</v>
      </c>
      <c r="D406" t="s">
        <v>2504</v>
      </c>
      <c r="E406" t="s">
        <v>2505</v>
      </c>
      <c r="F406" t="s">
        <v>617</v>
      </c>
      <c r="G406" t="s">
        <v>2499</v>
      </c>
      <c r="H406">
        <v>7.6425055515367199E-3</v>
      </c>
      <c r="I406">
        <v>3.9046255636032999E-2</v>
      </c>
      <c r="J406">
        <v>2.7307119578328501E-2</v>
      </c>
      <c r="K406" t="s">
        <v>2506</v>
      </c>
      <c r="L406">
        <v>4</v>
      </c>
    </row>
    <row r="407" spans="1:12" x14ac:dyDescent="0.2">
      <c r="A407">
        <v>716</v>
      </c>
      <c r="B407" t="s">
        <v>11</v>
      </c>
      <c r="C407" t="s">
        <v>11</v>
      </c>
      <c r="D407" t="s">
        <v>2507</v>
      </c>
      <c r="E407" t="s">
        <v>2508</v>
      </c>
      <c r="F407" t="s">
        <v>1009</v>
      </c>
      <c r="G407" t="s">
        <v>1513</v>
      </c>
      <c r="H407">
        <v>7.9157031851616998E-3</v>
      </c>
      <c r="I407">
        <v>3.9785012176776602E-2</v>
      </c>
      <c r="J407">
        <v>2.78237712487319E-2</v>
      </c>
      <c r="K407" t="s">
        <v>2509</v>
      </c>
      <c r="L407">
        <v>3</v>
      </c>
    </row>
    <row r="408" spans="1:12" x14ac:dyDescent="0.2">
      <c r="A408">
        <v>718</v>
      </c>
      <c r="B408" t="s">
        <v>11</v>
      </c>
      <c r="C408" t="s">
        <v>11</v>
      </c>
      <c r="D408" t="s">
        <v>2513</v>
      </c>
      <c r="E408" t="s">
        <v>2514</v>
      </c>
      <c r="F408" t="s">
        <v>1009</v>
      </c>
      <c r="G408" t="s">
        <v>1513</v>
      </c>
      <c r="H408">
        <v>7.9157031851616998E-3</v>
      </c>
      <c r="I408">
        <v>3.9785012176776602E-2</v>
      </c>
      <c r="J408">
        <v>2.78237712487319E-2</v>
      </c>
      <c r="K408" t="s">
        <v>2515</v>
      </c>
      <c r="L408">
        <v>3</v>
      </c>
    </row>
    <row r="409" spans="1:12" x14ac:dyDescent="0.2">
      <c r="A409">
        <v>719</v>
      </c>
      <c r="B409" t="s">
        <v>11</v>
      </c>
      <c r="C409" t="s">
        <v>11</v>
      </c>
      <c r="D409" t="s">
        <v>2516</v>
      </c>
      <c r="E409" t="s">
        <v>2517</v>
      </c>
      <c r="F409" t="s">
        <v>1009</v>
      </c>
      <c r="G409" t="s">
        <v>1513</v>
      </c>
      <c r="H409">
        <v>7.9157031851616998E-3</v>
      </c>
      <c r="I409">
        <v>3.9785012176776602E-2</v>
      </c>
      <c r="J409">
        <v>2.78237712487319E-2</v>
      </c>
      <c r="K409" t="s">
        <v>1950</v>
      </c>
      <c r="L409">
        <v>3</v>
      </c>
    </row>
    <row r="410" spans="1:12" x14ac:dyDescent="0.2">
      <c r="A410">
        <v>730</v>
      </c>
      <c r="B410" t="s">
        <v>11</v>
      </c>
      <c r="C410" t="s">
        <v>11</v>
      </c>
      <c r="D410" t="s">
        <v>2544</v>
      </c>
      <c r="E410" t="s">
        <v>2545</v>
      </c>
      <c r="F410" t="s">
        <v>1964</v>
      </c>
      <c r="G410" t="s">
        <v>1294</v>
      </c>
      <c r="H410">
        <v>7.9816498195395408E-3</v>
      </c>
      <c r="I410">
        <v>3.9785012176776602E-2</v>
      </c>
      <c r="J410">
        <v>2.78237712487319E-2</v>
      </c>
      <c r="K410" t="s">
        <v>2082</v>
      </c>
      <c r="L410">
        <v>2</v>
      </c>
    </row>
    <row r="411" spans="1:12" x14ac:dyDescent="0.2">
      <c r="A411">
        <v>731</v>
      </c>
      <c r="B411" t="s">
        <v>11</v>
      </c>
      <c r="C411" t="s">
        <v>11</v>
      </c>
      <c r="D411" t="s">
        <v>2546</v>
      </c>
      <c r="E411" t="s">
        <v>2547</v>
      </c>
      <c r="F411" t="s">
        <v>1964</v>
      </c>
      <c r="G411" t="s">
        <v>1294</v>
      </c>
      <c r="H411">
        <v>7.9816498195395408E-3</v>
      </c>
      <c r="I411">
        <v>3.9785012176776602E-2</v>
      </c>
      <c r="J411">
        <v>2.78237712487319E-2</v>
      </c>
      <c r="K411" t="s">
        <v>2079</v>
      </c>
      <c r="L411">
        <v>2</v>
      </c>
    </row>
    <row r="412" spans="1:12" x14ac:dyDescent="0.2">
      <c r="A412">
        <v>733</v>
      </c>
      <c r="B412" t="s">
        <v>11</v>
      </c>
      <c r="C412" t="s">
        <v>11</v>
      </c>
      <c r="D412" t="s">
        <v>2550</v>
      </c>
      <c r="E412" t="s">
        <v>2551</v>
      </c>
      <c r="F412" t="s">
        <v>333</v>
      </c>
      <c r="G412" t="s">
        <v>2552</v>
      </c>
      <c r="H412">
        <v>7.9831409596433697E-3</v>
      </c>
      <c r="I412">
        <v>3.9785012176776602E-2</v>
      </c>
      <c r="J412">
        <v>2.78237712487319E-2</v>
      </c>
      <c r="K412" t="s">
        <v>2553</v>
      </c>
      <c r="L412">
        <v>11</v>
      </c>
    </row>
    <row r="413" spans="1:12" x14ac:dyDescent="0.2">
      <c r="A413">
        <v>734</v>
      </c>
      <c r="B413" t="s">
        <v>11</v>
      </c>
      <c r="C413" t="s">
        <v>11</v>
      </c>
      <c r="D413" t="s">
        <v>2554</v>
      </c>
      <c r="E413" t="s">
        <v>2555</v>
      </c>
      <c r="F413" t="s">
        <v>573</v>
      </c>
      <c r="G413" t="s">
        <v>1755</v>
      </c>
      <c r="H413">
        <v>7.9950099637416203E-3</v>
      </c>
      <c r="I413">
        <v>3.9788827324668E-2</v>
      </c>
      <c r="J413">
        <v>2.7826439384203101E-2</v>
      </c>
      <c r="K413" t="s">
        <v>2556</v>
      </c>
      <c r="L413">
        <v>6</v>
      </c>
    </row>
    <row r="414" spans="1:12" x14ac:dyDescent="0.2">
      <c r="A414">
        <v>737</v>
      </c>
      <c r="B414" t="s">
        <v>11</v>
      </c>
      <c r="C414" t="s">
        <v>11</v>
      </c>
      <c r="D414" t="s">
        <v>2565</v>
      </c>
      <c r="E414" t="s">
        <v>2566</v>
      </c>
      <c r="F414" t="s">
        <v>573</v>
      </c>
      <c r="G414" t="s">
        <v>2567</v>
      </c>
      <c r="H414">
        <v>8.1803683745634397E-3</v>
      </c>
      <c r="I414">
        <v>4.0546656271750699E-2</v>
      </c>
      <c r="J414">
        <v>2.83564294009362E-2</v>
      </c>
      <c r="K414" t="s">
        <v>2568</v>
      </c>
      <c r="L414">
        <v>6</v>
      </c>
    </row>
    <row r="415" spans="1:12" x14ac:dyDescent="0.2">
      <c r="A415">
        <v>738</v>
      </c>
      <c r="B415" t="s">
        <v>11</v>
      </c>
      <c r="C415" t="s">
        <v>11</v>
      </c>
      <c r="D415" t="s">
        <v>2569</v>
      </c>
      <c r="E415" t="s">
        <v>2570</v>
      </c>
      <c r="F415" t="s">
        <v>612</v>
      </c>
      <c r="G415" t="s">
        <v>892</v>
      </c>
      <c r="H415">
        <v>8.2160690962418403E-3</v>
      </c>
      <c r="I415">
        <v>4.0668428737901698E-2</v>
      </c>
      <c r="J415">
        <v>2.84415913515603E-2</v>
      </c>
      <c r="K415" t="s">
        <v>2571</v>
      </c>
      <c r="L415">
        <v>8</v>
      </c>
    </row>
    <row r="416" spans="1:12" x14ac:dyDescent="0.2">
      <c r="A416">
        <v>739</v>
      </c>
      <c r="B416" t="s">
        <v>11</v>
      </c>
      <c r="C416" t="s">
        <v>11</v>
      </c>
      <c r="D416" t="s">
        <v>2572</v>
      </c>
      <c r="E416" t="s">
        <v>2573</v>
      </c>
      <c r="F416" t="s">
        <v>617</v>
      </c>
      <c r="G416" t="s">
        <v>803</v>
      </c>
      <c r="H416">
        <v>8.24029112925918E-3</v>
      </c>
      <c r="I416">
        <v>4.0678085804302398E-2</v>
      </c>
      <c r="J416">
        <v>2.84483450507995E-2</v>
      </c>
      <c r="K416" t="s">
        <v>2574</v>
      </c>
      <c r="L416">
        <v>4</v>
      </c>
    </row>
    <row r="417" spans="1:12" x14ac:dyDescent="0.2">
      <c r="A417">
        <v>741</v>
      </c>
      <c r="B417" t="s">
        <v>11</v>
      </c>
      <c r="C417" t="s">
        <v>11</v>
      </c>
      <c r="D417" t="s">
        <v>2577</v>
      </c>
      <c r="E417" t="s">
        <v>2578</v>
      </c>
      <c r="F417" t="s">
        <v>564</v>
      </c>
      <c r="G417" t="s">
        <v>2579</v>
      </c>
      <c r="H417">
        <v>8.3358459749147008E-3</v>
      </c>
      <c r="I417">
        <v>4.1034170310633597E-2</v>
      </c>
      <c r="J417">
        <v>2.8697373851025901E-2</v>
      </c>
      <c r="K417" t="s">
        <v>2580</v>
      </c>
      <c r="L417">
        <v>5</v>
      </c>
    </row>
    <row r="418" spans="1:12" x14ac:dyDescent="0.2">
      <c r="A418">
        <v>745</v>
      </c>
      <c r="B418" t="s">
        <v>11</v>
      </c>
      <c r="C418" t="s">
        <v>11</v>
      </c>
      <c r="D418" t="s">
        <v>2589</v>
      </c>
      <c r="E418" t="s">
        <v>2590</v>
      </c>
      <c r="F418" t="s">
        <v>1009</v>
      </c>
      <c r="G418" t="s">
        <v>2583</v>
      </c>
      <c r="H418">
        <v>8.3798223519662395E-3</v>
      </c>
      <c r="I418">
        <v>4.1034170310633597E-2</v>
      </c>
      <c r="J418">
        <v>2.8697373851025901E-2</v>
      </c>
      <c r="K418" t="s">
        <v>2591</v>
      </c>
      <c r="L418">
        <v>3</v>
      </c>
    </row>
    <row r="419" spans="1:12" x14ac:dyDescent="0.2">
      <c r="A419">
        <v>749</v>
      </c>
      <c r="B419" t="s">
        <v>11</v>
      </c>
      <c r="C419" t="s">
        <v>11</v>
      </c>
      <c r="D419" t="s">
        <v>2601</v>
      </c>
      <c r="E419" t="s">
        <v>2602</v>
      </c>
      <c r="F419" t="s">
        <v>573</v>
      </c>
      <c r="G419" t="s">
        <v>1384</v>
      </c>
      <c r="H419">
        <v>8.5603237917972995E-3</v>
      </c>
      <c r="I419">
        <v>4.17501506160688E-2</v>
      </c>
      <c r="J419">
        <v>2.9198096890860899E-2</v>
      </c>
      <c r="K419" t="s">
        <v>2603</v>
      </c>
      <c r="L419">
        <v>6</v>
      </c>
    </row>
    <row r="420" spans="1:12" x14ac:dyDescent="0.2">
      <c r="A420">
        <v>752</v>
      </c>
      <c r="B420" t="s">
        <v>11</v>
      </c>
      <c r="C420" t="s">
        <v>11</v>
      </c>
      <c r="D420" t="s">
        <v>2609</v>
      </c>
      <c r="E420" t="s">
        <v>2610</v>
      </c>
      <c r="F420" t="s">
        <v>573</v>
      </c>
      <c r="G420" t="s">
        <v>1391</v>
      </c>
      <c r="H420">
        <v>8.7549753756088599E-3</v>
      </c>
      <c r="I420">
        <v>4.25291556477383E-2</v>
      </c>
      <c r="J420">
        <v>2.9742896467808901E-2</v>
      </c>
      <c r="K420" t="s">
        <v>2568</v>
      </c>
      <c r="L420">
        <v>6</v>
      </c>
    </row>
    <row r="421" spans="1:12" x14ac:dyDescent="0.2">
      <c r="A421">
        <v>754</v>
      </c>
      <c r="B421" t="s">
        <v>11</v>
      </c>
      <c r="C421" t="s">
        <v>11</v>
      </c>
      <c r="D421" t="s">
        <v>2614</v>
      </c>
      <c r="E421" t="s">
        <v>2615</v>
      </c>
      <c r="F421" t="s">
        <v>1964</v>
      </c>
      <c r="G421" t="s">
        <v>1356</v>
      </c>
      <c r="H421">
        <v>8.9955148778959205E-3</v>
      </c>
      <c r="I421">
        <v>4.3180835543960301E-2</v>
      </c>
      <c r="J421">
        <v>3.0198650817696099E-2</v>
      </c>
      <c r="K421" t="s">
        <v>2616</v>
      </c>
      <c r="L421">
        <v>2</v>
      </c>
    </row>
    <row r="422" spans="1:12" x14ac:dyDescent="0.2">
      <c r="A422">
        <v>760</v>
      </c>
      <c r="B422" t="s">
        <v>11</v>
      </c>
      <c r="C422" t="s">
        <v>11</v>
      </c>
      <c r="D422" t="s">
        <v>2630</v>
      </c>
      <c r="E422" t="s">
        <v>2631</v>
      </c>
      <c r="F422" t="s">
        <v>1964</v>
      </c>
      <c r="G422" t="s">
        <v>1356</v>
      </c>
      <c r="H422">
        <v>8.9955148778959205E-3</v>
      </c>
      <c r="I422">
        <v>4.3180835543960301E-2</v>
      </c>
      <c r="J422">
        <v>3.0198650817696099E-2</v>
      </c>
      <c r="K422" t="s">
        <v>2632</v>
      </c>
      <c r="L422">
        <v>2</v>
      </c>
    </row>
    <row r="423" spans="1:12" x14ac:dyDescent="0.2">
      <c r="A423">
        <v>763</v>
      </c>
      <c r="B423" t="s">
        <v>11</v>
      </c>
      <c r="C423" t="s">
        <v>11</v>
      </c>
      <c r="D423" t="s">
        <v>2638</v>
      </c>
      <c r="E423" t="s">
        <v>2639</v>
      </c>
      <c r="F423" t="s">
        <v>573</v>
      </c>
      <c r="G423" t="s">
        <v>2640</v>
      </c>
      <c r="H423">
        <v>9.1537620893723994E-3</v>
      </c>
      <c r="I423">
        <v>4.3767922660310703E-2</v>
      </c>
      <c r="J423">
        <v>3.06092320073117E-2</v>
      </c>
      <c r="K423" t="s">
        <v>2603</v>
      </c>
      <c r="L423">
        <v>6</v>
      </c>
    </row>
    <row r="424" spans="1:12" x14ac:dyDescent="0.2">
      <c r="A424">
        <v>765</v>
      </c>
      <c r="B424" t="s">
        <v>11</v>
      </c>
      <c r="C424" t="s">
        <v>11</v>
      </c>
      <c r="D424" t="s">
        <v>2643</v>
      </c>
      <c r="E424" t="s">
        <v>2644</v>
      </c>
      <c r="F424" t="s">
        <v>617</v>
      </c>
      <c r="G424" t="s">
        <v>829</v>
      </c>
      <c r="H424">
        <v>9.1931211350526794E-3</v>
      </c>
      <c r="I424">
        <v>4.38413466140306E-2</v>
      </c>
      <c r="J424">
        <v>3.0660581276312899E-2</v>
      </c>
      <c r="K424" t="s">
        <v>2645</v>
      </c>
      <c r="L424">
        <v>4</v>
      </c>
    </row>
    <row r="425" spans="1:12" x14ac:dyDescent="0.2">
      <c r="A425">
        <v>766</v>
      </c>
      <c r="B425" t="s">
        <v>11</v>
      </c>
      <c r="C425" t="s">
        <v>11</v>
      </c>
      <c r="D425" t="s">
        <v>2646</v>
      </c>
      <c r="E425" t="s">
        <v>2647</v>
      </c>
      <c r="F425" t="s">
        <v>617</v>
      </c>
      <c r="G425" t="s">
        <v>829</v>
      </c>
      <c r="H425">
        <v>9.1931211350526794E-3</v>
      </c>
      <c r="I425">
        <v>4.38413466140306E-2</v>
      </c>
      <c r="J425">
        <v>3.0660581276312899E-2</v>
      </c>
      <c r="K425" t="s">
        <v>2293</v>
      </c>
      <c r="L425">
        <v>4</v>
      </c>
    </row>
    <row r="426" spans="1:12" x14ac:dyDescent="0.2">
      <c r="A426">
        <v>770</v>
      </c>
      <c r="B426" t="s">
        <v>11</v>
      </c>
      <c r="C426" t="s">
        <v>11</v>
      </c>
      <c r="D426" t="s">
        <v>2658</v>
      </c>
      <c r="E426" t="s">
        <v>2659</v>
      </c>
      <c r="F426" t="s">
        <v>612</v>
      </c>
      <c r="G426" t="s">
        <v>2660</v>
      </c>
      <c r="H426">
        <v>9.3915411631344103E-3</v>
      </c>
      <c r="I426">
        <v>4.4539222793618098E-2</v>
      </c>
      <c r="J426">
        <v>3.1148643139772999E-2</v>
      </c>
      <c r="K426" t="s">
        <v>2661</v>
      </c>
      <c r="L426">
        <v>8</v>
      </c>
    </row>
    <row r="427" spans="1:12" x14ac:dyDescent="0.2">
      <c r="A427">
        <v>771</v>
      </c>
      <c r="B427" t="s">
        <v>11</v>
      </c>
      <c r="C427" t="s">
        <v>11</v>
      </c>
      <c r="D427" t="s">
        <v>2662</v>
      </c>
      <c r="E427" t="s">
        <v>2663</v>
      </c>
      <c r="F427" t="s">
        <v>333</v>
      </c>
      <c r="G427" t="s">
        <v>2664</v>
      </c>
      <c r="H427">
        <v>9.4004217831589205E-3</v>
      </c>
      <c r="I427">
        <v>4.4539222793618098E-2</v>
      </c>
      <c r="J427">
        <v>3.1148643139772999E-2</v>
      </c>
      <c r="K427" t="s">
        <v>2665</v>
      </c>
      <c r="L427">
        <v>11</v>
      </c>
    </row>
    <row r="428" spans="1:12" x14ac:dyDescent="0.2">
      <c r="A428">
        <v>772</v>
      </c>
      <c r="B428" t="s">
        <v>11</v>
      </c>
      <c r="C428" t="s">
        <v>11</v>
      </c>
      <c r="D428" t="s">
        <v>2666</v>
      </c>
      <c r="E428" t="s">
        <v>2667</v>
      </c>
      <c r="F428" t="s">
        <v>573</v>
      </c>
      <c r="G428" t="s">
        <v>230</v>
      </c>
      <c r="H428">
        <v>9.5653735189671907E-3</v>
      </c>
      <c r="I428">
        <v>4.5262058892211299E-2</v>
      </c>
      <c r="J428">
        <v>3.16541607997455E-2</v>
      </c>
      <c r="K428" t="s">
        <v>2668</v>
      </c>
      <c r="L428">
        <v>6</v>
      </c>
    </row>
    <row r="429" spans="1:12" x14ac:dyDescent="0.2">
      <c r="A429">
        <v>783</v>
      </c>
      <c r="B429" t="s">
        <v>11</v>
      </c>
      <c r="C429" t="s">
        <v>11</v>
      </c>
      <c r="D429" t="s">
        <v>2696</v>
      </c>
      <c r="E429" t="s">
        <v>2697</v>
      </c>
      <c r="F429" t="s">
        <v>1964</v>
      </c>
      <c r="G429" t="s">
        <v>1400</v>
      </c>
      <c r="H429">
        <v>1.0063659711402601E-2</v>
      </c>
      <c r="I429">
        <v>4.6771690745233602E-2</v>
      </c>
      <c r="J429">
        <v>3.27099265027107E-2</v>
      </c>
      <c r="K429" t="s">
        <v>2698</v>
      </c>
      <c r="L429">
        <v>2</v>
      </c>
    </row>
    <row r="430" spans="1:12" x14ac:dyDescent="0.2">
      <c r="A430">
        <v>788</v>
      </c>
      <c r="B430" t="s">
        <v>11</v>
      </c>
      <c r="C430" t="s">
        <v>11</v>
      </c>
      <c r="D430" t="s">
        <v>2708</v>
      </c>
      <c r="E430" t="s">
        <v>2709</v>
      </c>
      <c r="F430" t="s">
        <v>480</v>
      </c>
      <c r="G430" t="s">
        <v>2710</v>
      </c>
      <c r="H430">
        <v>1.01358131579255E-2</v>
      </c>
      <c r="I430">
        <v>4.6987468865357603E-2</v>
      </c>
      <c r="J430">
        <v>3.2860831598029903E-2</v>
      </c>
      <c r="K430" t="s">
        <v>2711</v>
      </c>
      <c r="L430">
        <v>12</v>
      </c>
    </row>
    <row r="431" spans="1:12" x14ac:dyDescent="0.2">
      <c r="A431">
        <v>789</v>
      </c>
      <c r="B431" t="s">
        <v>11</v>
      </c>
      <c r="C431" t="s">
        <v>11</v>
      </c>
      <c r="D431" t="s">
        <v>2712</v>
      </c>
      <c r="E431" t="s">
        <v>2713</v>
      </c>
      <c r="F431" t="s">
        <v>291</v>
      </c>
      <c r="G431" t="s">
        <v>2714</v>
      </c>
      <c r="H431">
        <v>1.0172543595386401E-2</v>
      </c>
      <c r="I431">
        <v>4.70979743396025E-2</v>
      </c>
      <c r="J431">
        <v>3.2938113943036099E-2</v>
      </c>
      <c r="K431" t="s">
        <v>2715</v>
      </c>
      <c r="L431">
        <v>7</v>
      </c>
    </row>
    <row r="432" spans="1:12" x14ac:dyDescent="0.2">
      <c r="A432">
        <v>798</v>
      </c>
      <c r="B432" t="s">
        <v>11</v>
      </c>
      <c r="C432" t="s">
        <v>11</v>
      </c>
      <c r="D432" t="s">
        <v>2741</v>
      </c>
      <c r="E432" t="s">
        <v>2742</v>
      </c>
      <c r="F432" t="s">
        <v>333</v>
      </c>
      <c r="G432" t="s">
        <v>2743</v>
      </c>
      <c r="H432">
        <v>1.08744237466757E-2</v>
      </c>
      <c r="I432">
        <v>4.96957325003873E-2</v>
      </c>
      <c r="J432">
        <v>3.4754864142936603E-2</v>
      </c>
      <c r="K432" t="s">
        <v>2665</v>
      </c>
      <c r="L432">
        <v>11</v>
      </c>
    </row>
    <row r="433" spans="1:12" x14ac:dyDescent="0.2">
      <c r="A433">
        <v>800</v>
      </c>
      <c r="B433" t="s">
        <v>11</v>
      </c>
      <c r="C433" t="s">
        <v>11</v>
      </c>
      <c r="D433" t="s">
        <v>2747</v>
      </c>
      <c r="E433" t="s">
        <v>2748</v>
      </c>
      <c r="F433" t="s">
        <v>617</v>
      </c>
      <c r="G433" t="s">
        <v>626</v>
      </c>
      <c r="H433">
        <v>1.09355251258808E-2</v>
      </c>
      <c r="I433">
        <v>4.96957325003873E-2</v>
      </c>
      <c r="J433">
        <v>3.4754864142936603E-2</v>
      </c>
      <c r="K433" t="s">
        <v>2749</v>
      </c>
      <c r="L433">
        <v>4</v>
      </c>
    </row>
    <row r="434" spans="1:12" x14ac:dyDescent="0.2">
      <c r="A434">
        <v>801</v>
      </c>
      <c r="B434" t="s">
        <v>11</v>
      </c>
      <c r="C434" t="s">
        <v>11</v>
      </c>
      <c r="D434" t="s">
        <v>2750</v>
      </c>
      <c r="E434" t="s">
        <v>2751</v>
      </c>
      <c r="F434" t="s">
        <v>1009</v>
      </c>
      <c r="G434" t="s">
        <v>1051</v>
      </c>
      <c r="H434">
        <v>1.09376865399155E-2</v>
      </c>
      <c r="I434">
        <v>4.96957325003873E-2</v>
      </c>
      <c r="J434">
        <v>3.4754864142936603E-2</v>
      </c>
      <c r="K434" t="s">
        <v>2515</v>
      </c>
      <c r="L434">
        <v>3</v>
      </c>
    </row>
    <row r="435" spans="1:12" x14ac:dyDescent="0.2">
      <c r="A435">
        <v>803</v>
      </c>
      <c r="B435" t="s">
        <v>11</v>
      </c>
      <c r="C435" t="s">
        <v>11</v>
      </c>
      <c r="D435" t="s">
        <v>2754</v>
      </c>
      <c r="E435" t="s">
        <v>2755</v>
      </c>
      <c r="F435" t="s">
        <v>1009</v>
      </c>
      <c r="G435" t="s">
        <v>1051</v>
      </c>
      <c r="H435">
        <v>1.09376865399155E-2</v>
      </c>
      <c r="I435">
        <v>4.96957325003873E-2</v>
      </c>
      <c r="J435">
        <v>3.4754864142936603E-2</v>
      </c>
      <c r="K435" t="s">
        <v>2515</v>
      </c>
      <c r="L435">
        <v>3</v>
      </c>
    </row>
    <row r="436" spans="1:12" x14ac:dyDescent="0.2">
      <c r="A436">
        <v>3654</v>
      </c>
      <c r="B436" t="s">
        <v>2763</v>
      </c>
      <c r="C436" t="s">
        <v>2763</v>
      </c>
      <c r="D436" t="s">
        <v>138</v>
      </c>
      <c r="E436" t="s">
        <v>139</v>
      </c>
      <c r="F436" t="s">
        <v>2764</v>
      </c>
      <c r="G436" t="s">
        <v>140</v>
      </c>
      <c r="H436" s="1">
        <v>1.68831651469291E-23</v>
      </c>
      <c r="I436" s="1">
        <v>6.0779394528944901E-20</v>
      </c>
      <c r="J436" s="1">
        <v>3.9577693454959098E-20</v>
      </c>
      <c r="K436" t="s">
        <v>2765</v>
      </c>
      <c r="L436">
        <v>65</v>
      </c>
    </row>
    <row r="437" spans="1:12" x14ac:dyDescent="0.2">
      <c r="A437">
        <v>3655</v>
      </c>
      <c r="B437" t="s">
        <v>2763</v>
      </c>
      <c r="C437" t="s">
        <v>2763</v>
      </c>
      <c r="D437" t="s">
        <v>44</v>
      </c>
      <c r="E437" t="s">
        <v>45</v>
      </c>
      <c r="F437" t="s">
        <v>2766</v>
      </c>
      <c r="G437" t="s">
        <v>47</v>
      </c>
      <c r="H437" s="1">
        <v>5.2612978101692198E-22</v>
      </c>
      <c r="I437" s="1">
        <v>9.4703360583045891E-19</v>
      </c>
      <c r="J437" s="1">
        <v>6.1667948543404397E-19</v>
      </c>
      <c r="K437" t="s">
        <v>2767</v>
      </c>
      <c r="L437">
        <v>56</v>
      </c>
    </row>
    <row r="438" spans="1:12" x14ac:dyDescent="0.2">
      <c r="A438">
        <v>3656</v>
      </c>
      <c r="B438" t="s">
        <v>2763</v>
      </c>
      <c r="C438" t="s">
        <v>2763</v>
      </c>
      <c r="D438" t="s">
        <v>36</v>
      </c>
      <c r="E438" t="s">
        <v>37</v>
      </c>
      <c r="F438" t="s">
        <v>2768</v>
      </c>
      <c r="G438" t="s">
        <v>39</v>
      </c>
      <c r="H438" s="1">
        <v>2.68370530422857E-18</v>
      </c>
      <c r="I438" s="1">
        <v>3.2204463650742902E-15</v>
      </c>
      <c r="J438" s="1">
        <v>2.0970567412340498E-15</v>
      </c>
      <c r="K438" t="s">
        <v>2769</v>
      </c>
      <c r="L438">
        <v>53</v>
      </c>
    </row>
    <row r="439" spans="1:12" x14ac:dyDescent="0.2">
      <c r="A439">
        <v>3657</v>
      </c>
      <c r="B439" t="s">
        <v>2763</v>
      </c>
      <c r="C439" t="s">
        <v>2763</v>
      </c>
      <c r="D439" t="s">
        <v>41</v>
      </c>
      <c r="E439" t="s">
        <v>42</v>
      </c>
      <c r="F439" t="s">
        <v>2768</v>
      </c>
      <c r="G439" t="s">
        <v>43</v>
      </c>
      <c r="H439" s="1">
        <v>7.9053256192877201E-18</v>
      </c>
      <c r="I439" s="1">
        <v>6.7542247879462703E-15</v>
      </c>
      <c r="J439" s="1">
        <v>4.3981457902796297E-15</v>
      </c>
      <c r="K439" t="s">
        <v>2769</v>
      </c>
      <c r="L439">
        <v>53</v>
      </c>
    </row>
    <row r="440" spans="1:12" x14ac:dyDescent="0.2">
      <c r="A440">
        <v>3659</v>
      </c>
      <c r="B440" t="s">
        <v>2763</v>
      </c>
      <c r="C440" t="s">
        <v>2763</v>
      </c>
      <c r="D440" t="s">
        <v>258</v>
      </c>
      <c r="E440" t="s">
        <v>259</v>
      </c>
      <c r="F440" t="s">
        <v>2774</v>
      </c>
      <c r="G440" t="s">
        <v>261</v>
      </c>
      <c r="H440" s="1">
        <v>1.12570413132438E-17</v>
      </c>
      <c r="I440" s="1">
        <v>6.7542247879462703E-15</v>
      </c>
      <c r="J440" s="1">
        <v>4.3981457902796297E-15</v>
      </c>
      <c r="K440" t="s">
        <v>2775</v>
      </c>
      <c r="L440">
        <v>33</v>
      </c>
    </row>
    <row r="441" spans="1:12" x14ac:dyDescent="0.2">
      <c r="A441">
        <v>3660</v>
      </c>
      <c r="B441" t="s">
        <v>2763</v>
      </c>
      <c r="C441" t="s">
        <v>2763</v>
      </c>
      <c r="D441" t="s">
        <v>17</v>
      </c>
      <c r="E441" t="s">
        <v>18</v>
      </c>
      <c r="F441" t="s">
        <v>2776</v>
      </c>
      <c r="G441" t="s">
        <v>20</v>
      </c>
      <c r="H441" s="1">
        <v>2.49987118983464E-17</v>
      </c>
      <c r="I441" s="1">
        <v>1.28564804048639E-14</v>
      </c>
      <c r="J441" s="1">
        <v>8.3717490823484805E-15</v>
      </c>
      <c r="K441" t="s">
        <v>2777</v>
      </c>
      <c r="L441">
        <v>50</v>
      </c>
    </row>
    <row r="442" spans="1:12" x14ac:dyDescent="0.2">
      <c r="A442">
        <v>3661</v>
      </c>
      <c r="B442" t="s">
        <v>2763</v>
      </c>
      <c r="C442" t="s">
        <v>2763</v>
      </c>
      <c r="D442" t="s">
        <v>32</v>
      </c>
      <c r="E442" t="s">
        <v>33</v>
      </c>
      <c r="F442" t="s">
        <v>2778</v>
      </c>
      <c r="G442" t="s">
        <v>34</v>
      </c>
      <c r="H442" s="1">
        <v>3.3936895402889101E-17</v>
      </c>
      <c r="I442" s="1">
        <v>1.5271602931300101E-14</v>
      </c>
      <c r="J442" s="1">
        <v>9.9444034292413294E-15</v>
      </c>
      <c r="K442" t="s">
        <v>2779</v>
      </c>
      <c r="L442">
        <v>52</v>
      </c>
    </row>
    <row r="443" spans="1:12" x14ac:dyDescent="0.2">
      <c r="A443">
        <v>3662</v>
      </c>
      <c r="B443" t="s">
        <v>2763</v>
      </c>
      <c r="C443" t="s">
        <v>2763</v>
      </c>
      <c r="D443" t="s">
        <v>59</v>
      </c>
      <c r="E443" t="s">
        <v>60</v>
      </c>
      <c r="F443" t="s">
        <v>2780</v>
      </c>
      <c r="G443" t="s">
        <v>62</v>
      </c>
      <c r="H443" s="1">
        <v>5.9067947651517701E-17</v>
      </c>
      <c r="I443" s="1">
        <v>2.36271790606071E-14</v>
      </c>
      <c r="J443" s="1">
        <v>1.53853005169509E-14</v>
      </c>
      <c r="K443" t="s">
        <v>2781</v>
      </c>
      <c r="L443">
        <v>55</v>
      </c>
    </row>
    <row r="444" spans="1:12" x14ac:dyDescent="0.2">
      <c r="A444">
        <v>3663</v>
      </c>
      <c r="B444" t="s">
        <v>2763</v>
      </c>
      <c r="C444" t="s">
        <v>2763</v>
      </c>
      <c r="D444" t="s">
        <v>12</v>
      </c>
      <c r="E444" t="s">
        <v>13</v>
      </c>
      <c r="F444" t="s">
        <v>2782</v>
      </c>
      <c r="G444" t="s">
        <v>15</v>
      </c>
      <c r="H444" s="1">
        <v>1.1210035263558199E-16</v>
      </c>
      <c r="I444" s="1">
        <v>4.03561269488097E-14</v>
      </c>
      <c r="J444" s="1">
        <v>2.6278682665204399E-14</v>
      </c>
      <c r="K444" t="s">
        <v>2783</v>
      </c>
      <c r="L444">
        <v>51</v>
      </c>
    </row>
    <row r="445" spans="1:12" x14ac:dyDescent="0.2">
      <c r="A445">
        <v>3664</v>
      </c>
      <c r="B445" t="s">
        <v>2763</v>
      </c>
      <c r="C445" t="s">
        <v>2763</v>
      </c>
      <c r="D445" t="s">
        <v>425</v>
      </c>
      <c r="E445" t="s">
        <v>426</v>
      </c>
      <c r="F445" t="s">
        <v>2784</v>
      </c>
      <c r="G445" t="s">
        <v>428</v>
      </c>
      <c r="H445" s="1">
        <v>3.0244056038406501E-16</v>
      </c>
      <c r="I445" s="1">
        <v>9.0732168115219506E-14</v>
      </c>
      <c r="J445" s="1">
        <v>5.9082028769764299E-14</v>
      </c>
      <c r="K445" t="s">
        <v>2785</v>
      </c>
      <c r="L445">
        <v>37</v>
      </c>
    </row>
    <row r="446" spans="1:12" x14ac:dyDescent="0.2">
      <c r="A446">
        <v>3665</v>
      </c>
      <c r="B446" t="s">
        <v>2763</v>
      </c>
      <c r="C446" t="s">
        <v>2763</v>
      </c>
      <c r="D446" t="s">
        <v>430</v>
      </c>
      <c r="E446" t="s">
        <v>431</v>
      </c>
      <c r="F446" t="s">
        <v>2784</v>
      </c>
      <c r="G446" t="s">
        <v>428</v>
      </c>
      <c r="H446" s="1">
        <v>3.0244056038406501E-16</v>
      </c>
      <c r="I446" s="1">
        <v>9.0732168115219506E-14</v>
      </c>
      <c r="J446" s="1">
        <v>5.9082028769764299E-14</v>
      </c>
      <c r="K446" t="s">
        <v>2785</v>
      </c>
      <c r="L446">
        <v>37</v>
      </c>
    </row>
    <row r="447" spans="1:12" x14ac:dyDescent="0.2">
      <c r="A447">
        <v>3666</v>
      </c>
      <c r="B447" t="s">
        <v>2763</v>
      </c>
      <c r="C447" t="s">
        <v>2763</v>
      </c>
      <c r="D447" t="s">
        <v>373</v>
      </c>
      <c r="E447" t="s">
        <v>374</v>
      </c>
      <c r="F447" t="s">
        <v>2784</v>
      </c>
      <c r="G447" t="s">
        <v>376</v>
      </c>
      <c r="H447" s="1">
        <v>4.00703254944233E-16</v>
      </c>
      <c r="I447" s="1">
        <v>1.10963978292249E-13</v>
      </c>
      <c r="J447" s="1">
        <v>7.2256368320713203E-14</v>
      </c>
      <c r="K447" t="s">
        <v>2785</v>
      </c>
      <c r="L447">
        <v>37</v>
      </c>
    </row>
    <row r="448" spans="1:12" x14ac:dyDescent="0.2">
      <c r="A448">
        <v>3667</v>
      </c>
      <c r="B448" t="s">
        <v>2763</v>
      </c>
      <c r="C448" t="s">
        <v>2763</v>
      </c>
      <c r="D448" t="s">
        <v>69</v>
      </c>
      <c r="E448" t="s">
        <v>70</v>
      </c>
      <c r="F448" t="s">
        <v>2786</v>
      </c>
      <c r="G448" t="s">
        <v>71</v>
      </c>
      <c r="H448" s="1">
        <v>8.6867616475841396E-16</v>
      </c>
      <c r="I448" s="1">
        <v>2.23373870937878E-13</v>
      </c>
      <c r="J448" s="1">
        <v>1.45454272099022E-13</v>
      </c>
      <c r="K448" t="s">
        <v>2787</v>
      </c>
      <c r="L448">
        <v>34</v>
      </c>
    </row>
    <row r="449" spans="1:12" x14ac:dyDescent="0.2">
      <c r="A449">
        <v>3668</v>
      </c>
      <c r="B449" t="s">
        <v>2763</v>
      </c>
      <c r="C449" t="s">
        <v>2763</v>
      </c>
      <c r="D449" t="s">
        <v>284</v>
      </c>
      <c r="E449" t="s">
        <v>285</v>
      </c>
      <c r="F449" t="s">
        <v>2784</v>
      </c>
      <c r="G449" t="s">
        <v>287</v>
      </c>
      <c r="H449" s="1">
        <v>1.1984647580952899E-15</v>
      </c>
      <c r="I449" s="1">
        <v>2.8763154194287102E-13</v>
      </c>
      <c r="J449" s="1">
        <v>1.87296913423033E-13</v>
      </c>
      <c r="K449" t="s">
        <v>2785</v>
      </c>
      <c r="L449">
        <v>37</v>
      </c>
    </row>
    <row r="450" spans="1:12" x14ac:dyDescent="0.2">
      <c r="A450">
        <v>3669</v>
      </c>
      <c r="B450" t="s">
        <v>2763</v>
      </c>
      <c r="C450" t="s">
        <v>2763</v>
      </c>
      <c r="D450" t="s">
        <v>64</v>
      </c>
      <c r="E450" t="s">
        <v>65</v>
      </c>
      <c r="F450" t="s">
        <v>2788</v>
      </c>
      <c r="G450" t="s">
        <v>67</v>
      </c>
      <c r="H450" s="1">
        <v>1.4049076704812499E-15</v>
      </c>
      <c r="I450" s="1">
        <v>3.1610422585828102E-13</v>
      </c>
      <c r="J450" s="1">
        <v>2.05837459352746E-13</v>
      </c>
      <c r="K450" t="s">
        <v>2789</v>
      </c>
      <c r="L450">
        <v>48</v>
      </c>
    </row>
    <row r="451" spans="1:12" x14ac:dyDescent="0.2">
      <c r="A451">
        <v>3670</v>
      </c>
      <c r="B451" t="s">
        <v>2763</v>
      </c>
      <c r="C451" t="s">
        <v>2763</v>
      </c>
      <c r="D451" t="s">
        <v>54</v>
      </c>
      <c r="E451" t="s">
        <v>55</v>
      </c>
      <c r="F451" t="s">
        <v>2790</v>
      </c>
      <c r="G451" t="s">
        <v>57</v>
      </c>
      <c r="H451" s="1">
        <v>1.51325282892254E-15</v>
      </c>
      <c r="I451" s="1">
        <v>3.2045354024242002E-13</v>
      </c>
      <c r="J451" s="1">
        <v>2.08669600619845E-13</v>
      </c>
      <c r="K451" t="s">
        <v>2791</v>
      </c>
      <c r="L451">
        <v>32</v>
      </c>
    </row>
    <row r="452" spans="1:12" x14ac:dyDescent="0.2">
      <c r="A452">
        <v>3671</v>
      </c>
      <c r="B452" t="s">
        <v>2763</v>
      </c>
      <c r="C452" t="s">
        <v>2763</v>
      </c>
      <c r="D452" t="s">
        <v>27</v>
      </c>
      <c r="E452" t="s">
        <v>28</v>
      </c>
      <c r="F452" t="s">
        <v>2792</v>
      </c>
      <c r="G452" t="s">
        <v>30</v>
      </c>
      <c r="H452" s="1">
        <v>2.4783052898751702E-15</v>
      </c>
      <c r="I452" s="1">
        <v>4.9566105797503401E-13</v>
      </c>
      <c r="J452" s="1">
        <v>3.2275940821941499E-13</v>
      </c>
      <c r="K452" t="s">
        <v>2793</v>
      </c>
      <c r="L452">
        <v>43</v>
      </c>
    </row>
    <row r="453" spans="1:12" x14ac:dyDescent="0.2">
      <c r="A453">
        <v>3672</v>
      </c>
      <c r="B453" t="s">
        <v>2763</v>
      </c>
      <c r="C453" t="s">
        <v>2763</v>
      </c>
      <c r="D453" t="s">
        <v>22</v>
      </c>
      <c r="E453" t="s">
        <v>23</v>
      </c>
      <c r="F453" t="s">
        <v>2794</v>
      </c>
      <c r="G453" t="s">
        <v>25</v>
      </c>
      <c r="H453" s="1">
        <v>3.7837113137065898E-15</v>
      </c>
      <c r="I453" s="1">
        <v>7.1691372259703805E-13</v>
      </c>
      <c r="J453" s="1">
        <v>4.6683241527005896E-13</v>
      </c>
      <c r="K453" t="s">
        <v>2795</v>
      </c>
      <c r="L453">
        <v>40</v>
      </c>
    </row>
    <row r="454" spans="1:12" x14ac:dyDescent="0.2">
      <c r="A454">
        <v>3673</v>
      </c>
      <c r="B454" t="s">
        <v>2763</v>
      </c>
      <c r="C454" t="s">
        <v>2763</v>
      </c>
      <c r="D454" t="s">
        <v>536</v>
      </c>
      <c r="E454" t="s">
        <v>537</v>
      </c>
      <c r="F454" t="s">
        <v>2796</v>
      </c>
      <c r="G454" t="s">
        <v>538</v>
      </c>
      <c r="H454" s="1">
        <v>5.02964732224259E-15</v>
      </c>
      <c r="I454" s="1">
        <v>8.97638952575268E-13</v>
      </c>
      <c r="J454" s="1">
        <v>5.8451518929389602E-13</v>
      </c>
      <c r="K454" t="s">
        <v>2797</v>
      </c>
      <c r="L454">
        <v>31</v>
      </c>
    </row>
    <row r="455" spans="1:12" x14ac:dyDescent="0.2">
      <c r="A455">
        <v>3674</v>
      </c>
      <c r="B455" t="s">
        <v>2763</v>
      </c>
      <c r="C455" t="s">
        <v>2763</v>
      </c>
      <c r="D455" t="s">
        <v>540</v>
      </c>
      <c r="E455" t="s">
        <v>541</v>
      </c>
      <c r="F455" t="s">
        <v>2796</v>
      </c>
      <c r="G455" t="s">
        <v>542</v>
      </c>
      <c r="H455" s="1">
        <v>5.2362272233557299E-15</v>
      </c>
      <c r="I455" s="1">
        <v>8.97638952575268E-13</v>
      </c>
      <c r="J455" s="1">
        <v>5.8451518929389602E-13</v>
      </c>
      <c r="K455" t="s">
        <v>2797</v>
      </c>
      <c r="L455">
        <v>31</v>
      </c>
    </row>
    <row r="456" spans="1:12" x14ac:dyDescent="0.2">
      <c r="A456">
        <v>3675</v>
      </c>
      <c r="B456" t="s">
        <v>2763</v>
      </c>
      <c r="C456" t="s">
        <v>2763</v>
      </c>
      <c r="D456" t="s">
        <v>177</v>
      </c>
      <c r="E456" t="s">
        <v>178</v>
      </c>
      <c r="F456" t="s">
        <v>2788</v>
      </c>
      <c r="G456" t="s">
        <v>180</v>
      </c>
      <c r="H456" s="1">
        <v>6.91865249128846E-15</v>
      </c>
      <c r="I456" s="1">
        <v>1.12666519923404E-12</v>
      </c>
      <c r="J456" s="1">
        <v>7.3365011657725197E-13</v>
      </c>
      <c r="K456" t="s">
        <v>2798</v>
      </c>
      <c r="L456">
        <v>48</v>
      </c>
    </row>
    <row r="457" spans="1:12" x14ac:dyDescent="0.2">
      <c r="A457">
        <v>3676</v>
      </c>
      <c r="B457" t="s">
        <v>2763</v>
      </c>
      <c r="C457" t="s">
        <v>2763</v>
      </c>
      <c r="D457" t="s">
        <v>142</v>
      </c>
      <c r="E457" t="s">
        <v>143</v>
      </c>
      <c r="F457" t="s">
        <v>2786</v>
      </c>
      <c r="G457" t="s">
        <v>144</v>
      </c>
      <c r="H457" s="1">
        <v>7.19813877288413E-15</v>
      </c>
      <c r="I457" s="1">
        <v>1.12666519923404E-12</v>
      </c>
      <c r="J457" s="1">
        <v>7.3365011657725197E-13</v>
      </c>
      <c r="K457" t="s">
        <v>2799</v>
      </c>
      <c r="L457">
        <v>34</v>
      </c>
    </row>
    <row r="458" spans="1:12" x14ac:dyDescent="0.2">
      <c r="A458">
        <v>3677</v>
      </c>
      <c r="B458" t="s">
        <v>2763</v>
      </c>
      <c r="C458" t="s">
        <v>2763</v>
      </c>
      <c r="D458" t="s">
        <v>381</v>
      </c>
      <c r="E458" t="s">
        <v>382</v>
      </c>
      <c r="F458" t="s">
        <v>2794</v>
      </c>
      <c r="G458" t="s">
        <v>383</v>
      </c>
      <c r="H458" s="1">
        <v>8.1802818912601305E-15</v>
      </c>
      <c r="I458" s="1">
        <v>1.2270422836890201E-12</v>
      </c>
      <c r="J458" s="1">
        <v>7.9901262157176797E-13</v>
      </c>
      <c r="K458" t="s">
        <v>2800</v>
      </c>
      <c r="L458">
        <v>40</v>
      </c>
    </row>
    <row r="459" spans="1:12" x14ac:dyDescent="0.2">
      <c r="A459">
        <v>3678</v>
      </c>
      <c r="B459" t="s">
        <v>2763</v>
      </c>
      <c r="C459" t="s">
        <v>2763</v>
      </c>
      <c r="D459" t="s">
        <v>49</v>
      </c>
      <c r="E459" t="s">
        <v>50</v>
      </c>
      <c r="F459" t="s">
        <v>2788</v>
      </c>
      <c r="G459" t="s">
        <v>52</v>
      </c>
      <c r="H459" s="1">
        <v>9.7209854971123599E-15</v>
      </c>
      <c r="I459" s="1">
        <v>1.3998219115841801E-12</v>
      </c>
      <c r="J459" s="1">
        <v>9.1152146113975598E-13</v>
      </c>
      <c r="K459" t="s">
        <v>2789</v>
      </c>
      <c r="L459">
        <v>48</v>
      </c>
    </row>
    <row r="460" spans="1:12" x14ac:dyDescent="0.2">
      <c r="A460">
        <v>3679</v>
      </c>
      <c r="B460" t="s">
        <v>2763</v>
      </c>
      <c r="C460" t="s">
        <v>2763</v>
      </c>
      <c r="D460" t="s">
        <v>162</v>
      </c>
      <c r="E460" t="s">
        <v>163</v>
      </c>
      <c r="F460" t="s">
        <v>2790</v>
      </c>
      <c r="G460" t="s">
        <v>164</v>
      </c>
      <c r="H460" s="1">
        <v>1.3709228052721099E-14</v>
      </c>
      <c r="I460" s="1">
        <v>1.8982008072998501E-12</v>
      </c>
      <c r="J460" s="1">
        <v>1.23605064264818E-12</v>
      </c>
      <c r="K460" t="s">
        <v>2801</v>
      </c>
      <c r="L460">
        <v>32</v>
      </c>
    </row>
    <row r="461" spans="1:12" x14ac:dyDescent="0.2">
      <c r="A461">
        <v>3680</v>
      </c>
      <c r="B461" t="s">
        <v>2763</v>
      </c>
      <c r="C461" t="s">
        <v>2763</v>
      </c>
      <c r="D461" t="s">
        <v>455</v>
      </c>
      <c r="E461" t="s">
        <v>456</v>
      </c>
      <c r="F461" t="s">
        <v>2786</v>
      </c>
      <c r="G461" t="s">
        <v>457</v>
      </c>
      <c r="H461" s="1">
        <v>1.69516180281314E-14</v>
      </c>
      <c r="I461" s="1">
        <v>2.26021573708418E-12</v>
      </c>
      <c r="J461" s="1">
        <v>1.47178375628259E-12</v>
      </c>
      <c r="K461" t="s">
        <v>2802</v>
      </c>
      <c r="L461">
        <v>34</v>
      </c>
    </row>
    <row r="462" spans="1:12" x14ac:dyDescent="0.2">
      <c r="A462">
        <v>3681</v>
      </c>
      <c r="B462" t="s">
        <v>2763</v>
      </c>
      <c r="C462" t="s">
        <v>2763</v>
      </c>
      <c r="D462" t="s">
        <v>169</v>
      </c>
      <c r="E462" t="s">
        <v>170</v>
      </c>
      <c r="F462" t="s">
        <v>2790</v>
      </c>
      <c r="G462" t="s">
        <v>171</v>
      </c>
      <c r="H462" s="1">
        <v>2.4538461532145398E-14</v>
      </c>
      <c r="I462" s="1">
        <v>3.15494505413298E-12</v>
      </c>
      <c r="J462" s="1">
        <v>2.0544042794017999E-12</v>
      </c>
      <c r="K462" t="s">
        <v>2801</v>
      </c>
      <c r="L462">
        <v>32</v>
      </c>
    </row>
    <row r="463" spans="1:12" x14ac:dyDescent="0.2">
      <c r="A463">
        <v>3682</v>
      </c>
      <c r="B463" t="s">
        <v>2763</v>
      </c>
      <c r="C463" t="s">
        <v>2763</v>
      </c>
      <c r="D463" t="s">
        <v>349</v>
      </c>
      <c r="E463" t="s">
        <v>350</v>
      </c>
      <c r="F463" t="s">
        <v>2803</v>
      </c>
      <c r="G463" t="s">
        <v>351</v>
      </c>
      <c r="H463" s="1">
        <v>3.2944928522095302E-14</v>
      </c>
      <c r="I463" s="1">
        <v>4.0897152648118298E-12</v>
      </c>
      <c r="J463" s="1">
        <v>2.6630982148350699E-12</v>
      </c>
      <c r="K463" t="s">
        <v>2804</v>
      </c>
      <c r="L463">
        <v>44</v>
      </c>
    </row>
    <row r="464" spans="1:12" x14ac:dyDescent="0.2">
      <c r="A464">
        <v>3683</v>
      </c>
      <c r="B464" t="s">
        <v>2763</v>
      </c>
      <c r="C464" t="s">
        <v>2763</v>
      </c>
      <c r="D464" t="s">
        <v>1238</v>
      </c>
      <c r="E464" t="s">
        <v>1239</v>
      </c>
      <c r="F464" t="s">
        <v>2796</v>
      </c>
      <c r="G464" t="s">
        <v>1240</v>
      </c>
      <c r="H464" s="1">
        <v>6.2003548889015297E-14</v>
      </c>
      <c r="I464" s="1">
        <v>7.4404258666818395E-12</v>
      </c>
      <c r="J464" s="1">
        <v>4.8449790658188498E-12</v>
      </c>
      <c r="K464" t="s">
        <v>2805</v>
      </c>
      <c r="L464">
        <v>31</v>
      </c>
    </row>
    <row r="465" spans="1:12" x14ac:dyDescent="0.2">
      <c r="A465">
        <v>3684</v>
      </c>
      <c r="B465" t="s">
        <v>2763</v>
      </c>
      <c r="C465" t="s">
        <v>2763</v>
      </c>
      <c r="D465" t="s">
        <v>1077</v>
      </c>
      <c r="E465" t="s">
        <v>1078</v>
      </c>
      <c r="F465" t="s">
        <v>2786</v>
      </c>
      <c r="G465" t="s">
        <v>1079</v>
      </c>
      <c r="H465" s="1">
        <v>9.7454011074945302E-14</v>
      </c>
      <c r="I465" s="1">
        <v>1.0977649036411E-11</v>
      </c>
      <c r="J465" s="1">
        <v>7.1483112292652899E-12</v>
      </c>
      <c r="K465" t="s">
        <v>2806</v>
      </c>
      <c r="L465">
        <v>34</v>
      </c>
    </row>
    <row r="466" spans="1:12" x14ac:dyDescent="0.2">
      <c r="A466">
        <v>3685</v>
      </c>
      <c r="B466" t="s">
        <v>2763</v>
      </c>
      <c r="C466" t="s">
        <v>2763</v>
      </c>
      <c r="D466" t="s">
        <v>232</v>
      </c>
      <c r="E466" t="s">
        <v>233</v>
      </c>
      <c r="F466" t="s">
        <v>2807</v>
      </c>
      <c r="G466" t="s">
        <v>234</v>
      </c>
      <c r="H466" s="1">
        <v>9.7579102545875499E-14</v>
      </c>
      <c r="I466" s="1">
        <v>1.0977649036411E-11</v>
      </c>
      <c r="J466" s="1">
        <v>7.1483112292652899E-12</v>
      </c>
      <c r="K466" t="s">
        <v>2808</v>
      </c>
      <c r="L466">
        <v>27</v>
      </c>
    </row>
    <row r="467" spans="1:12" x14ac:dyDescent="0.2">
      <c r="A467">
        <v>3686</v>
      </c>
      <c r="B467" t="s">
        <v>2763</v>
      </c>
      <c r="C467" t="s">
        <v>2763</v>
      </c>
      <c r="D467" t="s">
        <v>1137</v>
      </c>
      <c r="E467" t="s">
        <v>1138</v>
      </c>
      <c r="F467" t="s">
        <v>2809</v>
      </c>
      <c r="G467" t="s">
        <v>1139</v>
      </c>
      <c r="H467" s="1">
        <v>1.506767323499E-13</v>
      </c>
      <c r="I467" s="1">
        <v>1.64374617108981E-11</v>
      </c>
      <c r="J467" s="1">
        <v>1.07035752135E-11</v>
      </c>
      <c r="K467" t="s">
        <v>2810</v>
      </c>
      <c r="L467">
        <v>30</v>
      </c>
    </row>
    <row r="468" spans="1:12" x14ac:dyDescent="0.2">
      <c r="A468">
        <v>3687</v>
      </c>
      <c r="B468" t="s">
        <v>2763</v>
      </c>
      <c r="C468" t="s">
        <v>2763</v>
      </c>
      <c r="D468" t="s">
        <v>206</v>
      </c>
      <c r="E468" t="s">
        <v>207</v>
      </c>
      <c r="F468" t="s">
        <v>2811</v>
      </c>
      <c r="G468" t="s">
        <v>208</v>
      </c>
      <c r="H468" s="1">
        <v>1.98269416230396E-13</v>
      </c>
      <c r="I468" s="1">
        <v>2.0993232306747798E-11</v>
      </c>
      <c r="J468" s="1">
        <v>1.3670154487464201E-11</v>
      </c>
      <c r="K468" t="s">
        <v>2812</v>
      </c>
      <c r="L468">
        <v>46</v>
      </c>
    </row>
    <row r="469" spans="1:12" x14ac:dyDescent="0.2">
      <c r="A469">
        <v>3688</v>
      </c>
      <c r="B469" t="s">
        <v>2763</v>
      </c>
      <c r="C469" t="s">
        <v>2763</v>
      </c>
      <c r="D469" t="s">
        <v>195</v>
      </c>
      <c r="E469" t="s">
        <v>196</v>
      </c>
      <c r="F469" t="s">
        <v>2813</v>
      </c>
      <c r="G469" t="s">
        <v>197</v>
      </c>
      <c r="H469" s="1">
        <v>4.8208602263520397E-13</v>
      </c>
      <c r="I469" s="1">
        <v>4.9585990899620999E-11</v>
      </c>
      <c r="J469" s="1">
        <v>3.2288889395747301E-11</v>
      </c>
      <c r="K469" t="s">
        <v>2814</v>
      </c>
      <c r="L469">
        <v>36</v>
      </c>
    </row>
    <row r="470" spans="1:12" x14ac:dyDescent="0.2">
      <c r="A470">
        <v>3689</v>
      </c>
      <c r="B470" t="s">
        <v>2763</v>
      </c>
      <c r="C470" t="s">
        <v>2763</v>
      </c>
      <c r="D470" t="s">
        <v>202</v>
      </c>
      <c r="E470" t="s">
        <v>203</v>
      </c>
      <c r="F470" t="s">
        <v>2815</v>
      </c>
      <c r="G470" t="s">
        <v>204</v>
      </c>
      <c r="H470" s="1">
        <v>7.3543643826472899E-13</v>
      </c>
      <c r="I470" s="1">
        <v>7.3543643826472896E-11</v>
      </c>
      <c r="J470" s="1">
        <v>4.7889384444899198E-11</v>
      </c>
      <c r="K470" t="s">
        <v>2816</v>
      </c>
      <c r="L470">
        <v>42</v>
      </c>
    </row>
    <row r="471" spans="1:12" x14ac:dyDescent="0.2">
      <c r="A471">
        <v>3690</v>
      </c>
      <c r="B471" t="s">
        <v>2763</v>
      </c>
      <c r="C471" t="s">
        <v>2763</v>
      </c>
      <c r="D471" t="s">
        <v>83</v>
      </c>
      <c r="E471" t="s">
        <v>84</v>
      </c>
      <c r="F471" t="s">
        <v>2807</v>
      </c>
      <c r="G471" t="s">
        <v>86</v>
      </c>
      <c r="H471" s="1">
        <v>1.0085261818540199E-12</v>
      </c>
      <c r="I471" s="1">
        <v>9.81268717479589E-11</v>
      </c>
      <c r="J471" s="1">
        <v>6.3897234907223494E-11</v>
      </c>
      <c r="K471" t="s">
        <v>2817</v>
      </c>
      <c r="L471">
        <v>27</v>
      </c>
    </row>
    <row r="472" spans="1:12" x14ac:dyDescent="0.2">
      <c r="A472">
        <v>3691</v>
      </c>
      <c r="B472" t="s">
        <v>2763</v>
      </c>
      <c r="C472" t="s">
        <v>2763</v>
      </c>
      <c r="D472" t="s">
        <v>106</v>
      </c>
      <c r="E472" t="s">
        <v>107</v>
      </c>
      <c r="F472" t="s">
        <v>2818</v>
      </c>
      <c r="G472" t="s">
        <v>109</v>
      </c>
      <c r="H472" s="1">
        <v>1.2749010572429901E-12</v>
      </c>
      <c r="I472" s="1">
        <v>1.2078010015986299E-10</v>
      </c>
      <c r="J472" s="1">
        <v>7.8648328378951497E-11</v>
      </c>
      <c r="K472" t="s">
        <v>2819</v>
      </c>
      <c r="L472">
        <v>35</v>
      </c>
    </row>
    <row r="473" spans="1:12" x14ac:dyDescent="0.2">
      <c r="A473">
        <v>3692</v>
      </c>
      <c r="B473" t="s">
        <v>2763</v>
      </c>
      <c r="C473" t="s">
        <v>2763</v>
      </c>
      <c r="D473" t="s">
        <v>101</v>
      </c>
      <c r="E473" t="s">
        <v>102</v>
      </c>
      <c r="F473" t="s">
        <v>2820</v>
      </c>
      <c r="G473" t="s">
        <v>104</v>
      </c>
      <c r="H473" s="1">
        <v>2.6915003815890601E-12</v>
      </c>
      <c r="I473" s="1">
        <v>2.4844618906976001E-10</v>
      </c>
      <c r="J473" s="1">
        <v>1.6178060323343699E-10</v>
      </c>
      <c r="K473" t="s">
        <v>2821</v>
      </c>
      <c r="L473">
        <v>24</v>
      </c>
    </row>
    <row r="474" spans="1:12" x14ac:dyDescent="0.2">
      <c r="A474">
        <v>3693</v>
      </c>
      <c r="B474" t="s">
        <v>2763</v>
      </c>
      <c r="C474" t="s">
        <v>2763</v>
      </c>
      <c r="D474" t="s">
        <v>1339</v>
      </c>
      <c r="E474" t="s">
        <v>1340</v>
      </c>
      <c r="F474" t="s">
        <v>2822</v>
      </c>
      <c r="G474" t="s">
        <v>1341</v>
      </c>
      <c r="H474" s="1">
        <v>3.3928048291474099E-12</v>
      </c>
      <c r="I474" s="1">
        <v>3.0294673543689902E-10</v>
      </c>
      <c r="J474" s="1">
        <v>1.9726970170116201E-10</v>
      </c>
      <c r="K474" t="s">
        <v>2823</v>
      </c>
      <c r="L474">
        <v>18</v>
      </c>
    </row>
    <row r="475" spans="1:12" x14ac:dyDescent="0.2">
      <c r="A475">
        <v>3694</v>
      </c>
      <c r="B475" t="s">
        <v>2763</v>
      </c>
      <c r="C475" t="s">
        <v>2763</v>
      </c>
      <c r="D475" t="s">
        <v>114</v>
      </c>
      <c r="E475" t="s">
        <v>115</v>
      </c>
      <c r="F475" t="s">
        <v>2796</v>
      </c>
      <c r="G475" t="s">
        <v>116</v>
      </c>
      <c r="H475" s="1">
        <v>3.4502267091424699E-12</v>
      </c>
      <c r="I475" s="1">
        <v>3.0294673543689902E-10</v>
      </c>
      <c r="J475" s="1">
        <v>1.9726970170116201E-10</v>
      </c>
      <c r="K475" t="s">
        <v>2824</v>
      </c>
      <c r="L475">
        <v>31</v>
      </c>
    </row>
    <row r="476" spans="1:12" x14ac:dyDescent="0.2">
      <c r="A476">
        <v>3695</v>
      </c>
      <c r="B476" t="s">
        <v>2763</v>
      </c>
      <c r="C476" t="s">
        <v>2763</v>
      </c>
      <c r="D476" t="s">
        <v>223</v>
      </c>
      <c r="E476" t="s">
        <v>224</v>
      </c>
      <c r="F476" t="s">
        <v>2825</v>
      </c>
      <c r="G476" t="s">
        <v>226</v>
      </c>
      <c r="H476" s="1">
        <v>4.3023897818115097E-12</v>
      </c>
      <c r="I476" s="1">
        <v>3.6877626701241499E-10</v>
      </c>
      <c r="J476" s="1">
        <v>2.40135890829429E-10</v>
      </c>
      <c r="K476" t="s">
        <v>2826</v>
      </c>
      <c r="L476">
        <v>45</v>
      </c>
    </row>
    <row r="477" spans="1:12" x14ac:dyDescent="0.2">
      <c r="A477">
        <v>3696</v>
      </c>
      <c r="B477" t="s">
        <v>2763</v>
      </c>
      <c r="C477" t="s">
        <v>2763</v>
      </c>
      <c r="D477" t="s">
        <v>93</v>
      </c>
      <c r="E477" t="s">
        <v>94</v>
      </c>
      <c r="F477" t="s">
        <v>2827</v>
      </c>
      <c r="G477" t="s">
        <v>96</v>
      </c>
      <c r="H477" s="1">
        <v>5.9103184558107799E-12</v>
      </c>
      <c r="I477" s="1">
        <v>4.8634878233298405E-10</v>
      </c>
      <c r="J477" s="1">
        <v>3.1669553750162502E-10</v>
      </c>
      <c r="K477" t="s">
        <v>2828</v>
      </c>
      <c r="L477">
        <v>28</v>
      </c>
    </row>
    <row r="478" spans="1:12" x14ac:dyDescent="0.2">
      <c r="A478">
        <v>3697</v>
      </c>
      <c r="B478" t="s">
        <v>2763</v>
      </c>
      <c r="C478" t="s">
        <v>2763</v>
      </c>
      <c r="D478" t="s">
        <v>296</v>
      </c>
      <c r="E478" t="s">
        <v>297</v>
      </c>
      <c r="F478" t="s">
        <v>2807</v>
      </c>
      <c r="G478" t="s">
        <v>298</v>
      </c>
      <c r="H478" s="1">
        <v>5.9442628951809197E-12</v>
      </c>
      <c r="I478" s="1">
        <v>4.8634878233298405E-10</v>
      </c>
      <c r="J478" s="1">
        <v>3.1669553750162502E-10</v>
      </c>
      <c r="K478" t="s">
        <v>2829</v>
      </c>
      <c r="L478">
        <v>27</v>
      </c>
    </row>
    <row r="479" spans="1:12" x14ac:dyDescent="0.2">
      <c r="A479">
        <v>3698</v>
      </c>
      <c r="B479" t="s">
        <v>2763</v>
      </c>
      <c r="C479" t="s">
        <v>2763</v>
      </c>
      <c r="D479" t="s">
        <v>78</v>
      </c>
      <c r="E479" t="s">
        <v>79</v>
      </c>
      <c r="F479" t="s">
        <v>2813</v>
      </c>
      <c r="G479" t="s">
        <v>81</v>
      </c>
      <c r="H479" s="1">
        <v>6.8352701474605603E-12</v>
      </c>
      <c r="I479" s="1">
        <v>5.4682161179684496E-10</v>
      </c>
      <c r="J479" s="1">
        <v>3.5607360510864699E-10</v>
      </c>
      <c r="K479" t="s">
        <v>2830</v>
      </c>
      <c r="L479">
        <v>36</v>
      </c>
    </row>
    <row r="480" spans="1:12" x14ac:dyDescent="0.2">
      <c r="A480">
        <v>3699</v>
      </c>
      <c r="B480" t="s">
        <v>2763</v>
      </c>
      <c r="C480" t="s">
        <v>2763</v>
      </c>
      <c r="D480" t="s">
        <v>246</v>
      </c>
      <c r="E480" t="s">
        <v>247</v>
      </c>
      <c r="F480" t="s">
        <v>2809</v>
      </c>
      <c r="G480" t="s">
        <v>248</v>
      </c>
      <c r="H480" s="1">
        <v>8.3808094429846697E-12</v>
      </c>
      <c r="I480" s="1">
        <v>6.5588943466836495E-10</v>
      </c>
      <c r="J480" s="1">
        <v>4.27095254680249E-10</v>
      </c>
      <c r="K480" t="s">
        <v>2831</v>
      </c>
      <c r="L480">
        <v>30</v>
      </c>
    </row>
    <row r="481" spans="1:12" x14ac:dyDescent="0.2">
      <c r="A481">
        <v>3700</v>
      </c>
      <c r="B481" t="s">
        <v>2763</v>
      </c>
      <c r="C481" t="s">
        <v>2763</v>
      </c>
      <c r="D481" t="s">
        <v>98</v>
      </c>
      <c r="E481" t="s">
        <v>99</v>
      </c>
      <c r="F481" t="s">
        <v>2827</v>
      </c>
      <c r="G481" t="s">
        <v>100</v>
      </c>
      <c r="H481" s="1">
        <v>9.6256969463117704E-12</v>
      </c>
      <c r="I481" s="1">
        <v>7.3728742567494397E-10</v>
      </c>
      <c r="J481" s="1">
        <v>4.8009915116318703E-10</v>
      </c>
      <c r="K481" t="s">
        <v>2828</v>
      </c>
      <c r="L481">
        <v>28</v>
      </c>
    </row>
    <row r="482" spans="1:12" x14ac:dyDescent="0.2">
      <c r="A482">
        <v>3701</v>
      </c>
      <c r="B482" t="s">
        <v>2763</v>
      </c>
      <c r="C482" t="s">
        <v>2763</v>
      </c>
      <c r="D482" t="s">
        <v>111</v>
      </c>
      <c r="E482" t="s">
        <v>112</v>
      </c>
      <c r="F482" t="s">
        <v>2827</v>
      </c>
      <c r="G482" t="s">
        <v>113</v>
      </c>
      <c r="H482" s="1">
        <v>1.12937959687354E-11</v>
      </c>
      <c r="I482" s="1">
        <v>8.4703469765515397E-10</v>
      </c>
      <c r="J482" s="1">
        <v>5.5156323733275701E-10</v>
      </c>
      <c r="K482" t="s">
        <v>2828</v>
      </c>
      <c r="L482">
        <v>28</v>
      </c>
    </row>
    <row r="483" spans="1:12" x14ac:dyDescent="0.2">
      <c r="A483">
        <v>3702</v>
      </c>
      <c r="B483" t="s">
        <v>2763</v>
      </c>
      <c r="C483" t="s">
        <v>2763</v>
      </c>
      <c r="D483" t="s">
        <v>88</v>
      </c>
      <c r="E483" t="s">
        <v>89</v>
      </c>
      <c r="F483" t="s">
        <v>2818</v>
      </c>
      <c r="G483" t="s">
        <v>91</v>
      </c>
      <c r="H483" s="1">
        <v>1.22724661193071E-11</v>
      </c>
      <c r="I483" s="1">
        <v>9.0165057203072803E-10</v>
      </c>
      <c r="J483" s="1">
        <v>5.8712743389252403E-10</v>
      </c>
      <c r="K483" t="s">
        <v>2832</v>
      </c>
      <c r="L483">
        <v>35</v>
      </c>
    </row>
    <row r="484" spans="1:12" x14ac:dyDescent="0.2">
      <c r="A484">
        <v>3703</v>
      </c>
      <c r="B484" t="s">
        <v>2763</v>
      </c>
      <c r="C484" t="s">
        <v>2763</v>
      </c>
      <c r="D484" t="s">
        <v>960</v>
      </c>
      <c r="E484" t="s">
        <v>961</v>
      </c>
      <c r="F484" t="s">
        <v>2818</v>
      </c>
      <c r="G484" t="s">
        <v>962</v>
      </c>
      <c r="H484" s="1">
        <v>1.4178387791109201E-11</v>
      </c>
      <c r="I484" s="1">
        <v>1.02084392095986E-9</v>
      </c>
      <c r="J484" s="1">
        <v>6.6474251812210901E-10</v>
      </c>
      <c r="K484" t="s">
        <v>2833</v>
      </c>
      <c r="L484">
        <v>35</v>
      </c>
    </row>
    <row r="485" spans="1:12" x14ac:dyDescent="0.2">
      <c r="A485">
        <v>3704</v>
      </c>
      <c r="B485" t="s">
        <v>2763</v>
      </c>
      <c r="C485" t="s">
        <v>2763</v>
      </c>
      <c r="D485" t="s">
        <v>515</v>
      </c>
      <c r="E485" t="s">
        <v>516</v>
      </c>
      <c r="F485" t="s">
        <v>2786</v>
      </c>
      <c r="G485" t="s">
        <v>517</v>
      </c>
      <c r="H485" s="1">
        <v>2.0419933935050899E-11</v>
      </c>
      <c r="I485" s="1">
        <v>1.4414071012977101E-9</v>
      </c>
      <c r="J485" s="1">
        <v>9.3860047210233998E-10</v>
      </c>
      <c r="K485" t="s">
        <v>2834</v>
      </c>
      <c r="L485">
        <v>34</v>
      </c>
    </row>
    <row r="486" spans="1:12" x14ac:dyDescent="0.2">
      <c r="A486">
        <v>3705</v>
      </c>
      <c r="B486" t="s">
        <v>2763</v>
      </c>
      <c r="C486" t="s">
        <v>2763</v>
      </c>
      <c r="D486" t="s">
        <v>73</v>
      </c>
      <c r="E486" t="s">
        <v>74</v>
      </c>
      <c r="F486" t="s">
        <v>2827</v>
      </c>
      <c r="G486" t="s">
        <v>76</v>
      </c>
      <c r="H486" s="1">
        <v>2.3157504904101699E-11</v>
      </c>
      <c r="I486" s="1">
        <v>1.6032118779762699E-9</v>
      </c>
      <c r="J486" s="1">
        <v>1.0439628222962401E-9</v>
      </c>
      <c r="K486" t="s">
        <v>2828</v>
      </c>
      <c r="L486">
        <v>28</v>
      </c>
    </row>
    <row r="487" spans="1:12" x14ac:dyDescent="0.2">
      <c r="A487">
        <v>3706</v>
      </c>
      <c r="B487" t="s">
        <v>2763</v>
      </c>
      <c r="C487" t="s">
        <v>2763</v>
      </c>
      <c r="D487" t="s">
        <v>345</v>
      </c>
      <c r="E487" t="s">
        <v>346</v>
      </c>
      <c r="F487" t="s">
        <v>2790</v>
      </c>
      <c r="G487" t="s">
        <v>347</v>
      </c>
      <c r="H487" s="1">
        <v>3.1231002576806497E-11</v>
      </c>
      <c r="I487" s="1">
        <v>2.1213511184245898E-9</v>
      </c>
      <c r="J487" s="1">
        <v>1.3813593393952001E-9</v>
      </c>
      <c r="K487" t="s">
        <v>2835</v>
      </c>
      <c r="L487">
        <v>32</v>
      </c>
    </row>
    <row r="488" spans="1:12" x14ac:dyDescent="0.2">
      <c r="A488">
        <v>3707</v>
      </c>
      <c r="B488" t="s">
        <v>2763</v>
      </c>
      <c r="C488" t="s">
        <v>2763</v>
      </c>
      <c r="D488" t="s">
        <v>1217</v>
      </c>
      <c r="E488" t="s">
        <v>1218</v>
      </c>
      <c r="F488" t="s">
        <v>2836</v>
      </c>
      <c r="G488" t="s">
        <v>675</v>
      </c>
      <c r="H488" s="1">
        <v>3.4401283923916002E-11</v>
      </c>
      <c r="I488" s="1">
        <v>2.2517204022926798E-9</v>
      </c>
      <c r="J488" s="1">
        <v>1.46625185260404E-9</v>
      </c>
      <c r="K488" t="s">
        <v>2837</v>
      </c>
      <c r="L488">
        <v>15</v>
      </c>
    </row>
    <row r="489" spans="1:12" x14ac:dyDescent="0.2">
      <c r="A489">
        <v>3708</v>
      </c>
      <c r="B489" t="s">
        <v>2763</v>
      </c>
      <c r="C489" t="s">
        <v>2763</v>
      </c>
      <c r="D489" t="s">
        <v>1220</v>
      </c>
      <c r="E489" t="s">
        <v>1221</v>
      </c>
      <c r="F489" t="s">
        <v>2836</v>
      </c>
      <c r="G489" t="s">
        <v>675</v>
      </c>
      <c r="H489" s="1">
        <v>3.4401283923916002E-11</v>
      </c>
      <c r="I489" s="1">
        <v>2.2517204022926798E-9</v>
      </c>
      <c r="J489" s="1">
        <v>1.46625185260404E-9</v>
      </c>
      <c r="K489" t="s">
        <v>2837</v>
      </c>
      <c r="L489">
        <v>15</v>
      </c>
    </row>
    <row r="490" spans="1:12" x14ac:dyDescent="0.2">
      <c r="A490">
        <v>3709</v>
      </c>
      <c r="B490" t="s">
        <v>2763</v>
      </c>
      <c r="C490" t="s">
        <v>2763</v>
      </c>
      <c r="D490" t="s">
        <v>1327</v>
      </c>
      <c r="E490" t="s">
        <v>1328</v>
      </c>
      <c r="F490" t="s">
        <v>2838</v>
      </c>
      <c r="G490" t="s">
        <v>1329</v>
      </c>
      <c r="H490" s="1">
        <v>5.9428894882798301E-11</v>
      </c>
      <c r="I490" s="1">
        <v>3.8204289567513198E-9</v>
      </c>
      <c r="J490" s="1">
        <v>2.4877471598494701E-9</v>
      </c>
      <c r="K490" t="s">
        <v>2839</v>
      </c>
      <c r="L490">
        <v>25</v>
      </c>
    </row>
    <row r="491" spans="1:12" x14ac:dyDescent="0.2">
      <c r="A491">
        <v>3710</v>
      </c>
      <c r="B491" t="s">
        <v>2763</v>
      </c>
      <c r="C491" t="s">
        <v>2763</v>
      </c>
      <c r="D491" t="s">
        <v>1611</v>
      </c>
      <c r="E491" t="s">
        <v>1612</v>
      </c>
      <c r="F491" t="s">
        <v>2840</v>
      </c>
      <c r="G491" t="s">
        <v>1613</v>
      </c>
      <c r="H491" s="1">
        <v>9.4433727814108306E-11</v>
      </c>
      <c r="I491" s="1">
        <v>5.9642354408910502E-9</v>
      </c>
      <c r="J491" s="1">
        <v>3.8837287505451399E-9</v>
      </c>
      <c r="K491" t="s">
        <v>2841</v>
      </c>
      <c r="L491">
        <v>13</v>
      </c>
    </row>
    <row r="492" spans="1:12" x14ac:dyDescent="0.2">
      <c r="A492">
        <v>3711</v>
      </c>
      <c r="B492" t="s">
        <v>2763</v>
      </c>
      <c r="C492" t="s">
        <v>2763</v>
      </c>
      <c r="D492" t="s">
        <v>1844</v>
      </c>
      <c r="E492" t="s">
        <v>1845</v>
      </c>
      <c r="F492" t="s">
        <v>2842</v>
      </c>
      <c r="G492" t="s">
        <v>1846</v>
      </c>
      <c r="H492" s="1">
        <v>9.9206095512887704E-11</v>
      </c>
      <c r="I492" s="1">
        <v>6.1576197214895799E-9</v>
      </c>
      <c r="J492" s="1">
        <v>4.0096547133793304E-9</v>
      </c>
      <c r="K492" t="s">
        <v>2843</v>
      </c>
      <c r="L492">
        <v>20</v>
      </c>
    </row>
    <row r="493" spans="1:12" x14ac:dyDescent="0.2">
      <c r="A493">
        <v>3712</v>
      </c>
      <c r="B493" t="s">
        <v>2763</v>
      </c>
      <c r="C493" t="s">
        <v>2763</v>
      </c>
      <c r="D493" t="s">
        <v>1461</v>
      </c>
      <c r="E493" t="s">
        <v>1462</v>
      </c>
      <c r="F493" t="s">
        <v>2827</v>
      </c>
      <c r="G493" t="s">
        <v>1463</v>
      </c>
      <c r="H493" s="1">
        <v>1.06625566694826E-10</v>
      </c>
      <c r="I493" s="1">
        <v>6.5059667813791799E-9</v>
      </c>
      <c r="J493" s="1">
        <v>4.2364877257694304E-9</v>
      </c>
      <c r="K493" t="s">
        <v>2844</v>
      </c>
      <c r="L493">
        <v>28</v>
      </c>
    </row>
    <row r="494" spans="1:12" x14ac:dyDescent="0.2">
      <c r="A494">
        <v>3713</v>
      </c>
      <c r="B494" t="s">
        <v>2763</v>
      </c>
      <c r="C494" t="s">
        <v>2763</v>
      </c>
      <c r="D494" t="s">
        <v>731</v>
      </c>
      <c r="E494" t="s">
        <v>732</v>
      </c>
      <c r="F494" t="s">
        <v>2784</v>
      </c>
      <c r="G494" t="s">
        <v>733</v>
      </c>
      <c r="H494" s="1">
        <v>1.25923590423733E-10</v>
      </c>
      <c r="I494" s="1">
        <v>7.5554154254239807E-9</v>
      </c>
      <c r="J494" s="1">
        <v>4.9198567697132197E-9</v>
      </c>
      <c r="K494" t="s">
        <v>2845</v>
      </c>
      <c r="L494">
        <v>37</v>
      </c>
    </row>
    <row r="495" spans="1:12" x14ac:dyDescent="0.2">
      <c r="A495">
        <v>3714</v>
      </c>
      <c r="B495" t="s">
        <v>2763</v>
      </c>
      <c r="C495" t="s">
        <v>2763</v>
      </c>
      <c r="D495" t="s">
        <v>1267</v>
      </c>
      <c r="E495" t="s">
        <v>1268</v>
      </c>
      <c r="F495" t="s">
        <v>2846</v>
      </c>
      <c r="G495" t="s">
        <v>1269</v>
      </c>
      <c r="H495" s="1">
        <v>1.5735541859125799E-10</v>
      </c>
      <c r="I495" s="1">
        <v>9.2865492939102808E-9</v>
      </c>
      <c r="J495" s="1">
        <v>6.0471185022041502E-9</v>
      </c>
      <c r="K495" t="s">
        <v>2847</v>
      </c>
      <c r="L495">
        <v>16</v>
      </c>
    </row>
    <row r="496" spans="1:12" x14ac:dyDescent="0.2">
      <c r="A496">
        <v>3715</v>
      </c>
      <c r="B496" t="s">
        <v>2763</v>
      </c>
      <c r="C496" t="s">
        <v>2763</v>
      </c>
      <c r="D496" t="s">
        <v>396</v>
      </c>
      <c r="E496" t="s">
        <v>397</v>
      </c>
      <c r="F496" t="s">
        <v>2842</v>
      </c>
      <c r="G496" t="s">
        <v>398</v>
      </c>
      <c r="H496" s="1">
        <v>2.7766653846656397E-10</v>
      </c>
      <c r="I496" s="1">
        <v>1.6122573201284401E-8</v>
      </c>
      <c r="J496" s="1">
        <v>1.04985293915966E-8</v>
      </c>
      <c r="K496" t="s">
        <v>2848</v>
      </c>
      <c r="L496">
        <v>20</v>
      </c>
    </row>
    <row r="497" spans="1:12" x14ac:dyDescent="0.2">
      <c r="A497">
        <v>3716</v>
      </c>
      <c r="B497" t="s">
        <v>2763</v>
      </c>
      <c r="C497" t="s">
        <v>2763</v>
      </c>
      <c r="D497" t="s">
        <v>781</v>
      </c>
      <c r="E497" t="s">
        <v>782</v>
      </c>
      <c r="F497" t="s">
        <v>2846</v>
      </c>
      <c r="G497" t="s">
        <v>783</v>
      </c>
      <c r="H497" s="1">
        <v>3.0221952650625699E-10</v>
      </c>
      <c r="I497" s="1">
        <v>1.7269687228928999E-8</v>
      </c>
      <c r="J497" s="1">
        <v>1.1245495163399101E-8</v>
      </c>
      <c r="K497" t="s">
        <v>2849</v>
      </c>
      <c r="L497">
        <v>16</v>
      </c>
    </row>
    <row r="498" spans="1:12" x14ac:dyDescent="0.2">
      <c r="A498">
        <v>3717</v>
      </c>
      <c r="B498" t="s">
        <v>2763</v>
      </c>
      <c r="C498" t="s">
        <v>2763</v>
      </c>
      <c r="D498" t="s">
        <v>311</v>
      </c>
      <c r="E498" t="s">
        <v>312</v>
      </c>
      <c r="F498" t="s">
        <v>2850</v>
      </c>
      <c r="G498" t="s">
        <v>313</v>
      </c>
      <c r="H498" s="1">
        <v>3.3765864623554899E-10</v>
      </c>
      <c r="I498" s="1">
        <v>1.8993298850749601E-8</v>
      </c>
      <c r="J498" s="1">
        <v>1.2367858637608E-8</v>
      </c>
      <c r="K498" t="s">
        <v>2851</v>
      </c>
      <c r="L498">
        <v>26</v>
      </c>
    </row>
    <row r="499" spans="1:12" x14ac:dyDescent="0.2">
      <c r="A499">
        <v>3718</v>
      </c>
      <c r="B499" t="s">
        <v>2763</v>
      </c>
      <c r="C499" t="s">
        <v>2763</v>
      </c>
      <c r="D499" t="s">
        <v>1056</v>
      </c>
      <c r="E499" t="s">
        <v>1057</v>
      </c>
      <c r="F499" t="s">
        <v>2809</v>
      </c>
      <c r="G499" t="s">
        <v>1058</v>
      </c>
      <c r="H499" s="1">
        <v>3.5677958547955702E-10</v>
      </c>
      <c r="I499" s="1">
        <v>1.9760100118867801E-8</v>
      </c>
      <c r="J499" s="1">
        <v>1.28671763054732E-8</v>
      </c>
      <c r="K499" t="s">
        <v>2852</v>
      </c>
      <c r="L499">
        <v>30</v>
      </c>
    </row>
    <row r="500" spans="1:12" x14ac:dyDescent="0.2">
      <c r="A500">
        <v>3719</v>
      </c>
      <c r="B500" t="s">
        <v>2763</v>
      </c>
      <c r="C500" t="s">
        <v>2763</v>
      </c>
      <c r="D500" t="s">
        <v>1107</v>
      </c>
      <c r="E500" t="s">
        <v>1108</v>
      </c>
      <c r="F500" t="s">
        <v>2853</v>
      </c>
      <c r="G500" t="s">
        <v>321</v>
      </c>
      <c r="H500" s="1">
        <v>3.7453020804362402E-10</v>
      </c>
      <c r="I500" s="1">
        <v>2.0424307773817802E-8</v>
      </c>
      <c r="J500" s="1">
        <v>1.3299688132249199E-8</v>
      </c>
      <c r="K500" t="s">
        <v>2854</v>
      </c>
      <c r="L500">
        <v>29</v>
      </c>
    </row>
    <row r="501" spans="1:12" x14ac:dyDescent="0.2">
      <c r="A501">
        <v>3721</v>
      </c>
      <c r="B501" t="s">
        <v>2763</v>
      </c>
      <c r="C501" t="s">
        <v>2763</v>
      </c>
      <c r="D501" t="s">
        <v>1635</v>
      </c>
      <c r="E501" t="s">
        <v>1636</v>
      </c>
      <c r="F501" t="s">
        <v>2859</v>
      </c>
      <c r="G501" t="s">
        <v>1637</v>
      </c>
      <c r="H501" s="1">
        <v>4.9639218558784396E-10</v>
      </c>
      <c r="I501" s="1">
        <v>2.6279586295826999E-8</v>
      </c>
      <c r="J501" s="1">
        <v>1.7112467450528299E-8</v>
      </c>
      <c r="K501" t="s">
        <v>2860</v>
      </c>
      <c r="L501">
        <v>17</v>
      </c>
    </row>
    <row r="502" spans="1:12" x14ac:dyDescent="0.2">
      <c r="A502">
        <v>3722</v>
      </c>
      <c r="B502" t="s">
        <v>2763</v>
      </c>
      <c r="C502" t="s">
        <v>2763</v>
      </c>
      <c r="D502" t="s">
        <v>158</v>
      </c>
      <c r="E502" t="s">
        <v>159</v>
      </c>
      <c r="F502" t="s">
        <v>2861</v>
      </c>
      <c r="G502" t="s">
        <v>160</v>
      </c>
      <c r="H502" s="1">
        <v>6.1902384267629297E-10</v>
      </c>
      <c r="I502" s="1">
        <v>3.2296896139632701E-8</v>
      </c>
      <c r="J502" s="1">
        <v>2.1030756638293E-8</v>
      </c>
      <c r="K502" t="s">
        <v>2862</v>
      </c>
      <c r="L502">
        <v>23</v>
      </c>
    </row>
    <row r="503" spans="1:12" x14ac:dyDescent="0.2">
      <c r="A503">
        <v>3723</v>
      </c>
      <c r="B503" t="s">
        <v>2763</v>
      </c>
      <c r="C503" t="s">
        <v>2763</v>
      </c>
      <c r="D503" t="s">
        <v>551</v>
      </c>
      <c r="E503" t="s">
        <v>552</v>
      </c>
      <c r="F503" t="s">
        <v>2774</v>
      </c>
      <c r="G503" t="s">
        <v>553</v>
      </c>
      <c r="H503" s="1">
        <v>6.5355395161938999E-10</v>
      </c>
      <c r="I503" s="1">
        <v>3.36113460832829E-8</v>
      </c>
      <c r="J503" s="1">
        <v>2.1886686470020801E-8</v>
      </c>
      <c r="K503" t="s">
        <v>2863</v>
      </c>
      <c r="L503">
        <v>33</v>
      </c>
    </row>
    <row r="504" spans="1:12" x14ac:dyDescent="0.2">
      <c r="A504">
        <v>3724</v>
      </c>
      <c r="B504" t="s">
        <v>2763</v>
      </c>
      <c r="C504" t="s">
        <v>2763</v>
      </c>
      <c r="D504" t="s">
        <v>2393</v>
      </c>
      <c r="E504" t="s">
        <v>2394</v>
      </c>
      <c r="F504" t="s">
        <v>2864</v>
      </c>
      <c r="G504" t="s">
        <v>1668</v>
      </c>
      <c r="H504" s="1">
        <v>6.8503258015507597E-10</v>
      </c>
      <c r="I504" s="1">
        <v>3.4734046317722098E-8</v>
      </c>
      <c r="J504" s="1">
        <v>2.2617754722095699E-8</v>
      </c>
      <c r="K504" t="s">
        <v>2865</v>
      </c>
      <c r="L504">
        <v>14</v>
      </c>
    </row>
    <row r="505" spans="1:12" x14ac:dyDescent="0.2">
      <c r="A505">
        <v>3725</v>
      </c>
      <c r="B505" t="s">
        <v>2763</v>
      </c>
      <c r="C505" t="s">
        <v>2763</v>
      </c>
      <c r="D505" t="s">
        <v>236</v>
      </c>
      <c r="E505" t="s">
        <v>237</v>
      </c>
      <c r="F505" t="s">
        <v>2807</v>
      </c>
      <c r="G505" t="s">
        <v>238</v>
      </c>
      <c r="H505" s="1">
        <v>7.18645145931757E-10</v>
      </c>
      <c r="I505" s="1">
        <v>3.5932257296587898E-8</v>
      </c>
      <c r="J505" s="1">
        <v>2.3397993274707899E-8</v>
      </c>
      <c r="K505" t="s">
        <v>2866</v>
      </c>
      <c r="L505">
        <v>27</v>
      </c>
    </row>
    <row r="506" spans="1:12" x14ac:dyDescent="0.2">
      <c r="A506">
        <v>3726</v>
      </c>
      <c r="B506" t="s">
        <v>2763</v>
      </c>
      <c r="C506" t="s">
        <v>2763</v>
      </c>
      <c r="D506" t="s">
        <v>409</v>
      </c>
      <c r="E506" t="s">
        <v>410</v>
      </c>
      <c r="F506" t="s">
        <v>2853</v>
      </c>
      <c r="G506" t="s">
        <v>411</v>
      </c>
      <c r="H506" s="1">
        <v>7.4729851291478303E-10</v>
      </c>
      <c r="I506" s="1">
        <v>3.6853077349222103E-8</v>
      </c>
      <c r="J506" s="1">
        <v>2.3997603291437902E-8</v>
      </c>
      <c r="K506" t="s">
        <v>2867</v>
      </c>
      <c r="L506">
        <v>29</v>
      </c>
    </row>
    <row r="507" spans="1:12" x14ac:dyDescent="0.2">
      <c r="A507">
        <v>3727</v>
      </c>
      <c r="B507" t="s">
        <v>2763</v>
      </c>
      <c r="C507" t="s">
        <v>2763</v>
      </c>
      <c r="D507" t="s">
        <v>146</v>
      </c>
      <c r="E507" t="s">
        <v>147</v>
      </c>
      <c r="F507" t="s">
        <v>2853</v>
      </c>
      <c r="G507" t="s">
        <v>148</v>
      </c>
      <c r="H507" s="1">
        <v>8.4302317709346905E-10</v>
      </c>
      <c r="I507" s="1">
        <v>4.1011938345087698E-8</v>
      </c>
      <c r="J507" s="1">
        <v>2.6705727103658E-8</v>
      </c>
      <c r="K507" t="s">
        <v>2868</v>
      </c>
      <c r="L507">
        <v>29</v>
      </c>
    </row>
    <row r="508" spans="1:12" x14ac:dyDescent="0.2">
      <c r="A508">
        <v>3728</v>
      </c>
      <c r="B508" t="s">
        <v>2763</v>
      </c>
      <c r="C508" t="s">
        <v>2763</v>
      </c>
      <c r="D508" t="s">
        <v>1903</v>
      </c>
      <c r="E508" t="s">
        <v>1904</v>
      </c>
      <c r="F508" t="s">
        <v>2850</v>
      </c>
      <c r="G508" t="s">
        <v>918</v>
      </c>
      <c r="H508" s="1">
        <v>8.7621161273401303E-10</v>
      </c>
      <c r="I508" s="1">
        <v>4.2058157411232602E-8</v>
      </c>
      <c r="J508" s="1">
        <v>2.73869931446828E-8</v>
      </c>
      <c r="K508" t="s">
        <v>2869</v>
      </c>
      <c r="L508">
        <v>26</v>
      </c>
    </row>
    <row r="509" spans="1:12" x14ac:dyDescent="0.2">
      <c r="A509">
        <v>3730</v>
      </c>
      <c r="B509" t="s">
        <v>2763</v>
      </c>
      <c r="C509" t="s">
        <v>2763</v>
      </c>
      <c r="D509" t="s">
        <v>1722</v>
      </c>
      <c r="E509" t="s">
        <v>1723</v>
      </c>
      <c r="F509" t="s">
        <v>2859</v>
      </c>
      <c r="G509" t="s">
        <v>1724</v>
      </c>
      <c r="H509" s="1">
        <v>9.8878470564586897E-10</v>
      </c>
      <c r="I509" s="1">
        <v>4.6228895328897798E-8</v>
      </c>
      <c r="J509" s="1">
        <v>3.0102850847209203E-8</v>
      </c>
      <c r="K509" t="s">
        <v>2860</v>
      </c>
      <c r="L509">
        <v>17</v>
      </c>
    </row>
    <row r="510" spans="1:12" x14ac:dyDescent="0.2">
      <c r="A510">
        <v>3731</v>
      </c>
      <c r="B510" t="s">
        <v>2763</v>
      </c>
      <c r="C510" t="s">
        <v>2763</v>
      </c>
      <c r="D510" t="s">
        <v>459</v>
      </c>
      <c r="E510" t="s">
        <v>460</v>
      </c>
      <c r="F510" t="s">
        <v>2853</v>
      </c>
      <c r="G510" t="s">
        <v>461</v>
      </c>
      <c r="H510" s="1">
        <v>1.8723351556187598E-9</v>
      </c>
      <c r="I510" s="1">
        <v>8.6415468720866E-8</v>
      </c>
      <c r="J510" s="1">
        <v>5.6271125392213099E-8</v>
      </c>
      <c r="K510" t="s">
        <v>2874</v>
      </c>
      <c r="L510">
        <v>29</v>
      </c>
    </row>
    <row r="511" spans="1:12" x14ac:dyDescent="0.2">
      <c r="A511">
        <v>3732</v>
      </c>
      <c r="B511" t="s">
        <v>2763</v>
      </c>
      <c r="C511" t="s">
        <v>2763</v>
      </c>
      <c r="D511" t="s">
        <v>862</v>
      </c>
      <c r="E511" t="s">
        <v>863</v>
      </c>
      <c r="F511" t="s">
        <v>2820</v>
      </c>
      <c r="G511" t="s">
        <v>864</v>
      </c>
      <c r="H511" s="1">
        <v>1.93006061813532E-9</v>
      </c>
      <c r="I511" s="1">
        <v>8.7952129434014504E-8</v>
      </c>
      <c r="J511" s="1">
        <v>5.7271752119751498E-8</v>
      </c>
      <c r="K511" t="s">
        <v>2875</v>
      </c>
      <c r="L511">
        <v>24</v>
      </c>
    </row>
    <row r="512" spans="1:12" x14ac:dyDescent="0.2">
      <c r="A512">
        <v>3733</v>
      </c>
      <c r="B512" t="s">
        <v>2763</v>
      </c>
      <c r="C512" t="s">
        <v>2763</v>
      </c>
      <c r="D512" t="s">
        <v>739</v>
      </c>
      <c r="E512" t="s">
        <v>740</v>
      </c>
      <c r="F512" t="s">
        <v>2846</v>
      </c>
      <c r="G512" t="s">
        <v>741</v>
      </c>
      <c r="H512" s="1">
        <v>2.1796759720444502E-9</v>
      </c>
      <c r="I512" s="1">
        <v>9.8085418742000202E-8</v>
      </c>
      <c r="J512" s="1">
        <v>6.3870241970302502E-8</v>
      </c>
      <c r="K512" t="s">
        <v>2876</v>
      </c>
      <c r="L512">
        <v>16</v>
      </c>
    </row>
    <row r="513" spans="1:12" x14ac:dyDescent="0.2">
      <c r="A513">
        <v>3735</v>
      </c>
      <c r="B513" t="s">
        <v>2763</v>
      </c>
      <c r="C513" t="s">
        <v>2763</v>
      </c>
      <c r="D513" t="s">
        <v>1574</v>
      </c>
      <c r="E513" t="s">
        <v>1575</v>
      </c>
      <c r="F513" t="s">
        <v>2846</v>
      </c>
      <c r="G513" t="s">
        <v>1576</v>
      </c>
      <c r="H513" s="1">
        <v>2.40486595269204E-9</v>
      </c>
      <c r="I513" s="1">
        <v>1.05579480849894E-7</v>
      </c>
      <c r="J513" s="1">
        <v>6.8750147325355103E-8</v>
      </c>
      <c r="K513" t="s">
        <v>2880</v>
      </c>
      <c r="L513">
        <v>16</v>
      </c>
    </row>
    <row r="514" spans="1:12" x14ac:dyDescent="0.2">
      <c r="A514">
        <v>3736</v>
      </c>
      <c r="B514" t="s">
        <v>2763</v>
      </c>
      <c r="C514" t="s">
        <v>2763</v>
      </c>
      <c r="D514" t="s">
        <v>576</v>
      </c>
      <c r="E514" t="s">
        <v>577</v>
      </c>
      <c r="F514" t="s">
        <v>2853</v>
      </c>
      <c r="G514" t="s">
        <v>578</v>
      </c>
      <c r="H514" s="1">
        <v>2.87859177950438E-9</v>
      </c>
      <c r="I514" s="1">
        <v>1.24854583207419E-7</v>
      </c>
      <c r="J514" s="1">
        <v>8.1301507837111499E-8</v>
      </c>
      <c r="K514" t="s">
        <v>2881</v>
      </c>
      <c r="L514">
        <v>29</v>
      </c>
    </row>
    <row r="515" spans="1:12" x14ac:dyDescent="0.2">
      <c r="A515">
        <v>3737</v>
      </c>
      <c r="B515" t="s">
        <v>2763</v>
      </c>
      <c r="C515" t="s">
        <v>2763</v>
      </c>
      <c r="D515" t="s">
        <v>547</v>
      </c>
      <c r="E515" t="s">
        <v>548</v>
      </c>
      <c r="F515" t="s">
        <v>2836</v>
      </c>
      <c r="G515" t="s">
        <v>549</v>
      </c>
      <c r="H515" s="1">
        <v>3.6608818048940799E-9</v>
      </c>
      <c r="I515" s="1">
        <v>1.5689493449546099E-7</v>
      </c>
      <c r="J515" s="1">
        <v>1.0216521026941199E-7</v>
      </c>
      <c r="K515" t="s">
        <v>2882</v>
      </c>
      <c r="L515">
        <v>15</v>
      </c>
    </row>
    <row r="516" spans="1:12" x14ac:dyDescent="0.2">
      <c r="A516">
        <v>3738</v>
      </c>
      <c r="B516" t="s">
        <v>2763</v>
      </c>
      <c r="C516" t="s">
        <v>2763</v>
      </c>
      <c r="D516" t="s">
        <v>916</v>
      </c>
      <c r="E516" t="s">
        <v>917</v>
      </c>
      <c r="F516" t="s">
        <v>2838</v>
      </c>
      <c r="G516" t="s">
        <v>918</v>
      </c>
      <c r="H516" s="1">
        <v>4.1520464447212498E-9</v>
      </c>
      <c r="I516" s="1">
        <v>1.7585137883525299E-7</v>
      </c>
      <c r="J516" s="1">
        <v>1.14509070370207E-7</v>
      </c>
      <c r="K516" t="s">
        <v>2883</v>
      </c>
      <c r="L516">
        <v>25</v>
      </c>
    </row>
    <row r="517" spans="1:12" x14ac:dyDescent="0.2">
      <c r="A517">
        <v>3739</v>
      </c>
      <c r="B517" t="s">
        <v>2763</v>
      </c>
      <c r="C517" t="s">
        <v>2763</v>
      </c>
      <c r="D517" t="s">
        <v>385</v>
      </c>
      <c r="E517" t="s">
        <v>386</v>
      </c>
      <c r="F517" t="s">
        <v>2813</v>
      </c>
      <c r="G517" t="s">
        <v>387</v>
      </c>
      <c r="H517" s="1">
        <v>5.2702501107379497E-9</v>
      </c>
      <c r="I517" s="1">
        <v>2.2061512091461199E-7</v>
      </c>
      <c r="J517" s="1">
        <v>1.43657857975684E-7</v>
      </c>
      <c r="K517" t="s">
        <v>2884</v>
      </c>
      <c r="L517">
        <v>36</v>
      </c>
    </row>
    <row r="518" spans="1:12" x14ac:dyDescent="0.2">
      <c r="A518">
        <v>3740</v>
      </c>
      <c r="B518" t="s">
        <v>2763</v>
      </c>
      <c r="C518" t="s">
        <v>2763</v>
      </c>
      <c r="D518" t="s">
        <v>588</v>
      </c>
      <c r="E518" t="s">
        <v>589</v>
      </c>
      <c r="F518" t="s">
        <v>2864</v>
      </c>
      <c r="G518" t="s">
        <v>590</v>
      </c>
      <c r="H518" s="1">
        <v>6.2113889568341597E-9</v>
      </c>
      <c r="I518" s="1">
        <v>2.5673464307915799E-7</v>
      </c>
      <c r="J518" s="1">
        <v>1.6717779243780301E-7</v>
      </c>
      <c r="K518" t="s">
        <v>2885</v>
      </c>
      <c r="L518">
        <v>14</v>
      </c>
    </row>
    <row r="519" spans="1:12" x14ac:dyDescent="0.2">
      <c r="A519">
        <v>3741</v>
      </c>
      <c r="B519" t="s">
        <v>2763</v>
      </c>
      <c r="C519" t="s">
        <v>2763</v>
      </c>
      <c r="D519" t="s">
        <v>451</v>
      </c>
      <c r="E519" t="s">
        <v>452</v>
      </c>
      <c r="F519" t="s">
        <v>2772</v>
      </c>
      <c r="G519" t="s">
        <v>453</v>
      </c>
      <c r="H519" s="1">
        <v>6.2757357197127599E-9</v>
      </c>
      <c r="I519" s="1">
        <v>2.5673464307915799E-7</v>
      </c>
      <c r="J519" s="1">
        <v>1.6717779243780301E-7</v>
      </c>
      <c r="K519" t="s">
        <v>2886</v>
      </c>
      <c r="L519">
        <v>19</v>
      </c>
    </row>
    <row r="520" spans="1:12" x14ac:dyDescent="0.2">
      <c r="A520">
        <v>3742</v>
      </c>
      <c r="B520" t="s">
        <v>2763</v>
      </c>
      <c r="C520" t="s">
        <v>2763</v>
      </c>
      <c r="D520" t="s">
        <v>1335</v>
      </c>
      <c r="E520" t="s">
        <v>1336</v>
      </c>
      <c r="F520" t="s">
        <v>2887</v>
      </c>
      <c r="G520" t="s">
        <v>1337</v>
      </c>
      <c r="H520" s="1">
        <v>6.8619331223729698E-9</v>
      </c>
      <c r="I520" s="1">
        <v>2.7569281728972201E-7</v>
      </c>
      <c r="J520" s="1">
        <v>1.7952277897784001E-7</v>
      </c>
      <c r="K520" t="s">
        <v>2888</v>
      </c>
      <c r="L520">
        <v>21</v>
      </c>
    </row>
    <row r="521" spans="1:12" x14ac:dyDescent="0.2">
      <c r="A521">
        <v>3743</v>
      </c>
      <c r="B521" t="s">
        <v>2763</v>
      </c>
      <c r="C521" t="s">
        <v>2763</v>
      </c>
      <c r="D521" t="s">
        <v>1016</v>
      </c>
      <c r="E521" t="s">
        <v>1017</v>
      </c>
      <c r="F521" t="s">
        <v>2796</v>
      </c>
      <c r="G521" t="s">
        <v>1018</v>
      </c>
      <c r="H521" s="1">
        <v>6.8923204322430604E-9</v>
      </c>
      <c r="I521" s="1">
        <v>2.7569281728972201E-7</v>
      </c>
      <c r="J521" s="1">
        <v>1.7952277897784001E-7</v>
      </c>
      <c r="K521" t="s">
        <v>2889</v>
      </c>
      <c r="L521">
        <v>31</v>
      </c>
    </row>
    <row r="522" spans="1:12" x14ac:dyDescent="0.2">
      <c r="A522">
        <v>3745</v>
      </c>
      <c r="B522" t="s">
        <v>2763</v>
      </c>
      <c r="C522" t="s">
        <v>2763</v>
      </c>
      <c r="D522" t="s">
        <v>2417</v>
      </c>
      <c r="E522" t="s">
        <v>2418</v>
      </c>
      <c r="F522" t="s">
        <v>2840</v>
      </c>
      <c r="G522" t="s">
        <v>2419</v>
      </c>
      <c r="H522" s="1">
        <v>7.8383567479708193E-9</v>
      </c>
      <c r="I522" s="1">
        <v>3.0671830752929298E-7</v>
      </c>
      <c r="J522" s="1">
        <v>1.9972563475664799E-7</v>
      </c>
      <c r="K522" t="s">
        <v>2894</v>
      </c>
      <c r="L522">
        <v>13</v>
      </c>
    </row>
    <row r="523" spans="1:12" x14ac:dyDescent="0.2">
      <c r="A523">
        <v>3746</v>
      </c>
      <c r="B523" t="s">
        <v>2763</v>
      </c>
      <c r="C523" t="s">
        <v>2763</v>
      </c>
      <c r="D523" t="s">
        <v>1179</v>
      </c>
      <c r="E523" t="s">
        <v>1180</v>
      </c>
      <c r="F523" t="s">
        <v>2772</v>
      </c>
      <c r="G523" t="s">
        <v>1181</v>
      </c>
      <c r="H523" s="1">
        <v>8.3128170134832401E-9</v>
      </c>
      <c r="I523" s="1">
        <v>3.2178646503806101E-7</v>
      </c>
      <c r="J523" s="1">
        <v>2.0953756071338099E-7</v>
      </c>
      <c r="K523" t="s">
        <v>2895</v>
      </c>
      <c r="L523">
        <v>19</v>
      </c>
    </row>
    <row r="524" spans="1:12" x14ac:dyDescent="0.2">
      <c r="A524">
        <v>3747</v>
      </c>
      <c r="B524" t="s">
        <v>2763</v>
      </c>
      <c r="C524" t="s">
        <v>2763</v>
      </c>
      <c r="D524" t="s">
        <v>1954</v>
      </c>
      <c r="E524" t="s">
        <v>1955</v>
      </c>
      <c r="F524" t="s">
        <v>2822</v>
      </c>
      <c r="G524" t="s">
        <v>1956</v>
      </c>
      <c r="H524" s="1">
        <v>8.5737617186079603E-9</v>
      </c>
      <c r="I524" s="1">
        <v>3.28356831776475E-7</v>
      </c>
      <c r="J524" s="1">
        <v>2.1381598373281E-7</v>
      </c>
      <c r="K524" t="s">
        <v>2896</v>
      </c>
      <c r="L524">
        <v>18</v>
      </c>
    </row>
    <row r="525" spans="1:12" x14ac:dyDescent="0.2">
      <c r="A525">
        <v>3748</v>
      </c>
      <c r="B525" t="s">
        <v>2763</v>
      </c>
      <c r="C525" t="s">
        <v>2763</v>
      </c>
      <c r="D525" t="s">
        <v>773</v>
      </c>
      <c r="E525" t="s">
        <v>774</v>
      </c>
      <c r="F525" t="s">
        <v>2813</v>
      </c>
      <c r="G525" t="s">
        <v>775</v>
      </c>
      <c r="H525" s="1">
        <v>1.3463540075778399E-8</v>
      </c>
      <c r="I525" s="1">
        <v>5.1019730813475996E-7</v>
      </c>
      <c r="J525" s="1">
        <v>3.3222497228541202E-7</v>
      </c>
      <c r="K525" t="s">
        <v>2897</v>
      </c>
      <c r="L525">
        <v>36</v>
      </c>
    </row>
    <row r="526" spans="1:12" x14ac:dyDescent="0.2">
      <c r="A526">
        <v>3749</v>
      </c>
      <c r="B526" t="s">
        <v>2763</v>
      </c>
      <c r="C526" t="s">
        <v>2763</v>
      </c>
      <c r="D526" t="s">
        <v>219</v>
      </c>
      <c r="E526" t="s">
        <v>220</v>
      </c>
      <c r="F526" t="s">
        <v>2840</v>
      </c>
      <c r="G526" t="s">
        <v>221</v>
      </c>
      <c r="H526" s="1">
        <v>1.5967799674749E-8</v>
      </c>
      <c r="I526" s="1">
        <v>5.9879248780308904E-7</v>
      </c>
      <c r="J526" s="1">
        <v>3.8991545916300602E-7</v>
      </c>
      <c r="K526" t="s">
        <v>2898</v>
      </c>
      <c r="L526">
        <v>13</v>
      </c>
    </row>
    <row r="527" spans="1:12" x14ac:dyDescent="0.2">
      <c r="A527">
        <v>3750</v>
      </c>
      <c r="B527" t="s">
        <v>2763</v>
      </c>
      <c r="C527" t="s">
        <v>2763</v>
      </c>
      <c r="D527" t="s">
        <v>1252</v>
      </c>
      <c r="E527" t="s">
        <v>1253</v>
      </c>
      <c r="F527" t="s">
        <v>2786</v>
      </c>
      <c r="G527" t="s">
        <v>1254</v>
      </c>
      <c r="H527" s="1">
        <v>1.6683254537540399E-8</v>
      </c>
      <c r="I527" s="1">
        <v>6.1917233335201604E-7</v>
      </c>
      <c r="J527" s="1">
        <v>4.0318619484647302E-7</v>
      </c>
      <c r="K527" t="s">
        <v>2899</v>
      </c>
      <c r="L527">
        <v>34</v>
      </c>
    </row>
    <row r="528" spans="1:12" x14ac:dyDescent="0.2">
      <c r="A528">
        <v>3751</v>
      </c>
      <c r="B528" t="s">
        <v>2763</v>
      </c>
      <c r="C528" t="s">
        <v>2763</v>
      </c>
      <c r="D528" t="s">
        <v>1256</v>
      </c>
      <c r="E528" t="s">
        <v>1257</v>
      </c>
      <c r="F528" t="s">
        <v>2786</v>
      </c>
      <c r="G528" t="s">
        <v>1258</v>
      </c>
      <c r="H528" s="1">
        <v>1.6969862321555E-8</v>
      </c>
      <c r="I528" s="1">
        <v>6.2338269752650896E-7</v>
      </c>
      <c r="J528" s="1">
        <v>4.0592785596243699E-7</v>
      </c>
      <c r="K528" t="s">
        <v>2899</v>
      </c>
      <c r="L528">
        <v>34</v>
      </c>
    </row>
    <row r="529" spans="1:12" x14ac:dyDescent="0.2">
      <c r="A529">
        <v>3752</v>
      </c>
      <c r="B529" t="s">
        <v>2763</v>
      </c>
      <c r="C529" t="s">
        <v>2763</v>
      </c>
      <c r="D529" t="s">
        <v>592</v>
      </c>
      <c r="E529" t="s">
        <v>593</v>
      </c>
      <c r="F529" t="s">
        <v>2842</v>
      </c>
      <c r="G529" t="s">
        <v>594</v>
      </c>
      <c r="H529" s="1">
        <v>1.84518052557958E-8</v>
      </c>
      <c r="I529" s="1">
        <v>6.7097473657439396E-7</v>
      </c>
      <c r="J529" s="1">
        <v>4.3691834454712701E-7</v>
      </c>
      <c r="K529" t="s">
        <v>2900</v>
      </c>
      <c r="L529">
        <v>20</v>
      </c>
    </row>
    <row r="530" spans="1:12" x14ac:dyDescent="0.2">
      <c r="A530">
        <v>3753</v>
      </c>
      <c r="B530" t="s">
        <v>2763</v>
      </c>
      <c r="C530" t="s">
        <v>2763</v>
      </c>
      <c r="D530" t="s">
        <v>2334</v>
      </c>
      <c r="E530" t="s">
        <v>2335</v>
      </c>
      <c r="F530" t="s">
        <v>2892</v>
      </c>
      <c r="G530" t="s">
        <v>1033</v>
      </c>
      <c r="H530" s="1">
        <v>2.6517766450483201E-8</v>
      </c>
      <c r="I530" s="1">
        <v>9.48457557665489E-7</v>
      </c>
      <c r="J530" s="1">
        <v>6.1760671956755701E-7</v>
      </c>
      <c r="K530" t="s">
        <v>2901</v>
      </c>
      <c r="L530">
        <v>9</v>
      </c>
    </row>
    <row r="531" spans="1:12" x14ac:dyDescent="0.2">
      <c r="A531">
        <v>3754</v>
      </c>
      <c r="B531" t="s">
        <v>2763</v>
      </c>
      <c r="C531" t="s">
        <v>2763</v>
      </c>
      <c r="D531" t="s">
        <v>847</v>
      </c>
      <c r="E531" t="s">
        <v>848</v>
      </c>
      <c r="F531" t="s">
        <v>2887</v>
      </c>
      <c r="G531" t="s">
        <v>849</v>
      </c>
      <c r="H531" s="1">
        <v>2.6609503701170699E-8</v>
      </c>
      <c r="I531" s="1">
        <v>9.48457557665489E-7</v>
      </c>
      <c r="J531" s="1">
        <v>6.1760671956755701E-7</v>
      </c>
      <c r="K531" t="s">
        <v>2902</v>
      </c>
      <c r="L531">
        <v>21</v>
      </c>
    </row>
    <row r="532" spans="1:12" x14ac:dyDescent="0.2">
      <c r="A532">
        <v>3755</v>
      </c>
      <c r="B532" t="s">
        <v>2763</v>
      </c>
      <c r="C532" t="s">
        <v>2763</v>
      </c>
      <c r="D532" t="s">
        <v>2226</v>
      </c>
      <c r="E532" t="s">
        <v>2227</v>
      </c>
      <c r="F532" t="s">
        <v>2903</v>
      </c>
      <c r="G532" t="s">
        <v>2228</v>
      </c>
      <c r="H532" s="1">
        <v>2.9978748511845399E-8</v>
      </c>
      <c r="I532" s="1">
        <v>1.05807347688866E-6</v>
      </c>
      <c r="J532" s="1">
        <v>6.8898527281609595E-7</v>
      </c>
      <c r="K532" t="s">
        <v>2904</v>
      </c>
      <c r="L532">
        <v>12</v>
      </c>
    </row>
    <row r="533" spans="1:12" x14ac:dyDescent="0.2">
      <c r="A533">
        <v>3756</v>
      </c>
      <c r="B533" t="s">
        <v>2763</v>
      </c>
      <c r="C533" t="s">
        <v>2763</v>
      </c>
      <c r="D533" t="s">
        <v>2019</v>
      </c>
      <c r="E533" t="s">
        <v>2020</v>
      </c>
      <c r="F533" t="s">
        <v>2842</v>
      </c>
      <c r="G533" t="s">
        <v>1337</v>
      </c>
      <c r="H533" s="1">
        <v>3.5586133038569901E-8</v>
      </c>
      <c r="I533" s="1">
        <v>1.24378717416361E-6</v>
      </c>
      <c r="J533" s="1">
        <v>8.0991638504747303E-7</v>
      </c>
      <c r="K533" t="s">
        <v>2843</v>
      </c>
      <c r="L533">
        <v>20</v>
      </c>
    </row>
    <row r="534" spans="1:12" x14ac:dyDescent="0.2">
      <c r="A534">
        <v>3757</v>
      </c>
      <c r="B534" t="s">
        <v>2763</v>
      </c>
      <c r="C534" t="s">
        <v>2763</v>
      </c>
      <c r="D534" t="s">
        <v>1604</v>
      </c>
      <c r="E534" t="s">
        <v>1605</v>
      </c>
      <c r="F534" t="s">
        <v>2903</v>
      </c>
      <c r="G534" t="s">
        <v>256</v>
      </c>
      <c r="H534" s="1">
        <v>4.3020832132384002E-8</v>
      </c>
      <c r="I534" s="1">
        <v>1.48918265073637E-6</v>
      </c>
      <c r="J534" s="1">
        <v>9.6971045707306902E-7</v>
      </c>
      <c r="K534" t="s">
        <v>2905</v>
      </c>
      <c r="L534">
        <v>12</v>
      </c>
    </row>
    <row r="535" spans="1:12" x14ac:dyDescent="0.2">
      <c r="A535">
        <v>3758</v>
      </c>
      <c r="B535" t="s">
        <v>2763</v>
      </c>
      <c r="C535" t="s">
        <v>2763</v>
      </c>
      <c r="D535" t="s">
        <v>717</v>
      </c>
      <c r="E535" t="s">
        <v>718</v>
      </c>
      <c r="F535" t="s">
        <v>2820</v>
      </c>
      <c r="G535" t="s">
        <v>719</v>
      </c>
      <c r="H535" s="1">
        <v>4.4352579836918502E-8</v>
      </c>
      <c r="I535" s="1">
        <v>1.52065988012292E-6</v>
      </c>
      <c r="J535" s="1">
        <v>9.9020747164729406E-7</v>
      </c>
      <c r="K535" t="s">
        <v>2906</v>
      </c>
      <c r="L535">
        <v>24</v>
      </c>
    </row>
    <row r="536" spans="1:12" x14ac:dyDescent="0.2">
      <c r="A536">
        <v>3759</v>
      </c>
      <c r="B536" t="s">
        <v>2763</v>
      </c>
      <c r="C536" t="s">
        <v>2763</v>
      </c>
      <c r="D536" t="s">
        <v>463</v>
      </c>
      <c r="E536" t="s">
        <v>464</v>
      </c>
      <c r="F536" t="s">
        <v>2836</v>
      </c>
      <c r="G536" t="s">
        <v>465</v>
      </c>
      <c r="H536" s="1">
        <v>4.7418316169476903E-8</v>
      </c>
      <c r="I536" s="1">
        <v>1.61043337934072E-6</v>
      </c>
      <c r="J536" s="1">
        <v>1.04866524438356E-6</v>
      </c>
      <c r="K536" t="s">
        <v>2907</v>
      </c>
      <c r="L536">
        <v>15</v>
      </c>
    </row>
    <row r="537" spans="1:12" x14ac:dyDescent="0.2">
      <c r="A537">
        <v>3760</v>
      </c>
      <c r="B537" t="s">
        <v>2763</v>
      </c>
      <c r="C537" t="s">
        <v>2763</v>
      </c>
      <c r="D537" t="s">
        <v>669</v>
      </c>
      <c r="E537" t="s">
        <v>670</v>
      </c>
      <c r="F537" t="s">
        <v>2908</v>
      </c>
      <c r="G537" t="s">
        <v>671</v>
      </c>
      <c r="H537" s="1">
        <v>5.3524698691431897E-8</v>
      </c>
      <c r="I537" s="1">
        <v>1.8008309840107901E-6</v>
      </c>
      <c r="J537" s="1">
        <v>1.17264637467603E-6</v>
      </c>
      <c r="K537" t="s">
        <v>2909</v>
      </c>
      <c r="L537">
        <v>39</v>
      </c>
    </row>
    <row r="538" spans="1:12" x14ac:dyDescent="0.2">
      <c r="A538">
        <v>3761</v>
      </c>
      <c r="B538" t="s">
        <v>2763</v>
      </c>
      <c r="C538" t="s">
        <v>2763</v>
      </c>
      <c r="D538" t="s">
        <v>1507</v>
      </c>
      <c r="E538" t="s">
        <v>1508</v>
      </c>
      <c r="F538" t="s">
        <v>2822</v>
      </c>
      <c r="G538" t="s">
        <v>1509</v>
      </c>
      <c r="H538" s="1">
        <v>5.7296338219428101E-8</v>
      </c>
      <c r="I538" s="1">
        <v>1.9098779406476E-6</v>
      </c>
      <c r="J538" s="1">
        <v>1.2436544367901199E-6</v>
      </c>
      <c r="K538" t="s">
        <v>2910</v>
      </c>
      <c r="L538">
        <v>18</v>
      </c>
    </row>
    <row r="539" spans="1:12" x14ac:dyDescent="0.2">
      <c r="A539">
        <v>3762</v>
      </c>
      <c r="B539" t="s">
        <v>2763</v>
      </c>
      <c r="C539" t="s">
        <v>2763</v>
      </c>
      <c r="D539" t="s">
        <v>2129</v>
      </c>
      <c r="E539" t="s">
        <v>2130</v>
      </c>
      <c r="F539" t="s">
        <v>2911</v>
      </c>
      <c r="G539" t="s">
        <v>767</v>
      </c>
      <c r="H539" s="1">
        <v>5.9105008777976801E-8</v>
      </c>
      <c r="I539" s="1">
        <v>1.9520920330340898E-6</v>
      </c>
      <c r="J539" s="1">
        <v>1.2711429700488101E-6</v>
      </c>
      <c r="K539" t="s">
        <v>2912</v>
      </c>
      <c r="L539">
        <v>10</v>
      </c>
    </row>
    <row r="540" spans="1:12" x14ac:dyDescent="0.2">
      <c r="A540">
        <v>3763</v>
      </c>
      <c r="B540" t="s">
        <v>2763</v>
      </c>
      <c r="C540" t="s">
        <v>2763</v>
      </c>
      <c r="D540" t="s">
        <v>789</v>
      </c>
      <c r="E540" t="s">
        <v>790</v>
      </c>
      <c r="F540" t="s">
        <v>2842</v>
      </c>
      <c r="G540" t="s">
        <v>791</v>
      </c>
      <c r="H540" s="1">
        <v>7.8432243338392103E-8</v>
      </c>
      <c r="I540" s="1">
        <v>2.5668734183473799E-6</v>
      </c>
      <c r="J540" s="1">
        <v>1.6714699130583699E-6</v>
      </c>
      <c r="K540" t="s">
        <v>2913</v>
      </c>
      <c r="L540">
        <v>20</v>
      </c>
    </row>
    <row r="541" spans="1:12" x14ac:dyDescent="0.2">
      <c r="A541">
        <v>3764</v>
      </c>
      <c r="B541" t="s">
        <v>2763</v>
      </c>
      <c r="C541" t="s">
        <v>2763</v>
      </c>
      <c r="D541" t="s">
        <v>1704</v>
      </c>
      <c r="E541" t="s">
        <v>1705</v>
      </c>
      <c r="F541" t="s">
        <v>2846</v>
      </c>
      <c r="G541" t="s">
        <v>1706</v>
      </c>
      <c r="H541" s="1">
        <v>8.5202035234033396E-8</v>
      </c>
      <c r="I541" s="1">
        <v>2.76330925083352E-6</v>
      </c>
      <c r="J541" s="1">
        <v>1.79938295368603E-6</v>
      </c>
      <c r="K541" t="s">
        <v>2914</v>
      </c>
      <c r="L541">
        <v>16</v>
      </c>
    </row>
    <row r="542" spans="1:12" x14ac:dyDescent="0.2">
      <c r="A542">
        <v>3766</v>
      </c>
      <c r="B542" t="s">
        <v>2763</v>
      </c>
      <c r="C542" t="s">
        <v>2763</v>
      </c>
      <c r="D542" t="s">
        <v>1653</v>
      </c>
      <c r="E542" t="s">
        <v>1654</v>
      </c>
      <c r="F542" t="s">
        <v>2857</v>
      </c>
      <c r="G542" t="s">
        <v>96</v>
      </c>
      <c r="H542" s="1">
        <v>9.3000057842367696E-8</v>
      </c>
      <c r="I542" s="1">
        <v>2.9628337011727799E-6</v>
      </c>
      <c r="J542" s="1">
        <v>1.9293072083367699E-6</v>
      </c>
      <c r="K542" t="s">
        <v>2919</v>
      </c>
      <c r="L542">
        <v>22</v>
      </c>
    </row>
    <row r="543" spans="1:12" x14ac:dyDescent="0.2">
      <c r="A543">
        <v>3768</v>
      </c>
      <c r="B543" t="s">
        <v>2763</v>
      </c>
      <c r="C543" t="s">
        <v>2763</v>
      </c>
      <c r="D543" t="s">
        <v>1429</v>
      </c>
      <c r="E543" t="s">
        <v>1430</v>
      </c>
      <c r="F543" t="s">
        <v>2846</v>
      </c>
      <c r="G543" t="s">
        <v>1431</v>
      </c>
      <c r="H543" s="1">
        <v>1.0558609763204199E-7</v>
      </c>
      <c r="I543" s="1">
        <v>3.30530392587261E-6</v>
      </c>
      <c r="J543" s="1">
        <v>2.1523134043620702E-6</v>
      </c>
      <c r="K543" t="s">
        <v>2924</v>
      </c>
      <c r="L543">
        <v>16</v>
      </c>
    </row>
    <row r="544" spans="1:12" x14ac:dyDescent="0.2">
      <c r="A544">
        <v>3769</v>
      </c>
      <c r="B544" t="s">
        <v>2763</v>
      </c>
      <c r="C544" t="s">
        <v>2763</v>
      </c>
      <c r="D544" t="s">
        <v>319</v>
      </c>
      <c r="E544" t="s">
        <v>320</v>
      </c>
      <c r="F544" t="s">
        <v>2838</v>
      </c>
      <c r="G544" t="s">
        <v>321</v>
      </c>
      <c r="H544" s="1">
        <v>1.18098936473879E-7</v>
      </c>
      <c r="I544" s="1">
        <v>3.6651394078100398E-6</v>
      </c>
      <c r="J544" s="1">
        <v>2.3866273278341998E-6</v>
      </c>
      <c r="K544" t="s">
        <v>2925</v>
      </c>
      <c r="L544">
        <v>25</v>
      </c>
    </row>
    <row r="545" spans="1:12" x14ac:dyDescent="0.2">
      <c r="A545">
        <v>3770</v>
      </c>
      <c r="B545" t="s">
        <v>2763</v>
      </c>
      <c r="C545" t="s">
        <v>2763</v>
      </c>
      <c r="D545" t="s">
        <v>508</v>
      </c>
      <c r="E545" t="s">
        <v>509</v>
      </c>
      <c r="F545" t="s">
        <v>2822</v>
      </c>
      <c r="G545" t="s">
        <v>510</v>
      </c>
      <c r="H545" s="1">
        <v>1.2060265824674201E-7</v>
      </c>
      <c r="I545" s="1">
        <v>3.7108510229766899E-6</v>
      </c>
      <c r="J545" s="1">
        <v>2.4163933415699102E-6</v>
      </c>
      <c r="K545" t="s">
        <v>2926</v>
      </c>
      <c r="L545">
        <v>18</v>
      </c>
    </row>
    <row r="546" spans="1:12" x14ac:dyDescent="0.2">
      <c r="A546">
        <v>3771</v>
      </c>
      <c r="B546" t="s">
        <v>2763</v>
      </c>
      <c r="C546" t="s">
        <v>2763</v>
      </c>
      <c r="D546" t="s">
        <v>523</v>
      </c>
      <c r="E546" t="s">
        <v>524</v>
      </c>
      <c r="F546" t="s">
        <v>2859</v>
      </c>
      <c r="G546" t="s">
        <v>120</v>
      </c>
      <c r="H546" s="1">
        <v>1.4453916741265801E-7</v>
      </c>
      <c r="I546" s="1">
        <v>4.4096695142845002E-6</v>
      </c>
      <c r="J546" s="1">
        <v>2.87144269248876E-6</v>
      </c>
      <c r="K546" t="s">
        <v>2927</v>
      </c>
      <c r="L546">
        <v>17</v>
      </c>
    </row>
    <row r="547" spans="1:12" x14ac:dyDescent="0.2">
      <c r="A547">
        <v>3773</v>
      </c>
      <c r="B547" t="s">
        <v>2763</v>
      </c>
      <c r="C547" t="s">
        <v>2763</v>
      </c>
      <c r="D547" t="s">
        <v>1615</v>
      </c>
      <c r="E547" t="s">
        <v>1616</v>
      </c>
      <c r="F547" t="s">
        <v>2911</v>
      </c>
      <c r="G547" t="s">
        <v>1613</v>
      </c>
      <c r="H547" s="1">
        <v>1.7703001666928999E-7</v>
      </c>
      <c r="I547" s="1">
        <v>5.3109005000787003E-6</v>
      </c>
      <c r="J547" s="1">
        <v>3.4582969045834098E-6</v>
      </c>
      <c r="K547" t="s">
        <v>2932</v>
      </c>
      <c r="L547">
        <v>10</v>
      </c>
    </row>
    <row r="548" spans="1:12" x14ac:dyDescent="0.2">
      <c r="A548">
        <v>3775</v>
      </c>
      <c r="B548" t="s">
        <v>2763</v>
      </c>
      <c r="C548" t="s">
        <v>2763</v>
      </c>
      <c r="D548" t="s">
        <v>1646</v>
      </c>
      <c r="E548" t="s">
        <v>1647</v>
      </c>
      <c r="F548" t="s">
        <v>2911</v>
      </c>
      <c r="G548" t="s">
        <v>1203</v>
      </c>
      <c r="H548" s="1">
        <v>2.0279550634110601E-7</v>
      </c>
      <c r="I548" s="1">
        <v>5.98412969531132E-6</v>
      </c>
      <c r="J548" s="1">
        <v>3.8966832840521402E-6</v>
      </c>
      <c r="K548" t="s">
        <v>2912</v>
      </c>
      <c r="L548">
        <v>10</v>
      </c>
    </row>
    <row r="549" spans="1:12" x14ac:dyDescent="0.2">
      <c r="A549">
        <v>3776</v>
      </c>
      <c r="B549" t="s">
        <v>2763</v>
      </c>
      <c r="C549" t="s">
        <v>2763</v>
      </c>
      <c r="D549" t="s">
        <v>1649</v>
      </c>
      <c r="E549" t="s">
        <v>1650</v>
      </c>
      <c r="F549" t="s">
        <v>2864</v>
      </c>
      <c r="G549" t="s">
        <v>1651</v>
      </c>
      <c r="H549" s="1">
        <v>2.0999052591617801E-7</v>
      </c>
      <c r="I549" s="1">
        <v>6.1460641731564197E-6</v>
      </c>
      <c r="J549" s="1">
        <v>4.0021300917015696E-6</v>
      </c>
      <c r="K549" t="s">
        <v>2935</v>
      </c>
      <c r="L549">
        <v>14</v>
      </c>
    </row>
    <row r="550" spans="1:12" x14ac:dyDescent="0.2">
      <c r="A550">
        <v>3777</v>
      </c>
      <c r="B550" t="s">
        <v>2763</v>
      </c>
      <c r="C550" t="s">
        <v>2763</v>
      </c>
      <c r="D550" t="s">
        <v>1092</v>
      </c>
      <c r="E550" t="s">
        <v>1093</v>
      </c>
      <c r="F550" t="s">
        <v>2786</v>
      </c>
      <c r="G550" t="s">
        <v>1094</v>
      </c>
      <c r="H550" s="1">
        <v>2.6588374923573201E-7</v>
      </c>
      <c r="I550" s="1">
        <v>7.7192056229728707E-6</v>
      </c>
      <c r="J550" s="1">
        <v>5.02651196560251E-6</v>
      </c>
      <c r="K550" t="s">
        <v>2936</v>
      </c>
      <c r="L550">
        <v>34</v>
      </c>
    </row>
    <row r="551" spans="1:12" x14ac:dyDescent="0.2">
      <c r="A551">
        <v>3778</v>
      </c>
      <c r="B551" t="s">
        <v>2763</v>
      </c>
      <c r="C551" t="s">
        <v>2763</v>
      </c>
      <c r="D551" t="s">
        <v>688</v>
      </c>
      <c r="E551" t="s">
        <v>689</v>
      </c>
      <c r="F551" t="s">
        <v>2892</v>
      </c>
      <c r="G551" t="s">
        <v>686</v>
      </c>
      <c r="H551" s="1">
        <v>3.0158253385104498E-7</v>
      </c>
      <c r="I551" s="1">
        <v>8.6855769749100903E-6</v>
      </c>
      <c r="J551" s="1">
        <v>5.6557836032528597E-6</v>
      </c>
      <c r="K551" t="s">
        <v>2937</v>
      </c>
      <c r="L551">
        <v>9</v>
      </c>
    </row>
    <row r="552" spans="1:12" x14ac:dyDescent="0.2">
      <c r="A552">
        <v>3779</v>
      </c>
      <c r="B552" t="s">
        <v>2763</v>
      </c>
      <c r="C552" t="s">
        <v>2763</v>
      </c>
      <c r="D552" t="s">
        <v>1642</v>
      </c>
      <c r="E552" t="s">
        <v>1643</v>
      </c>
      <c r="F552" t="s">
        <v>2836</v>
      </c>
      <c r="G552" t="s">
        <v>1644</v>
      </c>
      <c r="H552" s="1">
        <v>3.2901954208191502E-7</v>
      </c>
      <c r="I552" s="1">
        <v>9.4005583451975707E-6</v>
      </c>
      <c r="J552" s="1">
        <v>6.1213577294605198E-6</v>
      </c>
      <c r="K552" t="s">
        <v>2938</v>
      </c>
      <c r="L552">
        <v>15</v>
      </c>
    </row>
    <row r="553" spans="1:12" x14ac:dyDescent="0.2">
      <c r="A553">
        <v>3780</v>
      </c>
      <c r="B553" t="s">
        <v>2763</v>
      </c>
      <c r="C553" t="s">
        <v>2763</v>
      </c>
      <c r="D553" t="s">
        <v>1725</v>
      </c>
      <c r="E553" t="s">
        <v>1726</v>
      </c>
      <c r="F553" t="s">
        <v>2772</v>
      </c>
      <c r="G553" t="s">
        <v>1727</v>
      </c>
      <c r="H553" s="1">
        <v>3.3922046234995698E-7</v>
      </c>
      <c r="I553" s="1">
        <v>9.6156981453531099E-6</v>
      </c>
      <c r="J553" s="1">
        <v>6.2614502250588801E-6</v>
      </c>
      <c r="K553" t="s">
        <v>2939</v>
      </c>
      <c r="L553">
        <v>19</v>
      </c>
    </row>
    <row r="554" spans="1:12" x14ac:dyDescent="0.2">
      <c r="A554">
        <v>3781</v>
      </c>
      <c r="B554" t="s">
        <v>2763</v>
      </c>
      <c r="C554" t="s">
        <v>2763</v>
      </c>
      <c r="D554" t="s">
        <v>1919</v>
      </c>
      <c r="E554" t="s">
        <v>1920</v>
      </c>
      <c r="F554" t="s">
        <v>2857</v>
      </c>
      <c r="G554" t="s">
        <v>1921</v>
      </c>
      <c r="H554" s="1">
        <v>3.5925657413721798E-7</v>
      </c>
      <c r="I554" s="1">
        <v>1.01040911476093E-5</v>
      </c>
      <c r="J554" s="1">
        <v>6.5794768964110603E-6</v>
      </c>
      <c r="K554" t="s">
        <v>2919</v>
      </c>
      <c r="L554">
        <v>22</v>
      </c>
    </row>
    <row r="555" spans="1:12" x14ac:dyDescent="0.2">
      <c r="A555">
        <v>3783</v>
      </c>
      <c r="B555" t="s">
        <v>2763</v>
      </c>
      <c r="C555" t="s">
        <v>2763</v>
      </c>
      <c r="D555" t="s">
        <v>690</v>
      </c>
      <c r="E555" t="s">
        <v>691</v>
      </c>
      <c r="F555" t="s">
        <v>2840</v>
      </c>
      <c r="G555" t="s">
        <v>692</v>
      </c>
      <c r="H555" s="1">
        <v>4.6612509579273401E-7</v>
      </c>
      <c r="I555" s="1">
        <v>1.29080795757988E-5</v>
      </c>
      <c r="J555" s="1">
        <v>8.4053488933637202E-6</v>
      </c>
      <c r="K555" t="s">
        <v>2943</v>
      </c>
      <c r="L555">
        <v>13</v>
      </c>
    </row>
    <row r="556" spans="1:12" x14ac:dyDescent="0.2">
      <c r="A556">
        <v>3785</v>
      </c>
      <c r="B556" t="s">
        <v>2763</v>
      </c>
      <c r="C556" t="s">
        <v>2763</v>
      </c>
      <c r="D556" t="s">
        <v>307</v>
      </c>
      <c r="E556" t="s">
        <v>308</v>
      </c>
      <c r="F556" t="s">
        <v>2836</v>
      </c>
      <c r="G556" t="s">
        <v>309</v>
      </c>
      <c r="H556" s="1">
        <v>4.7861955705346796E-7</v>
      </c>
      <c r="I556" s="1">
        <v>1.3053260646912801E-5</v>
      </c>
      <c r="J556" s="1">
        <v>8.4998863920101596E-6</v>
      </c>
      <c r="K556" t="s">
        <v>2948</v>
      </c>
      <c r="L556">
        <v>15</v>
      </c>
    </row>
    <row r="557" spans="1:12" x14ac:dyDescent="0.2">
      <c r="A557">
        <v>3786</v>
      </c>
      <c r="B557" t="s">
        <v>2763</v>
      </c>
      <c r="C557" t="s">
        <v>2763</v>
      </c>
      <c r="D557" t="s">
        <v>361</v>
      </c>
      <c r="E557" t="s">
        <v>362</v>
      </c>
      <c r="F557" t="s">
        <v>2946</v>
      </c>
      <c r="G557" t="s">
        <v>364</v>
      </c>
      <c r="H557" s="1">
        <v>4.9577291136233504E-7</v>
      </c>
      <c r="I557" s="1">
        <v>1.34194171496572E-5</v>
      </c>
      <c r="J557" s="1">
        <v>8.7383163720136105E-6</v>
      </c>
      <c r="K557" t="s">
        <v>2949</v>
      </c>
      <c r="L557">
        <v>11</v>
      </c>
    </row>
    <row r="558" spans="1:12" x14ac:dyDescent="0.2">
      <c r="A558">
        <v>3787</v>
      </c>
      <c r="B558" t="s">
        <v>2763</v>
      </c>
      <c r="C558" t="s">
        <v>2763</v>
      </c>
      <c r="D558" t="s">
        <v>210</v>
      </c>
      <c r="E558" t="s">
        <v>211</v>
      </c>
      <c r="F558" t="s">
        <v>2813</v>
      </c>
      <c r="G558" t="s">
        <v>212</v>
      </c>
      <c r="H558" s="1">
        <v>5.1065052068439205E-7</v>
      </c>
      <c r="I558" s="1">
        <v>1.3670831346168199E-5</v>
      </c>
      <c r="J558" s="1">
        <v>8.9020296514375897E-6</v>
      </c>
      <c r="K558" t="s">
        <v>2950</v>
      </c>
      <c r="L558">
        <v>36</v>
      </c>
    </row>
    <row r="559" spans="1:12" x14ac:dyDescent="0.2">
      <c r="A559">
        <v>3788</v>
      </c>
      <c r="B559" t="s">
        <v>2763</v>
      </c>
      <c r="C559" t="s">
        <v>2763</v>
      </c>
      <c r="D559" t="s">
        <v>1568</v>
      </c>
      <c r="E559" t="s">
        <v>1569</v>
      </c>
      <c r="F559" t="s">
        <v>2903</v>
      </c>
      <c r="G559" t="s">
        <v>1566</v>
      </c>
      <c r="H559" s="1">
        <v>5.1265617548130702E-7</v>
      </c>
      <c r="I559" s="1">
        <v>1.3670831346168199E-5</v>
      </c>
      <c r="J559" s="1">
        <v>8.9020296514375897E-6</v>
      </c>
      <c r="K559" t="s">
        <v>2951</v>
      </c>
      <c r="L559">
        <v>12</v>
      </c>
    </row>
    <row r="560" spans="1:12" x14ac:dyDescent="0.2">
      <c r="A560">
        <v>3789</v>
      </c>
      <c r="B560" t="s">
        <v>2763</v>
      </c>
      <c r="C560" t="s">
        <v>2763</v>
      </c>
      <c r="D560" t="s">
        <v>1037</v>
      </c>
      <c r="E560" t="s">
        <v>1038</v>
      </c>
      <c r="F560" t="s">
        <v>2774</v>
      </c>
      <c r="G560" t="s">
        <v>498</v>
      </c>
      <c r="H560" s="1">
        <v>5.5919975381140604E-7</v>
      </c>
      <c r="I560" s="1">
        <v>1.48023464244196E-5</v>
      </c>
      <c r="J560" s="1">
        <v>9.6388378617492396E-6</v>
      </c>
      <c r="K560" t="s">
        <v>2952</v>
      </c>
      <c r="L560">
        <v>33</v>
      </c>
    </row>
    <row r="561" spans="1:12" x14ac:dyDescent="0.2">
      <c r="A561">
        <v>3790</v>
      </c>
      <c r="B561" t="s">
        <v>2763</v>
      </c>
      <c r="C561" t="s">
        <v>2763</v>
      </c>
      <c r="D561" t="s">
        <v>500</v>
      </c>
      <c r="E561" t="s">
        <v>501</v>
      </c>
      <c r="F561" t="s">
        <v>2774</v>
      </c>
      <c r="G561" t="s">
        <v>502</v>
      </c>
      <c r="H561" s="1">
        <v>6.4296067312186802E-7</v>
      </c>
      <c r="I561" s="1">
        <v>1.6772887124918299E-5</v>
      </c>
      <c r="J561" s="1">
        <v>1.0921994043038899E-5</v>
      </c>
      <c r="K561" t="s">
        <v>2953</v>
      </c>
      <c r="L561">
        <v>33</v>
      </c>
    </row>
    <row r="562" spans="1:12" x14ac:dyDescent="0.2">
      <c r="A562">
        <v>3791</v>
      </c>
      <c r="B562" t="s">
        <v>2763</v>
      </c>
      <c r="C562" t="s">
        <v>2763</v>
      </c>
      <c r="D562" t="s">
        <v>1053</v>
      </c>
      <c r="E562" t="s">
        <v>1054</v>
      </c>
      <c r="F562" t="s">
        <v>2774</v>
      </c>
      <c r="G562" t="s">
        <v>502</v>
      </c>
      <c r="H562" s="1">
        <v>6.4296067312186802E-7</v>
      </c>
      <c r="I562" s="1">
        <v>1.6772887124918299E-5</v>
      </c>
      <c r="J562" s="1">
        <v>1.0921994043038899E-5</v>
      </c>
      <c r="K562" t="s">
        <v>2954</v>
      </c>
      <c r="L562">
        <v>33</v>
      </c>
    </row>
    <row r="563" spans="1:12" x14ac:dyDescent="0.2">
      <c r="A563">
        <v>3792</v>
      </c>
      <c r="B563" t="s">
        <v>2763</v>
      </c>
      <c r="C563" t="s">
        <v>2763</v>
      </c>
      <c r="D563" t="s">
        <v>1000</v>
      </c>
      <c r="E563" t="s">
        <v>1001</v>
      </c>
      <c r="F563" t="s">
        <v>2887</v>
      </c>
      <c r="G563" t="s">
        <v>1002</v>
      </c>
      <c r="H563" s="1">
        <v>6.7360552030492001E-7</v>
      </c>
      <c r="I563" s="1">
        <v>1.7445898367609399E-5</v>
      </c>
      <c r="J563" s="1">
        <v>1.1360238498440399E-5</v>
      </c>
      <c r="K563" t="s">
        <v>2955</v>
      </c>
      <c r="L563">
        <v>21</v>
      </c>
    </row>
    <row r="564" spans="1:12" x14ac:dyDescent="0.2">
      <c r="A564">
        <v>3793</v>
      </c>
      <c r="B564" t="s">
        <v>2763</v>
      </c>
      <c r="C564" t="s">
        <v>2763</v>
      </c>
      <c r="D564" t="s">
        <v>1868</v>
      </c>
      <c r="E564" t="s">
        <v>1869</v>
      </c>
      <c r="F564" t="s">
        <v>2864</v>
      </c>
      <c r="G564" t="s">
        <v>317</v>
      </c>
      <c r="H564" s="1">
        <v>6.9673943904568203E-7</v>
      </c>
      <c r="I564" s="1">
        <v>1.7916157004031801E-5</v>
      </c>
      <c r="J564" s="1">
        <v>1.1666456622216001E-5</v>
      </c>
      <c r="K564" t="s">
        <v>2956</v>
      </c>
      <c r="L564">
        <v>14</v>
      </c>
    </row>
    <row r="565" spans="1:12" x14ac:dyDescent="0.2">
      <c r="A565">
        <v>3794</v>
      </c>
      <c r="B565" t="s">
        <v>2763</v>
      </c>
      <c r="C565" t="s">
        <v>2763</v>
      </c>
      <c r="D565" t="s">
        <v>1168</v>
      </c>
      <c r="E565" t="s">
        <v>1169</v>
      </c>
      <c r="F565" t="s">
        <v>2864</v>
      </c>
      <c r="G565" t="s">
        <v>1170</v>
      </c>
      <c r="H565" s="1">
        <v>7.4749584133733298E-7</v>
      </c>
      <c r="I565" s="1">
        <v>1.9085000204357399E-5</v>
      </c>
      <c r="J565" s="1">
        <v>1.2427571770498299E-5</v>
      </c>
      <c r="K565" t="s">
        <v>2957</v>
      </c>
      <c r="L565">
        <v>14</v>
      </c>
    </row>
    <row r="566" spans="1:12" x14ac:dyDescent="0.2">
      <c r="A566">
        <v>3795</v>
      </c>
      <c r="B566" t="s">
        <v>2763</v>
      </c>
      <c r="C566" t="s">
        <v>2763</v>
      </c>
      <c r="D566" t="s">
        <v>2658</v>
      </c>
      <c r="E566" t="s">
        <v>2659</v>
      </c>
      <c r="F566" t="s">
        <v>2864</v>
      </c>
      <c r="G566" t="s">
        <v>2660</v>
      </c>
      <c r="H566" s="1">
        <v>8.5906954299745097E-7</v>
      </c>
      <c r="I566" s="1">
        <v>2.17792278506396E-5</v>
      </c>
      <c r="J566" s="1">
        <v>1.4181970884027599E-5</v>
      </c>
      <c r="K566" t="s">
        <v>2958</v>
      </c>
      <c r="L566">
        <v>14</v>
      </c>
    </row>
    <row r="567" spans="1:12" x14ac:dyDescent="0.2">
      <c r="A567">
        <v>3796</v>
      </c>
      <c r="B567" t="s">
        <v>2763</v>
      </c>
      <c r="C567" t="s">
        <v>2763</v>
      </c>
      <c r="D567" t="s">
        <v>956</v>
      </c>
      <c r="E567" t="s">
        <v>957</v>
      </c>
      <c r="F567" t="s">
        <v>2774</v>
      </c>
      <c r="G567" t="s">
        <v>958</v>
      </c>
      <c r="H567" s="1">
        <v>8.6997416286191395E-7</v>
      </c>
      <c r="I567" s="1">
        <v>2.1901447456663599E-5</v>
      </c>
      <c r="J567" s="1">
        <v>1.4261556574850801E-5</v>
      </c>
      <c r="K567" t="s">
        <v>2952</v>
      </c>
      <c r="L567">
        <v>33</v>
      </c>
    </row>
    <row r="568" spans="1:12" x14ac:dyDescent="0.2">
      <c r="A568">
        <v>3798</v>
      </c>
      <c r="B568" t="s">
        <v>2763</v>
      </c>
      <c r="C568" t="s">
        <v>2763</v>
      </c>
      <c r="D568" t="s">
        <v>443</v>
      </c>
      <c r="E568" t="s">
        <v>444</v>
      </c>
      <c r="F568" t="s">
        <v>2784</v>
      </c>
      <c r="G568" t="s">
        <v>446</v>
      </c>
      <c r="H568" s="1">
        <v>1.0189192930315301E-6</v>
      </c>
      <c r="I568" s="1">
        <v>2.52973065856104E-5</v>
      </c>
      <c r="J568" s="1">
        <v>1.6472836773729301E-5</v>
      </c>
      <c r="K568" t="s">
        <v>2962</v>
      </c>
      <c r="L568">
        <v>37</v>
      </c>
    </row>
    <row r="569" spans="1:12" x14ac:dyDescent="0.2">
      <c r="A569">
        <v>3799</v>
      </c>
      <c r="B569" t="s">
        <v>2763</v>
      </c>
      <c r="C569" t="s">
        <v>2763</v>
      </c>
      <c r="D569" t="s">
        <v>1278</v>
      </c>
      <c r="E569" t="s">
        <v>1279</v>
      </c>
      <c r="F569" t="s">
        <v>2857</v>
      </c>
      <c r="G569" t="s">
        <v>1280</v>
      </c>
      <c r="H569" s="1">
        <v>1.03805029461377E-6</v>
      </c>
      <c r="I569" s="1">
        <v>2.5595760689106599E-5</v>
      </c>
      <c r="J569" s="1">
        <v>1.6667181010128701E-5</v>
      </c>
      <c r="K569" t="s">
        <v>2963</v>
      </c>
      <c r="L569">
        <v>22</v>
      </c>
    </row>
    <row r="570" spans="1:12" x14ac:dyDescent="0.2">
      <c r="A570">
        <v>3800</v>
      </c>
      <c r="B570" t="s">
        <v>2763</v>
      </c>
      <c r="C570" t="s">
        <v>2763</v>
      </c>
      <c r="D570" t="s">
        <v>491</v>
      </c>
      <c r="E570" t="s">
        <v>492</v>
      </c>
      <c r="F570" t="s">
        <v>2818</v>
      </c>
      <c r="G570" t="s">
        <v>493</v>
      </c>
      <c r="H570" s="1">
        <v>1.0698504662189801E-6</v>
      </c>
      <c r="I570" s="1">
        <v>2.6200419580873101E-5</v>
      </c>
      <c r="J570" s="1">
        <v>1.7060916493159199E-5</v>
      </c>
      <c r="K570" t="s">
        <v>2964</v>
      </c>
      <c r="L570">
        <v>35</v>
      </c>
    </row>
    <row r="571" spans="1:12" x14ac:dyDescent="0.2">
      <c r="A571">
        <v>3801</v>
      </c>
      <c r="B571" t="s">
        <v>2763</v>
      </c>
      <c r="C571" t="s">
        <v>2763</v>
      </c>
      <c r="D571" t="s">
        <v>122</v>
      </c>
      <c r="E571" t="s">
        <v>123</v>
      </c>
      <c r="F571" t="s">
        <v>2861</v>
      </c>
      <c r="G571" t="s">
        <v>124</v>
      </c>
      <c r="H571" s="1">
        <v>1.09525566101371E-6</v>
      </c>
      <c r="I571" s="1">
        <v>2.64773469890089E-5</v>
      </c>
      <c r="J571" s="1">
        <v>1.7241243200152799E-5</v>
      </c>
      <c r="K571" t="s">
        <v>2965</v>
      </c>
      <c r="L571">
        <v>23</v>
      </c>
    </row>
    <row r="572" spans="1:12" x14ac:dyDescent="0.2">
      <c r="A572">
        <v>3802</v>
      </c>
      <c r="B572" t="s">
        <v>2763</v>
      </c>
      <c r="C572" t="s">
        <v>2763</v>
      </c>
      <c r="D572" t="s">
        <v>448</v>
      </c>
      <c r="E572" t="s">
        <v>449</v>
      </c>
      <c r="F572" t="s">
        <v>2784</v>
      </c>
      <c r="G572" t="s">
        <v>450</v>
      </c>
      <c r="H572" s="1">
        <v>1.09586797260064E-6</v>
      </c>
      <c r="I572" s="1">
        <v>2.64773469890089E-5</v>
      </c>
      <c r="J572" s="1">
        <v>1.7241243200152799E-5</v>
      </c>
      <c r="K572" t="s">
        <v>2962</v>
      </c>
      <c r="L572">
        <v>37</v>
      </c>
    </row>
    <row r="573" spans="1:12" x14ac:dyDescent="0.2">
      <c r="A573">
        <v>3803</v>
      </c>
      <c r="B573" t="s">
        <v>2763</v>
      </c>
      <c r="C573" t="s">
        <v>2763</v>
      </c>
      <c r="D573" t="s">
        <v>2251</v>
      </c>
      <c r="E573" t="s">
        <v>2252</v>
      </c>
      <c r="F573" t="s">
        <v>2892</v>
      </c>
      <c r="G573" t="s">
        <v>2253</v>
      </c>
      <c r="H573" s="1">
        <v>1.1513166290525101E-6</v>
      </c>
      <c r="I573" s="1">
        <v>2.7631599097260201E-5</v>
      </c>
      <c r="J573" s="1">
        <v>1.7992857072981999E-5</v>
      </c>
      <c r="K573" t="s">
        <v>2966</v>
      </c>
      <c r="L573">
        <v>9</v>
      </c>
    </row>
    <row r="574" spans="1:12" x14ac:dyDescent="0.2">
      <c r="A574">
        <v>3804</v>
      </c>
      <c r="B574" t="s">
        <v>2763</v>
      </c>
      <c r="C574" t="s">
        <v>2763</v>
      </c>
      <c r="D574" t="s">
        <v>1367</v>
      </c>
      <c r="E574" t="s">
        <v>1368</v>
      </c>
      <c r="F574" t="s">
        <v>2796</v>
      </c>
      <c r="G574" t="s">
        <v>1369</v>
      </c>
      <c r="H574" s="1">
        <v>1.16112485999275E-6</v>
      </c>
      <c r="I574" s="1">
        <v>2.7651139056744699E-5</v>
      </c>
      <c r="J574" s="1">
        <v>1.80055809004007E-5</v>
      </c>
      <c r="K574" t="s">
        <v>2967</v>
      </c>
      <c r="L574">
        <v>31</v>
      </c>
    </row>
    <row r="575" spans="1:12" x14ac:dyDescent="0.2">
      <c r="A575">
        <v>3805</v>
      </c>
      <c r="B575" t="s">
        <v>2763</v>
      </c>
      <c r="C575" t="s">
        <v>2763</v>
      </c>
      <c r="D575" t="s">
        <v>1469</v>
      </c>
      <c r="E575" t="s">
        <v>1470</v>
      </c>
      <c r="F575" t="s">
        <v>2846</v>
      </c>
      <c r="G575" t="s">
        <v>1471</v>
      </c>
      <c r="H575" s="1">
        <v>1.1674925379514399E-6</v>
      </c>
      <c r="I575" s="1">
        <v>2.7651139056744699E-5</v>
      </c>
      <c r="J575" s="1">
        <v>1.80055809004007E-5</v>
      </c>
      <c r="K575" t="s">
        <v>2968</v>
      </c>
      <c r="L575">
        <v>16</v>
      </c>
    </row>
    <row r="576" spans="1:12" x14ac:dyDescent="0.2">
      <c r="A576">
        <v>3806</v>
      </c>
      <c r="B576" t="s">
        <v>2763</v>
      </c>
      <c r="C576" t="s">
        <v>2763</v>
      </c>
      <c r="D576" t="s">
        <v>228</v>
      </c>
      <c r="E576" t="s">
        <v>229</v>
      </c>
      <c r="F576" t="s">
        <v>2946</v>
      </c>
      <c r="G576" t="s">
        <v>230</v>
      </c>
      <c r="H576" s="1">
        <v>1.25804430911642E-6</v>
      </c>
      <c r="I576" s="1">
        <v>2.9601042567445201E-5</v>
      </c>
      <c r="J576" s="1">
        <v>1.92752987712574E-5</v>
      </c>
      <c r="K576" t="s">
        <v>2949</v>
      </c>
      <c r="L576">
        <v>11</v>
      </c>
    </row>
    <row r="577" spans="1:12" x14ac:dyDescent="0.2">
      <c r="A577">
        <v>3807</v>
      </c>
      <c r="B577" t="s">
        <v>2763</v>
      </c>
      <c r="C577" t="s">
        <v>2763</v>
      </c>
      <c r="D577" t="s">
        <v>777</v>
      </c>
      <c r="E577" t="s">
        <v>778</v>
      </c>
      <c r="F577" t="s">
        <v>2784</v>
      </c>
      <c r="G577" t="s">
        <v>779</v>
      </c>
      <c r="H577" s="1">
        <v>1.26627130852153E-6</v>
      </c>
      <c r="I577" s="1">
        <v>2.9601147471932002E-5</v>
      </c>
      <c r="J577" s="1">
        <v>1.92753670818691E-5</v>
      </c>
      <c r="K577" t="s">
        <v>2969</v>
      </c>
      <c r="L577">
        <v>37</v>
      </c>
    </row>
    <row r="578" spans="1:12" x14ac:dyDescent="0.2">
      <c r="A578">
        <v>3808</v>
      </c>
      <c r="B578" t="s">
        <v>2763</v>
      </c>
      <c r="C578" t="s">
        <v>2763</v>
      </c>
      <c r="D578" t="s">
        <v>769</v>
      </c>
      <c r="E578" t="s">
        <v>770</v>
      </c>
      <c r="F578" t="s">
        <v>2842</v>
      </c>
      <c r="G578" t="s">
        <v>771</v>
      </c>
      <c r="H578" s="1">
        <v>1.28871463284161E-6</v>
      </c>
      <c r="I578" s="1">
        <v>2.9931436633740701E-5</v>
      </c>
      <c r="J578" s="1">
        <v>1.9490441340158001E-5</v>
      </c>
      <c r="K578" t="s">
        <v>2970</v>
      </c>
      <c r="L578">
        <v>20</v>
      </c>
    </row>
    <row r="579" spans="1:12" x14ac:dyDescent="0.2">
      <c r="A579">
        <v>3812</v>
      </c>
      <c r="B579" t="s">
        <v>2763</v>
      </c>
      <c r="C579" t="s">
        <v>2763</v>
      </c>
      <c r="D579" t="s">
        <v>1183</v>
      </c>
      <c r="E579" t="s">
        <v>1184</v>
      </c>
      <c r="F579" t="s">
        <v>2859</v>
      </c>
      <c r="G579" t="s">
        <v>1185</v>
      </c>
      <c r="H579" s="1">
        <v>1.5032149660172099E-6</v>
      </c>
      <c r="I579" s="1">
        <v>3.4035055834352002E-5</v>
      </c>
      <c r="J579" s="1">
        <v>2.2162593375175999E-5</v>
      </c>
      <c r="K579" t="s">
        <v>2979</v>
      </c>
      <c r="L579">
        <v>17</v>
      </c>
    </row>
    <row r="580" spans="1:12" x14ac:dyDescent="0.2">
      <c r="A580">
        <v>3813</v>
      </c>
      <c r="B580" t="s">
        <v>2763</v>
      </c>
      <c r="C580" t="s">
        <v>2763</v>
      </c>
      <c r="D580" t="s">
        <v>1757</v>
      </c>
      <c r="E580" t="s">
        <v>1758</v>
      </c>
      <c r="F580" t="s">
        <v>2903</v>
      </c>
      <c r="G580" t="s">
        <v>634</v>
      </c>
      <c r="H580" s="1">
        <v>1.54750574558713E-6</v>
      </c>
      <c r="I580" s="1">
        <v>3.4818879275710399E-5</v>
      </c>
      <c r="J580" s="1">
        <v>2.2672995364621901E-5</v>
      </c>
      <c r="K580" t="s">
        <v>2980</v>
      </c>
      <c r="L580">
        <v>12</v>
      </c>
    </row>
    <row r="581" spans="1:12" x14ac:dyDescent="0.2">
      <c r="A581">
        <v>3814</v>
      </c>
      <c r="B581" t="s">
        <v>2763</v>
      </c>
      <c r="C581" t="s">
        <v>2763</v>
      </c>
      <c r="D581" t="s">
        <v>1067</v>
      </c>
      <c r="E581" t="s">
        <v>1068</v>
      </c>
      <c r="F581" t="s">
        <v>2946</v>
      </c>
      <c r="G581" t="s">
        <v>245</v>
      </c>
      <c r="H581" s="1">
        <v>1.65415758687553E-6</v>
      </c>
      <c r="I581" s="1">
        <v>3.6987374613365898E-5</v>
      </c>
      <c r="J581" s="1">
        <v>2.4085053585955E-5</v>
      </c>
      <c r="K581" t="s">
        <v>2981</v>
      </c>
      <c r="L581">
        <v>11</v>
      </c>
    </row>
    <row r="582" spans="1:12" x14ac:dyDescent="0.2">
      <c r="A582">
        <v>3815</v>
      </c>
      <c r="B582" t="s">
        <v>2763</v>
      </c>
      <c r="C582" t="s">
        <v>2763</v>
      </c>
      <c r="D582" t="s">
        <v>628</v>
      </c>
      <c r="E582" t="s">
        <v>629</v>
      </c>
      <c r="F582" t="s">
        <v>2922</v>
      </c>
      <c r="G582" t="s">
        <v>630</v>
      </c>
      <c r="H582" s="1">
        <v>1.78985867533065E-6</v>
      </c>
      <c r="I582" s="1">
        <v>3.9774637229570098E-5</v>
      </c>
      <c r="J582" s="1">
        <v>2.5900034242763901E-5</v>
      </c>
      <c r="K582" t="s">
        <v>2982</v>
      </c>
      <c r="L582">
        <v>8</v>
      </c>
    </row>
    <row r="583" spans="1:12" x14ac:dyDescent="0.2">
      <c r="A583">
        <v>3817</v>
      </c>
      <c r="B583" t="s">
        <v>2763</v>
      </c>
      <c r="C583" t="s">
        <v>2763</v>
      </c>
      <c r="D583" t="s">
        <v>831</v>
      </c>
      <c r="E583" t="s">
        <v>832</v>
      </c>
      <c r="F583" t="s">
        <v>2836</v>
      </c>
      <c r="G583" t="s">
        <v>136</v>
      </c>
      <c r="H583" s="1">
        <v>2.12297810470459E-6</v>
      </c>
      <c r="I583" s="1">
        <v>4.6581232433945998E-5</v>
      </c>
      <c r="J583" s="1">
        <v>3.0332282055671899E-5</v>
      </c>
      <c r="K583" t="s">
        <v>2987</v>
      </c>
      <c r="L583">
        <v>15</v>
      </c>
    </row>
    <row r="584" spans="1:12" x14ac:dyDescent="0.2">
      <c r="A584">
        <v>3820</v>
      </c>
      <c r="B584" t="s">
        <v>2763</v>
      </c>
      <c r="C584" t="s">
        <v>2763</v>
      </c>
      <c r="D584" t="s">
        <v>665</v>
      </c>
      <c r="E584" t="s">
        <v>666</v>
      </c>
      <c r="F584" t="s">
        <v>2836</v>
      </c>
      <c r="G584" t="s">
        <v>667</v>
      </c>
      <c r="H584" s="1">
        <v>2.3136859691911002E-6</v>
      </c>
      <c r="I584" s="1">
        <v>4.9875865204119503E-5</v>
      </c>
      <c r="J584" s="1">
        <v>3.2477646727945598E-5</v>
      </c>
      <c r="K584" t="s">
        <v>2994</v>
      </c>
      <c r="L584">
        <v>15</v>
      </c>
    </row>
    <row r="585" spans="1:12" x14ac:dyDescent="0.2">
      <c r="A585">
        <v>3821</v>
      </c>
      <c r="B585" t="s">
        <v>2763</v>
      </c>
      <c r="C585" t="s">
        <v>2763</v>
      </c>
      <c r="D585" t="s">
        <v>680</v>
      </c>
      <c r="E585" t="s">
        <v>681</v>
      </c>
      <c r="F585" t="s">
        <v>2859</v>
      </c>
      <c r="G585" t="s">
        <v>682</v>
      </c>
      <c r="H585" s="1">
        <v>2.3619839891090702E-6</v>
      </c>
      <c r="I585" s="1">
        <v>5.0613942623765703E-5</v>
      </c>
      <c r="J585" s="1">
        <v>3.2958260299159701E-5</v>
      </c>
      <c r="K585" t="s">
        <v>2995</v>
      </c>
      <c r="L585">
        <v>17</v>
      </c>
    </row>
    <row r="586" spans="1:12" x14ac:dyDescent="0.2">
      <c r="A586">
        <v>3822</v>
      </c>
      <c r="B586" t="s">
        <v>2763</v>
      </c>
      <c r="C586" t="s">
        <v>2763</v>
      </c>
      <c r="D586" t="s">
        <v>1421</v>
      </c>
      <c r="E586" t="s">
        <v>1422</v>
      </c>
      <c r="F586" t="s">
        <v>2840</v>
      </c>
      <c r="G586" t="s">
        <v>1423</v>
      </c>
      <c r="H586" s="1">
        <v>2.48265953261313E-6</v>
      </c>
      <c r="I586" s="1">
        <v>5.2857651474082999E-5</v>
      </c>
      <c r="J586" s="1">
        <v>3.4419295272743502E-5</v>
      </c>
      <c r="K586" t="s">
        <v>2996</v>
      </c>
      <c r="L586">
        <v>13</v>
      </c>
    </row>
    <row r="587" spans="1:12" x14ac:dyDescent="0.2">
      <c r="A587">
        <v>3823</v>
      </c>
      <c r="B587" t="s">
        <v>2763</v>
      </c>
      <c r="C587" t="s">
        <v>2763</v>
      </c>
      <c r="D587" t="s">
        <v>930</v>
      </c>
      <c r="E587" t="s">
        <v>931</v>
      </c>
      <c r="F587" t="s">
        <v>2997</v>
      </c>
      <c r="G587" t="s">
        <v>932</v>
      </c>
      <c r="H587" s="1">
        <v>2.4960557640539202E-6</v>
      </c>
      <c r="I587" s="1">
        <v>5.2857651474082999E-5</v>
      </c>
      <c r="J587" s="1">
        <v>3.4419295272743502E-5</v>
      </c>
      <c r="K587" t="s">
        <v>2998</v>
      </c>
      <c r="L587">
        <v>7</v>
      </c>
    </row>
    <row r="588" spans="1:12" x14ac:dyDescent="0.2">
      <c r="A588">
        <v>3825</v>
      </c>
      <c r="B588" t="s">
        <v>2763</v>
      </c>
      <c r="C588" t="s">
        <v>2763</v>
      </c>
      <c r="D588" t="s">
        <v>673</v>
      </c>
      <c r="E588" t="s">
        <v>674</v>
      </c>
      <c r="F588" t="s">
        <v>2911</v>
      </c>
      <c r="G588" t="s">
        <v>675</v>
      </c>
      <c r="H588" s="1">
        <v>2.9257370288772702E-6</v>
      </c>
      <c r="I588" s="1">
        <v>6.1236356418361602E-5</v>
      </c>
      <c r="J588" s="1">
        <v>3.9875253141430201E-5</v>
      </c>
      <c r="K588" t="s">
        <v>3002</v>
      </c>
      <c r="L588">
        <v>10</v>
      </c>
    </row>
    <row r="589" spans="1:12" x14ac:dyDescent="0.2">
      <c r="A589">
        <v>3826</v>
      </c>
      <c r="B589" t="s">
        <v>2763</v>
      </c>
      <c r="C589" t="s">
        <v>2763</v>
      </c>
      <c r="D589" t="s">
        <v>855</v>
      </c>
      <c r="E589" t="s">
        <v>856</v>
      </c>
      <c r="F589" t="s">
        <v>2786</v>
      </c>
      <c r="G589" t="s">
        <v>857</v>
      </c>
      <c r="H589" s="1">
        <v>2.9736994782504401E-6</v>
      </c>
      <c r="I589" s="1">
        <v>6.17223689731539E-5</v>
      </c>
      <c r="J589" s="1">
        <v>4.01917297377818E-5</v>
      </c>
      <c r="K589" t="s">
        <v>3003</v>
      </c>
      <c r="L589">
        <v>34</v>
      </c>
    </row>
    <row r="590" spans="1:12" x14ac:dyDescent="0.2">
      <c r="A590">
        <v>3827</v>
      </c>
      <c r="B590" t="s">
        <v>2763</v>
      </c>
      <c r="C590" t="s">
        <v>2763</v>
      </c>
      <c r="D590" t="s">
        <v>2164</v>
      </c>
      <c r="E590" t="s">
        <v>2165</v>
      </c>
      <c r="F590" t="s">
        <v>2997</v>
      </c>
      <c r="G590" t="s">
        <v>2166</v>
      </c>
      <c r="H590" s="1">
        <v>2.98324783370244E-6</v>
      </c>
      <c r="I590" s="1">
        <v>6.17223689731539E-5</v>
      </c>
      <c r="J590" s="1">
        <v>4.01917297377818E-5</v>
      </c>
      <c r="K590" t="s">
        <v>3004</v>
      </c>
      <c r="L590">
        <v>7</v>
      </c>
    </row>
    <row r="591" spans="1:12" x14ac:dyDescent="0.2">
      <c r="A591">
        <v>3828</v>
      </c>
      <c r="B591" t="s">
        <v>2763</v>
      </c>
      <c r="C591" t="s">
        <v>2763</v>
      </c>
      <c r="D591" t="s">
        <v>886</v>
      </c>
      <c r="E591" t="s">
        <v>887</v>
      </c>
      <c r="F591" t="s">
        <v>2946</v>
      </c>
      <c r="G591" t="s">
        <v>888</v>
      </c>
      <c r="H591" s="1">
        <v>3.1585341154890998E-6</v>
      </c>
      <c r="I591" s="1">
        <v>6.4975558947204297E-5</v>
      </c>
      <c r="J591" s="1">
        <v>4.2310108121468999E-5</v>
      </c>
      <c r="K591" t="s">
        <v>3005</v>
      </c>
      <c r="L591">
        <v>11</v>
      </c>
    </row>
    <row r="592" spans="1:12" x14ac:dyDescent="0.2">
      <c r="A592">
        <v>3829</v>
      </c>
      <c r="B592" t="s">
        <v>2763</v>
      </c>
      <c r="C592" t="s">
        <v>2763</v>
      </c>
      <c r="D592" t="s">
        <v>336</v>
      </c>
      <c r="E592" t="s">
        <v>337</v>
      </c>
      <c r="F592" t="s">
        <v>2836</v>
      </c>
      <c r="G592" t="s">
        <v>338</v>
      </c>
      <c r="H592" s="1">
        <v>3.3298983456666398E-6</v>
      </c>
      <c r="I592" s="1">
        <v>6.8111557070453906E-5</v>
      </c>
      <c r="J592" s="1">
        <v>4.4352174735643501E-5</v>
      </c>
      <c r="K592" t="s">
        <v>3006</v>
      </c>
      <c r="L592">
        <v>15</v>
      </c>
    </row>
    <row r="593" spans="1:12" x14ac:dyDescent="0.2">
      <c r="A593">
        <v>3830</v>
      </c>
      <c r="B593" t="s">
        <v>2763</v>
      </c>
      <c r="C593" t="s">
        <v>2763</v>
      </c>
      <c r="D593" t="s">
        <v>926</v>
      </c>
      <c r="E593" t="s">
        <v>927</v>
      </c>
      <c r="F593" t="s">
        <v>2892</v>
      </c>
      <c r="G593" t="s">
        <v>928</v>
      </c>
      <c r="H593" s="1">
        <v>3.3804735216414598E-6</v>
      </c>
      <c r="I593" s="1">
        <v>6.8498859478209896E-5</v>
      </c>
      <c r="J593" s="1">
        <v>4.4604374285957101E-5</v>
      </c>
      <c r="K593" t="s">
        <v>3007</v>
      </c>
      <c r="L593">
        <v>9</v>
      </c>
    </row>
    <row r="594" spans="1:12" x14ac:dyDescent="0.2">
      <c r="A594">
        <v>3831</v>
      </c>
      <c r="B594" t="s">
        <v>2763</v>
      </c>
      <c r="C594" t="s">
        <v>2763</v>
      </c>
      <c r="D594" t="s">
        <v>684</v>
      </c>
      <c r="E594" t="s">
        <v>685</v>
      </c>
      <c r="F594" t="s">
        <v>2922</v>
      </c>
      <c r="G594" t="s">
        <v>686</v>
      </c>
      <c r="H594" s="1">
        <v>3.3868880519781601E-6</v>
      </c>
      <c r="I594" s="1">
        <v>6.8498859478209896E-5</v>
      </c>
      <c r="J594" s="1">
        <v>4.4604374285957101E-5</v>
      </c>
      <c r="K594" t="s">
        <v>3008</v>
      </c>
      <c r="L594">
        <v>8</v>
      </c>
    </row>
    <row r="595" spans="1:12" x14ac:dyDescent="0.2">
      <c r="A595">
        <v>3832</v>
      </c>
      <c r="B595" t="s">
        <v>2763</v>
      </c>
      <c r="C595" t="s">
        <v>2763</v>
      </c>
      <c r="D595" t="s">
        <v>1582</v>
      </c>
      <c r="E595" t="s">
        <v>1583</v>
      </c>
      <c r="F595" t="s">
        <v>2946</v>
      </c>
      <c r="G595" t="s">
        <v>1584</v>
      </c>
      <c r="H595" s="1">
        <v>3.7217966678891999E-6</v>
      </c>
      <c r="I595" s="1">
        <v>7.4851776560900198E-5</v>
      </c>
      <c r="J595" s="1">
        <v>4.8741200702083303E-5</v>
      </c>
      <c r="K595" t="s">
        <v>3009</v>
      </c>
      <c r="L595">
        <v>11</v>
      </c>
    </row>
    <row r="596" spans="1:12" x14ac:dyDescent="0.2">
      <c r="A596">
        <v>3837</v>
      </c>
      <c r="B596" t="s">
        <v>2763</v>
      </c>
      <c r="C596" t="s">
        <v>2763</v>
      </c>
      <c r="D596" t="s">
        <v>1593</v>
      </c>
      <c r="E596" t="s">
        <v>1594</v>
      </c>
      <c r="F596" t="s">
        <v>2809</v>
      </c>
      <c r="G596" t="s">
        <v>1595</v>
      </c>
      <c r="H596" s="1">
        <v>4.3046702598821402E-6</v>
      </c>
      <c r="I596" s="1">
        <v>8.4046238628173294E-5</v>
      </c>
      <c r="J596" s="1">
        <v>5.4728354802614597E-5</v>
      </c>
      <c r="K596" t="s">
        <v>3023</v>
      </c>
      <c r="L596">
        <v>30</v>
      </c>
    </row>
    <row r="597" spans="1:12" x14ac:dyDescent="0.2">
      <c r="A597">
        <v>3839</v>
      </c>
      <c r="B597" t="s">
        <v>2763</v>
      </c>
      <c r="C597" t="s">
        <v>2763</v>
      </c>
      <c r="D597" t="s">
        <v>1175</v>
      </c>
      <c r="E597" t="s">
        <v>1176</v>
      </c>
      <c r="F597" t="s">
        <v>2840</v>
      </c>
      <c r="G597" t="s">
        <v>1177</v>
      </c>
      <c r="H597" s="1">
        <v>4.4829029535331902E-6</v>
      </c>
      <c r="I597" s="1">
        <v>8.6765863616771399E-5</v>
      </c>
      <c r="J597" s="1">
        <v>5.6499291893143203E-5</v>
      </c>
      <c r="K597" t="s">
        <v>3028</v>
      </c>
      <c r="L597">
        <v>13</v>
      </c>
    </row>
    <row r="598" spans="1:12" x14ac:dyDescent="0.2">
      <c r="A598">
        <v>3842</v>
      </c>
      <c r="B598" t="s">
        <v>2763</v>
      </c>
      <c r="C598" t="s">
        <v>2763</v>
      </c>
      <c r="D598" t="s">
        <v>1060</v>
      </c>
      <c r="E598" t="s">
        <v>1061</v>
      </c>
      <c r="F598" t="s">
        <v>2861</v>
      </c>
      <c r="G598" t="s">
        <v>217</v>
      </c>
      <c r="H598" s="1">
        <v>4.6328913057574197E-6</v>
      </c>
      <c r="I598" s="1">
        <v>8.8245548681093798E-5</v>
      </c>
      <c r="J598" s="1">
        <v>5.7462817810759E-5</v>
      </c>
      <c r="K598" t="s">
        <v>3034</v>
      </c>
      <c r="L598">
        <v>23</v>
      </c>
    </row>
    <row r="599" spans="1:12" x14ac:dyDescent="0.2">
      <c r="A599">
        <v>3843</v>
      </c>
      <c r="B599" t="s">
        <v>2763</v>
      </c>
      <c r="C599" t="s">
        <v>2763</v>
      </c>
      <c r="D599" t="s">
        <v>908</v>
      </c>
      <c r="E599" t="s">
        <v>909</v>
      </c>
      <c r="F599" t="s">
        <v>2853</v>
      </c>
      <c r="G599" t="s">
        <v>910</v>
      </c>
      <c r="H599" s="1">
        <v>4.7117805544346396E-6</v>
      </c>
      <c r="I599" s="1">
        <v>8.9275842084024704E-5</v>
      </c>
      <c r="J599" s="1">
        <v>5.8133713544187997E-5</v>
      </c>
      <c r="K599" t="s">
        <v>3035</v>
      </c>
      <c r="L599">
        <v>29</v>
      </c>
    </row>
    <row r="600" spans="1:12" x14ac:dyDescent="0.2">
      <c r="A600">
        <v>3845</v>
      </c>
      <c r="B600" t="s">
        <v>2763</v>
      </c>
      <c r="C600" t="s">
        <v>2763</v>
      </c>
      <c r="D600" t="s">
        <v>1729</v>
      </c>
      <c r="E600" t="s">
        <v>1730</v>
      </c>
      <c r="F600" t="s">
        <v>2846</v>
      </c>
      <c r="G600" t="s">
        <v>1731</v>
      </c>
      <c r="H600" s="1">
        <v>5.2017653877955501E-6</v>
      </c>
      <c r="I600" s="1">
        <v>9.75331010211666E-5</v>
      </c>
      <c r="J600" s="1">
        <v>6.3510589466122202E-5</v>
      </c>
      <c r="K600" t="s">
        <v>3040</v>
      </c>
      <c r="L600">
        <v>16</v>
      </c>
    </row>
    <row r="601" spans="1:12" x14ac:dyDescent="0.2">
      <c r="A601">
        <v>3848</v>
      </c>
      <c r="B601" t="s">
        <v>2763</v>
      </c>
      <c r="C601" t="s">
        <v>2763</v>
      </c>
      <c r="D601" t="s">
        <v>964</v>
      </c>
      <c r="E601" t="s">
        <v>965</v>
      </c>
      <c r="F601" t="s">
        <v>2842</v>
      </c>
      <c r="G601" t="s">
        <v>966</v>
      </c>
      <c r="H601" s="1">
        <v>7.2056598612819996E-6</v>
      </c>
      <c r="I601">
        <v>1.3302756666982201E-4</v>
      </c>
      <c r="J601" s="1">
        <v>8.6623506132658693E-5</v>
      </c>
      <c r="K601" t="s">
        <v>3047</v>
      </c>
      <c r="L601">
        <v>20</v>
      </c>
    </row>
    <row r="602" spans="1:12" x14ac:dyDescent="0.2">
      <c r="A602">
        <v>3849</v>
      </c>
      <c r="B602" t="s">
        <v>2763</v>
      </c>
      <c r="C602" t="s">
        <v>2763</v>
      </c>
      <c r="D602" t="s">
        <v>1389</v>
      </c>
      <c r="E602" t="s">
        <v>1390</v>
      </c>
      <c r="F602" t="s">
        <v>2911</v>
      </c>
      <c r="G602" t="s">
        <v>1391</v>
      </c>
      <c r="H602" s="1">
        <v>7.5527003170956502E-6</v>
      </c>
      <c r="I602">
        <v>1.3872306704869599E-4</v>
      </c>
      <c r="J602" s="1">
        <v>9.0332242782878696E-5</v>
      </c>
      <c r="K602" t="s">
        <v>3048</v>
      </c>
      <c r="L602">
        <v>10</v>
      </c>
    </row>
    <row r="603" spans="1:12" x14ac:dyDescent="0.2">
      <c r="A603">
        <v>3850</v>
      </c>
      <c r="B603" t="s">
        <v>2763</v>
      </c>
      <c r="C603" t="s">
        <v>2763</v>
      </c>
      <c r="D603" t="s">
        <v>567</v>
      </c>
      <c r="E603" t="s">
        <v>568</v>
      </c>
      <c r="F603" t="s">
        <v>2903</v>
      </c>
      <c r="G603" t="s">
        <v>569</v>
      </c>
      <c r="H603" s="1">
        <v>8.4333394452999395E-6</v>
      </c>
      <c r="I603">
        <v>1.5370966207857301E-4</v>
      </c>
      <c r="J603">
        <v>1.0009105773362E-4</v>
      </c>
      <c r="K603" t="s">
        <v>3049</v>
      </c>
      <c r="L603">
        <v>12</v>
      </c>
    </row>
    <row r="604" spans="1:12" x14ac:dyDescent="0.2">
      <c r="A604">
        <v>3852</v>
      </c>
      <c r="B604" t="s">
        <v>2763</v>
      </c>
      <c r="C604" t="s">
        <v>2763</v>
      </c>
      <c r="D604" t="s">
        <v>1286</v>
      </c>
      <c r="E604" t="s">
        <v>1287</v>
      </c>
      <c r="F604" t="s">
        <v>2840</v>
      </c>
      <c r="G604" t="s">
        <v>1288</v>
      </c>
      <c r="H604" s="1">
        <v>8.7750633879450799E-6</v>
      </c>
      <c r="I604">
        <v>1.58744865309559E-4</v>
      </c>
      <c r="J604">
        <v>1.03369828960347E-4</v>
      </c>
      <c r="K604" t="s">
        <v>3054</v>
      </c>
      <c r="L604">
        <v>13</v>
      </c>
    </row>
    <row r="605" spans="1:12" x14ac:dyDescent="0.2">
      <c r="A605">
        <v>3854</v>
      </c>
      <c r="B605" t="s">
        <v>2763</v>
      </c>
      <c r="C605" t="s">
        <v>2763</v>
      </c>
      <c r="D605" t="s">
        <v>2666</v>
      </c>
      <c r="E605" t="s">
        <v>2667</v>
      </c>
      <c r="F605" t="s">
        <v>2911</v>
      </c>
      <c r="G605" t="s">
        <v>230</v>
      </c>
      <c r="H605" s="1">
        <v>8.9317742407446804E-6</v>
      </c>
      <c r="I605">
        <v>1.59180134983569E-4</v>
      </c>
      <c r="J605">
        <v>1.0365326333579201E-4</v>
      </c>
      <c r="K605" t="s">
        <v>3059</v>
      </c>
      <c r="L605">
        <v>10</v>
      </c>
    </row>
    <row r="606" spans="1:12" x14ac:dyDescent="0.2">
      <c r="A606">
        <v>3855</v>
      </c>
      <c r="B606" t="s">
        <v>2763</v>
      </c>
      <c r="C606" t="s">
        <v>2763</v>
      </c>
      <c r="D606" t="s">
        <v>1832</v>
      </c>
      <c r="E606" t="s">
        <v>1833</v>
      </c>
      <c r="F606" t="s">
        <v>2911</v>
      </c>
      <c r="G606" t="s">
        <v>230</v>
      </c>
      <c r="H606" s="1">
        <v>8.9317742407446804E-6</v>
      </c>
      <c r="I606">
        <v>1.59180134983569E-4</v>
      </c>
      <c r="J606">
        <v>1.0365326333579201E-4</v>
      </c>
      <c r="K606" t="s">
        <v>3060</v>
      </c>
      <c r="L606">
        <v>10</v>
      </c>
    </row>
    <row r="607" spans="1:12" x14ac:dyDescent="0.2">
      <c r="A607">
        <v>3856</v>
      </c>
      <c r="B607" t="s">
        <v>2763</v>
      </c>
      <c r="C607" t="s">
        <v>2763</v>
      </c>
      <c r="D607" t="s">
        <v>1995</v>
      </c>
      <c r="E607" t="s">
        <v>1996</v>
      </c>
      <c r="F607" t="s">
        <v>2892</v>
      </c>
      <c r="G607" t="s">
        <v>1994</v>
      </c>
      <c r="H607" s="1">
        <v>9.4872325965962507E-6</v>
      </c>
      <c r="I607">
        <v>1.6766549043952599E-4</v>
      </c>
      <c r="J607">
        <v>1.0917866877451E-4</v>
      </c>
      <c r="K607" t="s">
        <v>3061</v>
      </c>
      <c r="L607">
        <v>9</v>
      </c>
    </row>
    <row r="608" spans="1:12" x14ac:dyDescent="0.2">
      <c r="A608">
        <v>3858</v>
      </c>
      <c r="B608" t="s">
        <v>2763</v>
      </c>
      <c r="C608" t="s">
        <v>2763</v>
      </c>
      <c r="D608" t="s">
        <v>1852</v>
      </c>
      <c r="E608" t="s">
        <v>1853</v>
      </c>
      <c r="F608" t="s">
        <v>2911</v>
      </c>
      <c r="G608" t="s">
        <v>1442</v>
      </c>
      <c r="H608" s="1">
        <v>9.6993087852149503E-6</v>
      </c>
      <c r="I608">
        <v>1.7032932500865301E-4</v>
      </c>
      <c r="J608">
        <v>1.1091327684043E-4</v>
      </c>
      <c r="K608" t="s">
        <v>3066</v>
      </c>
      <c r="L608">
        <v>10</v>
      </c>
    </row>
    <row r="609" spans="1:12" x14ac:dyDescent="0.2">
      <c r="A609">
        <v>3861</v>
      </c>
      <c r="B609" t="s">
        <v>2763</v>
      </c>
      <c r="C609" t="s">
        <v>2763</v>
      </c>
      <c r="D609" t="s">
        <v>1578</v>
      </c>
      <c r="E609" t="s">
        <v>1579</v>
      </c>
      <c r="F609" t="s">
        <v>2809</v>
      </c>
      <c r="G609" t="s">
        <v>1580</v>
      </c>
      <c r="H609" s="1">
        <v>1.1111901265528101E-5</v>
      </c>
      <c r="I609">
        <v>1.9232136805721699E-4</v>
      </c>
      <c r="J609">
        <v>1.2523382650977201E-4</v>
      </c>
      <c r="K609" t="s">
        <v>3075</v>
      </c>
      <c r="L609">
        <v>30</v>
      </c>
    </row>
    <row r="610" spans="1:12" x14ac:dyDescent="0.2">
      <c r="A610">
        <v>3862</v>
      </c>
      <c r="B610" t="s">
        <v>2763</v>
      </c>
      <c r="C610" t="s">
        <v>2763</v>
      </c>
      <c r="D610" t="s">
        <v>2059</v>
      </c>
      <c r="E610" t="s">
        <v>2060</v>
      </c>
      <c r="F610" t="s">
        <v>2892</v>
      </c>
      <c r="G610" t="s">
        <v>822</v>
      </c>
      <c r="H610" s="1">
        <v>1.14629467344104E-5</v>
      </c>
      <c r="I610">
        <v>1.97447886334341E-4</v>
      </c>
      <c r="J610">
        <v>1.2857205931771299E-4</v>
      </c>
      <c r="K610" t="s">
        <v>3061</v>
      </c>
      <c r="L610">
        <v>9</v>
      </c>
    </row>
    <row r="611" spans="1:12" x14ac:dyDescent="0.2">
      <c r="A611">
        <v>3863</v>
      </c>
      <c r="B611" t="s">
        <v>2763</v>
      </c>
      <c r="C611" t="s">
        <v>2763</v>
      </c>
      <c r="D611" t="s">
        <v>1812</v>
      </c>
      <c r="E611" t="s">
        <v>1813</v>
      </c>
      <c r="F611" t="s">
        <v>2946</v>
      </c>
      <c r="G611" t="s">
        <v>1814</v>
      </c>
      <c r="H611" s="1">
        <v>1.15542551047037E-5</v>
      </c>
      <c r="I611">
        <v>1.9807294465206399E-4</v>
      </c>
      <c r="J611">
        <v>1.2897907828659201E-4</v>
      </c>
      <c r="K611" t="s">
        <v>3076</v>
      </c>
      <c r="L611">
        <v>11</v>
      </c>
    </row>
    <row r="612" spans="1:12" x14ac:dyDescent="0.2">
      <c r="A612">
        <v>3864</v>
      </c>
      <c r="B612" t="s">
        <v>2763</v>
      </c>
      <c r="C612" t="s">
        <v>2763</v>
      </c>
      <c r="D612" t="s">
        <v>512</v>
      </c>
      <c r="E612" t="s">
        <v>513</v>
      </c>
      <c r="F612" t="s">
        <v>2836</v>
      </c>
      <c r="G612" t="s">
        <v>510</v>
      </c>
      <c r="H612" s="1">
        <v>1.2580803631201E-5</v>
      </c>
      <c r="I612">
        <v>2.14648782333287E-4</v>
      </c>
      <c r="J612">
        <v>1.3977275972404401E-4</v>
      </c>
      <c r="K612" t="s">
        <v>3077</v>
      </c>
      <c r="L612">
        <v>15</v>
      </c>
    </row>
    <row r="613" spans="1:12" x14ac:dyDescent="0.2">
      <c r="A613">
        <v>3865</v>
      </c>
      <c r="B613" t="s">
        <v>2763</v>
      </c>
      <c r="C613" t="s">
        <v>2763</v>
      </c>
      <c r="D613" t="s">
        <v>2386</v>
      </c>
      <c r="E613" t="s">
        <v>2387</v>
      </c>
      <c r="F613" t="s">
        <v>2903</v>
      </c>
      <c r="G613" t="s">
        <v>2388</v>
      </c>
      <c r="H613" s="1">
        <v>1.27518937083583E-5</v>
      </c>
      <c r="I613">
        <v>2.16541591274009E-4</v>
      </c>
      <c r="J613">
        <v>1.4100529934713999E-4</v>
      </c>
      <c r="K613" t="s">
        <v>3078</v>
      </c>
      <c r="L613">
        <v>12</v>
      </c>
    </row>
    <row r="614" spans="1:12" x14ac:dyDescent="0.2">
      <c r="A614">
        <v>3867</v>
      </c>
      <c r="B614" t="s">
        <v>2763</v>
      </c>
      <c r="C614" t="s">
        <v>2763</v>
      </c>
      <c r="D614" t="s">
        <v>1985</v>
      </c>
      <c r="E614" t="s">
        <v>1986</v>
      </c>
      <c r="F614" t="s">
        <v>2846</v>
      </c>
      <c r="G614" t="s">
        <v>1987</v>
      </c>
      <c r="H614" s="1">
        <v>1.3419410041845601E-5</v>
      </c>
      <c r="I614">
        <v>2.25747084816095E-4</v>
      </c>
      <c r="J614">
        <v>1.46999636808609E-4</v>
      </c>
      <c r="K614" t="s">
        <v>3082</v>
      </c>
      <c r="L614">
        <v>16</v>
      </c>
    </row>
    <row r="615" spans="1:12" x14ac:dyDescent="0.2">
      <c r="A615">
        <v>3868</v>
      </c>
      <c r="B615" t="s">
        <v>2763</v>
      </c>
      <c r="C615" t="s">
        <v>2763</v>
      </c>
      <c r="D615" t="s">
        <v>2294</v>
      </c>
      <c r="E615" t="s">
        <v>2295</v>
      </c>
      <c r="F615" t="s">
        <v>2840</v>
      </c>
      <c r="G615" t="s">
        <v>2296</v>
      </c>
      <c r="H615" s="1">
        <v>1.38600170956134E-5</v>
      </c>
      <c r="I615">
        <v>2.3207470485678299E-4</v>
      </c>
      <c r="J615">
        <v>1.5111999056025E-4</v>
      </c>
      <c r="K615" t="s">
        <v>3083</v>
      </c>
      <c r="L615">
        <v>13</v>
      </c>
    </row>
    <row r="616" spans="1:12" x14ac:dyDescent="0.2">
      <c r="A616">
        <v>3869</v>
      </c>
      <c r="B616" t="s">
        <v>2763</v>
      </c>
      <c r="C616" t="s">
        <v>2763</v>
      </c>
      <c r="D616" t="s">
        <v>1638</v>
      </c>
      <c r="E616" t="s">
        <v>1639</v>
      </c>
      <c r="F616" t="s">
        <v>2836</v>
      </c>
      <c r="G616" t="s">
        <v>1640</v>
      </c>
      <c r="H616" s="1">
        <v>1.41583621128544E-5</v>
      </c>
      <c r="I616">
        <v>2.3545543394944E-4</v>
      </c>
      <c r="J616">
        <v>1.53321418539591E-4</v>
      </c>
      <c r="K616" t="s">
        <v>3084</v>
      </c>
      <c r="L616">
        <v>15</v>
      </c>
    </row>
    <row r="617" spans="1:12" x14ac:dyDescent="0.2">
      <c r="A617">
        <v>3870</v>
      </c>
      <c r="B617" t="s">
        <v>2763</v>
      </c>
      <c r="C617" t="s">
        <v>2763</v>
      </c>
      <c r="D617" t="s">
        <v>1931</v>
      </c>
      <c r="E617" t="s">
        <v>1932</v>
      </c>
      <c r="F617" t="s">
        <v>2859</v>
      </c>
      <c r="G617" t="s">
        <v>1933</v>
      </c>
      <c r="H617" s="1">
        <v>1.4192730324174601E-5</v>
      </c>
      <c r="I617">
        <v>2.3545543394944E-4</v>
      </c>
      <c r="J617">
        <v>1.53321418539591E-4</v>
      </c>
      <c r="K617" t="s">
        <v>3085</v>
      </c>
      <c r="L617">
        <v>17</v>
      </c>
    </row>
    <row r="618" spans="1:12" x14ac:dyDescent="0.2">
      <c r="A618">
        <v>3871</v>
      </c>
      <c r="B618" t="s">
        <v>2763</v>
      </c>
      <c r="C618" t="s">
        <v>2763</v>
      </c>
      <c r="D618" t="s">
        <v>1450</v>
      </c>
      <c r="E618" t="s">
        <v>1451</v>
      </c>
      <c r="F618" t="s">
        <v>2850</v>
      </c>
      <c r="G618" t="s">
        <v>1452</v>
      </c>
      <c r="H618" s="1">
        <v>1.43416917675308E-5</v>
      </c>
      <c r="I618">
        <v>2.3608122770486399E-4</v>
      </c>
      <c r="J618">
        <v>1.53728916403138E-4</v>
      </c>
      <c r="K618" t="s">
        <v>3086</v>
      </c>
      <c r="L618">
        <v>26</v>
      </c>
    </row>
    <row r="619" spans="1:12" x14ac:dyDescent="0.2">
      <c r="A619">
        <v>3874</v>
      </c>
      <c r="B619" t="s">
        <v>2763</v>
      </c>
      <c r="C619" t="s">
        <v>2763</v>
      </c>
      <c r="D619" t="s">
        <v>1113</v>
      </c>
      <c r="E619" t="s">
        <v>1114</v>
      </c>
      <c r="F619" t="s">
        <v>2946</v>
      </c>
      <c r="G619" t="s">
        <v>664</v>
      </c>
      <c r="H619" s="1">
        <v>1.47190093760492E-5</v>
      </c>
      <c r="I619">
        <v>2.3868663853052801E-4</v>
      </c>
      <c r="J619">
        <v>1.5542548070394301E-4</v>
      </c>
      <c r="K619" t="s">
        <v>2947</v>
      </c>
      <c r="L619">
        <v>11</v>
      </c>
    </row>
    <row r="620" spans="1:12" x14ac:dyDescent="0.2">
      <c r="A620">
        <v>3875</v>
      </c>
      <c r="B620" t="s">
        <v>2763</v>
      </c>
      <c r="C620" t="s">
        <v>2763</v>
      </c>
      <c r="D620" t="s">
        <v>662</v>
      </c>
      <c r="E620" t="s">
        <v>663</v>
      </c>
      <c r="F620" t="s">
        <v>2946</v>
      </c>
      <c r="G620" t="s">
        <v>664</v>
      </c>
      <c r="H620" s="1">
        <v>1.47190093760492E-5</v>
      </c>
      <c r="I620">
        <v>2.3868663853052801E-4</v>
      </c>
      <c r="J620">
        <v>1.5542548070394301E-4</v>
      </c>
      <c r="K620" t="s">
        <v>3094</v>
      </c>
      <c r="L620">
        <v>11</v>
      </c>
    </row>
    <row r="621" spans="1:12" x14ac:dyDescent="0.2">
      <c r="A621">
        <v>3877</v>
      </c>
      <c r="B621" t="s">
        <v>2763</v>
      </c>
      <c r="C621" t="s">
        <v>2763</v>
      </c>
      <c r="D621" t="s">
        <v>1315</v>
      </c>
      <c r="E621" t="s">
        <v>1316</v>
      </c>
      <c r="F621" t="s">
        <v>2822</v>
      </c>
      <c r="G621" t="s">
        <v>1317</v>
      </c>
      <c r="H621" s="1">
        <v>1.4952428226146E-5</v>
      </c>
      <c r="I621">
        <v>2.4030688220591899E-4</v>
      </c>
      <c r="J621">
        <v>1.5648053411479001E-4</v>
      </c>
      <c r="K621" t="s">
        <v>3098</v>
      </c>
      <c r="L621">
        <v>18</v>
      </c>
    </row>
    <row r="622" spans="1:12" x14ac:dyDescent="0.2">
      <c r="A622">
        <v>3879</v>
      </c>
      <c r="B622" t="s">
        <v>2763</v>
      </c>
      <c r="C622" t="s">
        <v>2763</v>
      </c>
      <c r="D622" t="s">
        <v>610</v>
      </c>
      <c r="E622" t="s">
        <v>611</v>
      </c>
      <c r="F622" t="s">
        <v>2997</v>
      </c>
      <c r="G622" t="s">
        <v>613</v>
      </c>
      <c r="H622" s="1">
        <v>1.5898075185554901E-5</v>
      </c>
      <c r="I622">
        <v>2.5212806461672902E-4</v>
      </c>
      <c r="J622">
        <v>1.6417812862615699E-4</v>
      </c>
      <c r="K622" t="s">
        <v>3102</v>
      </c>
      <c r="L622">
        <v>7</v>
      </c>
    </row>
    <row r="623" spans="1:12" x14ac:dyDescent="0.2">
      <c r="A623">
        <v>3881</v>
      </c>
      <c r="B623" t="s">
        <v>2763</v>
      </c>
      <c r="C623" t="s">
        <v>2763</v>
      </c>
      <c r="D623" t="s">
        <v>2115</v>
      </c>
      <c r="E623" t="s">
        <v>2116</v>
      </c>
      <c r="F623" t="s">
        <v>2820</v>
      </c>
      <c r="G623" t="s">
        <v>2117</v>
      </c>
      <c r="H623" s="1">
        <v>1.62837767851463E-5</v>
      </c>
      <c r="I623">
        <v>2.5711226502862501E-4</v>
      </c>
      <c r="J623">
        <v>1.6742368836805501E-4</v>
      </c>
      <c r="K623" t="s">
        <v>3106</v>
      </c>
      <c r="L623">
        <v>24</v>
      </c>
    </row>
    <row r="624" spans="1:12" x14ac:dyDescent="0.2">
      <c r="A624">
        <v>3882</v>
      </c>
      <c r="B624" t="s">
        <v>2763</v>
      </c>
      <c r="C624" t="s">
        <v>2763</v>
      </c>
      <c r="D624" t="s">
        <v>2013</v>
      </c>
      <c r="E624" t="s">
        <v>2014</v>
      </c>
      <c r="F624" t="s">
        <v>2859</v>
      </c>
      <c r="G624" t="s">
        <v>2015</v>
      </c>
      <c r="H624" s="1">
        <v>1.7376275083406701E-5</v>
      </c>
      <c r="I624">
        <v>2.73164149782813E-4</v>
      </c>
      <c r="J624">
        <v>1.7787618759249201E-4</v>
      </c>
      <c r="K624" t="s">
        <v>3085</v>
      </c>
      <c r="L624">
        <v>17</v>
      </c>
    </row>
    <row r="625" spans="1:12" x14ac:dyDescent="0.2">
      <c r="A625">
        <v>3884</v>
      </c>
      <c r="B625" t="s">
        <v>2763</v>
      </c>
      <c r="C625" t="s">
        <v>2763</v>
      </c>
      <c r="D625" t="s">
        <v>1735</v>
      </c>
      <c r="E625" t="s">
        <v>1736</v>
      </c>
      <c r="F625" t="s">
        <v>2838</v>
      </c>
      <c r="G625" t="s">
        <v>1737</v>
      </c>
      <c r="H625" s="1">
        <v>1.8259135772662701E-5</v>
      </c>
      <c r="I625">
        <v>2.8455796009344399E-4</v>
      </c>
      <c r="J625">
        <v>1.85295490388333E-4</v>
      </c>
      <c r="K625" t="s">
        <v>3110</v>
      </c>
      <c r="L625">
        <v>25</v>
      </c>
    </row>
    <row r="626" spans="1:12" x14ac:dyDescent="0.2">
      <c r="A626">
        <v>3887</v>
      </c>
      <c r="B626" t="s">
        <v>2763</v>
      </c>
      <c r="C626" t="s">
        <v>2763</v>
      </c>
      <c r="D626" t="s">
        <v>1363</v>
      </c>
      <c r="E626" t="s">
        <v>1364</v>
      </c>
      <c r="F626" t="s">
        <v>2772</v>
      </c>
      <c r="G626" t="s">
        <v>1365</v>
      </c>
      <c r="H626" s="1">
        <v>1.9156486578202502E-5</v>
      </c>
      <c r="I626">
        <v>2.9471517812619199E-4</v>
      </c>
      <c r="J626">
        <v>1.9190956189679299E-4</v>
      </c>
      <c r="K626" t="s">
        <v>3117</v>
      </c>
      <c r="L626">
        <v>19</v>
      </c>
    </row>
    <row r="627" spans="1:12" x14ac:dyDescent="0.2">
      <c r="A627">
        <v>3893</v>
      </c>
      <c r="B627" t="s">
        <v>2763</v>
      </c>
      <c r="C627" t="s">
        <v>2763</v>
      </c>
      <c r="D627" t="s">
        <v>1951</v>
      </c>
      <c r="E627" t="s">
        <v>1952</v>
      </c>
      <c r="F627" t="s">
        <v>3073</v>
      </c>
      <c r="G627" t="s">
        <v>876</v>
      </c>
      <c r="H627" s="1">
        <v>2.1763677425962302E-5</v>
      </c>
      <c r="I627">
        <v>3.25883723311413E-4</v>
      </c>
      <c r="J627">
        <v>2.1220557070599901E-4</v>
      </c>
      <c r="K627" t="s">
        <v>3136</v>
      </c>
      <c r="L627">
        <v>6</v>
      </c>
    </row>
    <row r="628" spans="1:12" x14ac:dyDescent="0.2">
      <c r="A628">
        <v>3898</v>
      </c>
      <c r="B628" t="s">
        <v>2763</v>
      </c>
      <c r="C628" t="s">
        <v>2763</v>
      </c>
      <c r="D628" t="s">
        <v>1906</v>
      </c>
      <c r="E628" t="s">
        <v>1907</v>
      </c>
      <c r="F628" t="s">
        <v>2887</v>
      </c>
      <c r="G628" t="s">
        <v>1908</v>
      </c>
      <c r="H628" s="1">
        <v>2.2650558965230701E-5</v>
      </c>
      <c r="I628">
        <v>3.3147159461313299E-4</v>
      </c>
      <c r="J628">
        <v>2.1584422257410699E-4</v>
      </c>
      <c r="K628" t="s">
        <v>3150</v>
      </c>
      <c r="L628">
        <v>21</v>
      </c>
    </row>
    <row r="629" spans="1:12" x14ac:dyDescent="0.2">
      <c r="A629">
        <v>3899</v>
      </c>
      <c r="B629" t="s">
        <v>2763</v>
      </c>
      <c r="C629" t="s">
        <v>2763</v>
      </c>
      <c r="D629" t="s">
        <v>1910</v>
      </c>
      <c r="E629" t="s">
        <v>1911</v>
      </c>
      <c r="F629" t="s">
        <v>2887</v>
      </c>
      <c r="G629" t="s">
        <v>1908</v>
      </c>
      <c r="H629" s="1">
        <v>2.2650558965230701E-5</v>
      </c>
      <c r="I629">
        <v>3.3147159461313299E-4</v>
      </c>
      <c r="J629">
        <v>2.1584422257410699E-4</v>
      </c>
      <c r="K629" t="s">
        <v>3150</v>
      </c>
      <c r="L629">
        <v>21</v>
      </c>
    </row>
    <row r="630" spans="1:12" x14ac:dyDescent="0.2">
      <c r="A630">
        <v>3900</v>
      </c>
      <c r="B630" t="s">
        <v>2763</v>
      </c>
      <c r="C630" t="s">
        <v>2763</v>
      </c>
      <c r="D630" t="s">
        <v>1161</v>
      </c>
      <c r="E630" t="s">
        <v>1162</v>
      </c>
      <c r="F630" t="s">
        <v>2864</v>
      </c>
      <c r="G630" t="s">
        <v>1163</v>
      </c>
      <c r="H630" s="1">
        <v>2.33512240036786E-5</v>
      </c>
      <c r="I630">
        <v>3.4034172636940503E-4</v>
      </c>
      <c r="J630">
        <v>2.2162018263879101E-4</v>
      </c>
      <c r="K630" t="s">
        <v>3151</v>
      </c>
      <c r="L630">
        <v>14</v>
      </c>
    </row>
    <row r="631" spans="1:12" x14ac:dyDescent="0.2">
      <c r="A631">
        <v>3901</v>
      </c>
      <c r="B631" t="s">
        <v>2763</v>
      </c>
      <c r="C631" t="s">
        <v>2763</v>
      </c>
      <c r="D631" t="s">
        <v>972</v>
      </c>
      <c r="E631" t="s">
        <v>973</v>
      </c>
      <c r="F631" t="s">
        <v>2857</v>
      </c>
      <c r="G631" t="s">
        <v>974</v>
      </c>
      <c r="H631" s="1">
        <v>2.44744818993747E-5</v>
      </c>
      <c r="I631">
        <v>3.5436580674266398E-4</v>
      </c>
      <c r="J631">
        <v>2.3075223731459501E-4</v>
      </c>
      <c r="K631" t="s">
        <v>3152</v>
      </c>
      <c r="L631">
        <v>22</v>
      </c>
    </row>
    <row r="632" spans="1:12" x14ac:dyDescent="0.2">
      <c r="A632">
        <v>3916</v>
      </c>
      <c r="B632" t="s">
        <v>2763</v>
      </c>
      <c r="C632" t="s">
        <v>2763</v>
      </c>
      <c r="D632" t="s">
        <v>1825</v>
      </c>
      <c r="E632" t="s">
        <v>1826</v>
      </c>
      <c r="F632" t="s">
        <v>2846</v>
      </c>
      <c r="G632" t="s">
        <v>1827</v>
      </c>
      <c r="H632" s="1">
        <v>3.71042306298052E-5</v>
      </c>
      <c r="I632">
        <v>5.0789060938136405E-4</v>
      </c>
      <c r="J632">
        <v>3.3072292020242699E-4</v>
      </c>
      <c r="K632" t="s">
        <v>3197</v>
      </c>
      <c r="L632">
        <v>16</v>
      </c>
    </row>
    <row r="633" spans="1:12" x14ac:dyDescent="0.2">
      <c r="A633">
        <v>3917</v>
      </c>
      <c r="B633" t="s">
        <v>2763</v>
      </c>
      <c r="C633" t="s">
        <v>2763</v>
      </c>
      <c r="D633" t="s">
        <v>478</v>
      </c>
      <c r="E633" t="s">
        <v>479</v>
      </c>
      <c r="F633" t="s">
        <v>2892</v>
      </c>
      <c r="G633" t="s">
        <v>185</v>
      </c>
      <c r="H633" s="1">
        <v>3.7812101782426403E-5</v>
      </c>
      <c r="I633">
        <v>5.1561956976035905E-4</v>
      </c>
      <c r="J633">
        <v>3.3575578416851498E-4</v>
      </c>
      <c r="K633" t="s">
        <v>3198</v>
      </c>
      <c r="L633">
        <v>9</v>
      </c>
    </row>
    <row r="634" spans="1:12" x14ac:dyDescent="0.2">
      <c r="A634">
        <v>3919</v>
      </c>
      <c r="B634" t="s">
        <v>2763</v>
      </c>
      <c r="C634" t="s">
        <v>2763</v>
      </c>
      <c r="D634" t="s">
        <v>487</v>
      </c>
      <c r="E634" t="s">
        <v>488</v>
      </c>
      <c r="F634" t="s">
        <v>2892</v>
      </c>
      <c r="G634" t="s">
        <v>489</v>
      </c>
      <c r="H634" s="1">
        <v>3.9311273459654E-5</v>
      </c>
      <c r="I634">
        <v>5.3203227238629504E-4</v>
      </c>
      <c r="J634">
        <v>3.4644323701879499E-4</v>
      </c>
      <c r="K634" t="s">
        <v>3202</v>
      </c>
      <c r="L634">
        <v>9</v>
      </c>
    </row>
    <row r="635" spans="1:12" x14ac:dyDescent="0.2">
      <c r="A635">
        <v>3920</v>
      </c>
      <c r="B635" t="s">
        <v>2763</v>
      </c>
      <c r="C635" t="s">
        <v>2763</v>
      </c>
      <c r="D635" t="s">
        <v>1848</v>
      </c>
      <c r="E635" t="s">
        <v>1849</v>
      </c>
      <c r="F635" t="s">
        <v>2846</v>
      </c>
      <c r="G635" t="s">
        <v>1850</v>
      </c>
      <c r="H635" s="1">
        <v>4.09025572347193E-5</v>
      </c>
      <c r="I635">
        <v>5.5149515372655302E-4</v>
      </c>
      <c r="J635">
        <v>3.5911687349386901E-4</v>
      </c>
      <c r="K635" t="s">
        <v>3203</v>
      </c>
      <c r="L635">
        <v>16</v>
      </c>
    </row>
    <row r="636" spans="1:12" x14ac:dyDescent="0.2">
      <c r="A636">
        <v>3925</v>
      </c>
      <c r="B636" t="s">
        <v>2763</v>
      </c>
      <c r="C636" t="s">
        <v>2763</v>
      </c>
      <c r="D636" t="s">
        <v>1897</v>
      </c>
      <c r="E636" t="s">
        <v>1898</v>
      </c>
      <c r="F636" t="s">
        <v>2846</v>
      </c>
      <c r="G636" t="s">
        <v>1899</v>
      </c>
      <c r="H636" s="1">
        <v>4.59110109501206E-5</v>
      </c>
      <c r="I636">
        <v>6.0764573316336105E-4</v>
      </c>
      <c r="J636">
        <v>3.9568042332011901E-4</v>
      </c>
      <c r="K636" t="s">
        <v>3197</v>
      </c>
      <c r="L636">
        <v>16</v>
      </c>
    </row>
    <row r="637" spans="1:12" x14ac:dyDescent="0.2">
      <c r="A637">
        <v>3928</v>
      </c>
      <c r="B637" t="s">
        <v>2763</v>
      </c>
      <c r="C637" t="s">
        <v>2763</v>
      </c>
      <c r="D637" t="s">
        <v>1457</v>
      </c>
      <c r="E637" t="s">
        <v>1458</v>
      </c>
      <c r="F637" t="s">
        <v>3073</v>
      </c>
      <c r="G637" t="s">
        <v>1459</v>
      </c>
      <c r="H637" s="1">
        <v>4.6650683652903598E-5</v>
      </c>
      <c r="I637">
        <v>6.1069985872891895E-4</v>
      </c>
      <c r="J637">
        <v>3.97669177014416E-4</v>
      </c>
      <c r="K637" t="s">
        <v>3223</v>
      </c>
      <c r="L637">
        <v>6</v>
      </c>
    </row>
    <row r="638" spans="1:12" x14ac:dyDescent="0.2">
      <c r="A638">
        <v>3929</v>
      </c>
      <c r="B638" t="s">
        <v>2763</v>
      </c>
      <c r="C638" t="s">
        <v>2763</v>
      </c>
      <c r="D638" t="s">
        <v>1103</v>
      </c>
      <c r="E638" t="s">
        <v>1104</v>
      </c>
      <c r="F638" t="s">
        <v>2827</v>
      </c>
      <c r="G638" t="s">
        <v>1105</v>
      </c>
      <c r="H638" s="1">
        <v>4.6845766080868199E-5</v>
      </c>
      <c r="I638">
        <v>6.1103173148958499E-4</v>
      </c>
      <c r="J638">
        <v>3.9788528246412501E-4</v>
      </c>
      <c r="K638" t="s">
        <v>3224</v>
      </c>
      <c r="L638">
        <v>28</v>
      </c>
    </row>
    <row r="639" spans="1:12" x14ac:dyDescent="0.2">
      <c r="A639">
        <v>3930</v>
      </c>
      <c r="B639" t="s">
        <v>2763</v>
      </c>
      <c r="C639" t="s">
        <v>2763</v>
      </c>
      <c r="D639" t="s">
        <v>2196</v>
      </c>
      <c r="E639" t="s">
        <v>2197</v>
      </c>
      <c r="F639" t="s">
        <v>2903</v>
      </c>
      <c r="G639" t="s">
        <v>2198</v>
      </c>
      <c r="H639" s="1">
        <v>4.8505938224401698E-5</v>
      </c>
      <c r="I639">
        <v>6.3040208522688096E-4</v>
      </c>
      <c r="J639">
        <v>4.1049866777785501E-4</v>
      </c>
      <c r="K639" t="s">
        <v>3225</v>
      </c>
      <c r="L639">
        <v>12</v>
      </c>
    </row>
    <row r="640" spans="1:12" x14ac:dyDescent="0.2">
      <c r="A640">
        <v>3931</v>
      </c>
      <c r="B640" t="s">
        <v>2763</v>
      </c>
      <c r="C640" t="s">
        <v>2763</v>
      </c>
      <c r="D640" t="s">
        <v>1881</v>
      </c>
      <c r="E640" t="s">
        <v>1882</v>
      </c>
      <c r="F640" t="s">
        <v>2922</v>
      </c>
      <c r="G640" t="s">
        <v>1883</v>
      </c>
      <c r="H640" s="1">
        <v>4.8826306061831698E-5</v>
      </c>
      <c r="I640">
        <v>6.3228310008127397E-4</v>
      </c>
      <c r="J640">
        <v>4.1172352745058398E-4</v>
      </c>
      <c r="K640" t="s">
        <v>3226</v>
      </c>
      <c r="L640">
        <v>8</v>
      </c>
    </row>
    <row r="641" spans="1:12" x14ac:dyDescent="0.2">
      <c r="A641">
        <v>3932</v>
      </c>
      <c r="B641" t="s">
        <v>2763</v>
      </c>
      <c r="C641" t="s">
        <v>2763</v>
      </c>
      <c r="D641" t="s">
        <v>1863</v>
      </c>
      <c r="E641" t="s">
        <v>1864</v>
      </c>
      <c r="F641" t="s">
        <v>2859</v>
      </c>
      <c r="G641" t="s">
        <v>57</v>
      </c>
      <c r="H641" s="1">
        <v>4.9125826913480697E-5</v>
      </c>
      <c r="I641">
        <v>6.33881637593299E-4</v>
      </c>
      <c r="J641">
        <v>4.1276444646791698E-4</v>
      </c>
      <c r="K641" t="s">
        <v>3227</v>
      </c>
      <c r="L641">
        <v>17</v>
      </c>
    </row>
    <row r="642" spans="1:12" x14ac:dyDescent="0.2">
      <c r="A642">
        <v>3939</v>
      </c>
      <c r="B642" t="s">
        <v>2763</v>
      </c>
      <c r="C642" t="s">
        <v>2763</v>
      </c>
      <c r="D642" t="s">
        <v>1081</v>
      </c>
      <c r="E642" t="s">
        <v>1082</v>
      </c>
      <c r="F642" t="s">
        <v>2842</v>
      </c>
      <c r="G642" t="s">
        <v>1083</v>
      </c>
      <c r="H642" s="1">
        <v>5.3491441501266603E-5</v>
      </c>
      <c r="I642">
        <v>6.7331884407188802E-4</v>
      </c>
      <c r="J642">
        <v>4.3844475606669403E-4</v>
      </c>
      <c r="K642" t="s">
        <v>3246</v>
      </c>
      <c r="L642">
        <v>20</v>
      </c>
    </row>
    <row r="643" spans="1:12" x14ac:dyDescent="0.2">
      <c r="A643">
        <v>3946</v>
      </c>
      <c r="B643" t="s">
        <v>2763</v>
      </c>
      <c r="C643" t="s">
        <v>2763</v>
      </c>
      <c r="D643" t="s">
        <v>172</v>
      </c>
      <c r="E643" t="s">
        <v>173</v>
      </c>
      <c r="F643" t="s">
        <v>2911</v>
      </c>
      <c r="G643" t="s">
        <v>175</v>
      </c>
      <c r="H643" s="1">
        <v>6.0635022941228999E-5</v>
      </c>
      <c r="I643">
        <v>7.4500369484103903E-4</v>
      </c>
      <c r="J643">
        <v>4.8512375099736701E-4</v>
      </c>
      <c r="K643" t="s">
        <v>3266</v>
      </c>
      <c r="L643">
        <v>10</v>
      </c>
    </row>
    <row r="644" spans="1:12" x14ac:dyDescent="0.2">
      <c r="A644">
        <v>3948</v>
      </c>
      <c r="B644" t="s">
        <v>2763</v>
      </c>
      <c r="C644" t="s">
        <v>2763</v>
      </c>
      <c r="D644" t="s">
        <v>1742</v>
      </c>
      <c r="E644" t="s">
        <v>1743</v>
      </c>
      <c r="F644" t="s">
        <v>2946</v>
      </c>
      <c r="G644" t="s">
        <v>1741</v>
      </c>
      <c r="H644" s="1">
        <v>6.2647071956777395E-5</v>
      </c>
      <c r="I644">
        <v>7.6450664082847099E-4</v>
      </c>
      <c r="J644">
        <v>4.9782347635234005E-4</v>
      </c>
      <c r="K644" t="s">
        <v>3177</v>
      </c>
      <c r="L644">
        <v>11</v>
      </c>
    </row>
    <row r="645" spans="1:12" x14ac:dyDescent="0.2">
      <c r="A645">
        <v>3953</v>
      </c>
      <c r="B645" t="s">
        <v>2763</v>
      </c>
      <c r="C645" t="s">
        <v>2763</v>
      </c>
      <c r="D645" t="s">
        <v>2423</v>
      </c>
      <c r="E645" t="s">
        <v>2424</v>
      </c>
      <c r="F645" t="s">
        <v>2946</v>
      </c>
      <c r="G645" t="s">
        <v>1779</v>
      </c>
      <c r="H645" s="1">
        <v>6.9988894679577705E-5</v>
      </c>
      <c r="I645">
        <v>8.3986673615493203E-4</v>
      </c>
      <c r="J645">
        <v>5.4689567877691005E-4</v>
      </c>
      <c r="K645" t="s">
        <v>3177</v>
      </c>
      <c r="L645">
        <v>11</v>
      </c>
    </row>
    <row r="646" spans="1:12" x14ac:dyDescent="0.2">
      <c r="A646">
        <v>3954</v>
      </c>
      <c r="B646" t="s">
        <v>2763</v>
      </c>
      <c r="C646" t="s">
        <v>2763</v>
      </c>
      <c r="D646" t="s">
        <v>366</v>
      </c>
      <c r="E646" t="s">
        <v>367</v>
      </c>
      <c r="F646" t="s">
        <v>2857</v>
      </c>
      <c r="G646" t="s">
        <v>368</v>
      </c>
      <c r="H646" s="1">
        <v>7.2715480482970506E-5</v>
      </c>
      <c r="I646">
        <v>8.69686809763102E-4</v>
      </c>
      <c r="J646">
        <v>5.66313603901295E-4</v>
      </c>
      <c r="K646" t="s">
        <v>3281</v>
      </c>
      <c r="L646">
        <v>22</v>
      </c>
    </row>
    <row r="647" spans="1:12" x14ac:dyDescent="0.2">
      <c r="A647">
        <v>3955</v>
      </c>
      <c r="B647" t="s">
        <v>2763</v>
      </c>
      <c r="C647" t="s">
        <v>2763</v>
      </c>
      <c r="D647" t="s">
        <v>2750</v>
      </c>
      <c r="E647" t="s">
        <v>2751</v>
      </c>
      <c r="F647" t="s">
        <v>3218</v>
      </c>
      <c r="G647" t="s">
        <v>1051</v>
      </c>
      <c r="H647" s="1">
        <v>7.42767533394836E-5</v>
      </c>
      <c r="I647">
        <v>8.8249607928099299E-4</v>
      </c>
      <c r="J647">
        <v>5.7465461068969897E-4</v>
      </c>
      <c r="K647" t="s">
        <v>3282</v>
      </c>
      <c r="L647">
        <v>5</v>
      </c>
    </row>
    <row r="648" spans="1:12" x14ac:dyDescent="0.2">
      <c r="A648">
        <v>3956</v>
      </c>
      <c r="B648" t="s">
        <v>2763</v>
      </c>
      <c r="C648" t="s">
        <v>2763</v>
      </c>
      <c r="D648" t="s">
        <v>2754</v>
      </c>
      <c r="E648" t="s">
        <v>2755</v>
      </c>
      <c r="F648" t="s">
        <v>3218</v>
      </c>
      <c r="G648" t="s">
        <v>1051</v>
      </c>
      <c r="H648" s="1">
        <v>7.42767533394836E-5</v>
      </c>
      <c r="I648">
        <v>8.8249607928099299E-4</v>
      </c>
      <c r="J648">
        <v>5.7465461068969897E-4</v>
      </c>
      <c r="K648" t="s">
        <v>3282</v>
      </c>
      <c r="L648">
        <v>5</v>
      </c>
    </row>
    <row r="649" spans="1:12" x14ac:dyDescent="0.2">
      <c r="A649">
        <v>3957</v>
      </c>
      <c r="B649" t="s">
        <v>2763</v>
      </c>
      <c r="C649" t="s">
        <v>2763</v>
      </c>
      <c r="D649" t="s">
        <v>1425</v>
      </c>
      <c r="E649" t="s">
        <v>1426</v>
      </c>
      <c r="F649" t="s">
        <v>2864</v>
      </c>
      <c r="G649" t="s">
        <v>1427</v>
      </c>
      <c r="H649" s="1">
        <v>7.7543851122375404E-5</v>
      </c>
      <c r="I649">
        <v>9.1708061666146996E-4</v>
      </c>
      <c r="J649">
        <v>5.9717500973833202E-4</v>
      </c>
      <c r="K649" t="s">
        <v>3283</v>
      </c>
      <c r="L649">
        <v>14</v>
      </c>
    </row>
    <row r="650" spans="1:12" x14ac:dyDescent="0.2">
      <c r="A650">
        <v>3958</v>
      </c>
      <c r="B650" t="s">
        <v>2763</v>
      </c>
      <c r="C650" t="s">
        <v>2763</v>
      </c>
      <c r="D650" t="s">
        <v>199</v>
      </c>
      <c r="E650" t="s">
        <v>200</v>
      </c>
      <c r="F650" t="s">
        <v>2911</v>
      </c>
      <c r="G650" t="s">
        <v>201</v>
      </c>
      <c r="H650" s="1">
        <v>7.7697107800485699E-5</v>
      </c>
      <c r="I650">
        <v>9.1708061666146996E-4</v>
      </c>
      <c r="J650">
        <v>5.9717500973833202E-4</v>
      </c>
      <c r="K650" t="s">
        <v>3266</v>
      </c>
      <c r="L650">
        <v>10</v>
      </c>
    </row>
    <row r="651" spans="1:12" x14ac:dyDescent="0.2">
      <c r="A651">
        <v>3959</v>
      </c>
      <c r="B651" t="s">
        <v>2763</v>
      </c>
      <c r="C651" t="s">
        <v>2763</v>
      </c>
      <c r="D651" t="s">
        <v>432</v>
      </c>
      <c r="E651" t="s">
        <v>433</v>
      </c>
      <c r="F651" t="s">
        <v>3073</v>
      </c>
      <c r="G651" t="s">
        <v>435</v>
      </c>
      <c r="H651" s="1">
        <v>7.9750488119758006E-5</v>
      </c>
      <c r="I651">
        <v>9.3214856243872997E-4</v>
      </c>
      <c r="J651">
        <v>6.0698679782194502E-4</v>
      </c>
      <c r="K651" t="s">
        <v>3284</v>
      </c>
      <c r="L651">
        <v>6</v>
      </c>
    </row>
    <row r="652" spans="1:12" x14ac:dyDescent="0.2">
      <c r="A652">
        <v>3960</v>
      </c>
      <c r="B652" t="s">
        <v>2763</v>
      </c>
      <c r="C652" t="s">
        <v>2763</v>
      </c>
      <c r="D652" t="s">
        <v>437</v>
      </c>
      <c r="E652" t="s">
        <v>438</v>
      </c>
      <c r="F652" t="s">
        <v>3073</v>
      </c>
      <c r="G652" t="s">
        <v>435</v>
      </c>
      <c r="H652" s="1">
        <v>7.9750488119758006E-5</v>
      </c>
      <c r="I652">
        <v>9.3214856243872997E-4</v>
      </c>
      <c r="J652">
        <v>6.0698679782194502E-4</v>
      </c>
      <c r="K652" t="s">
        <v>3284</v>
      </c>
      <c r="L652">
        <v>6</v>
      </c>
    </row>
    <row r="653" spans="1:12" x14ac:dyDescent="0.2">
      <c r="A653">
        <v>3961</v>
      </c>
      <c r="B653" t="s">
        <v>2763</v>
      </c>
      <c r="C653" t="s">
        <v>2763</v>
      </c>
      <c r="D653" t="s">
        <v>2429</v>
      </c>
      <c r="E653" t="s">
        <v>2430</v>
      </c>
      <c r="F653" t="s">
        <v>3073</v>
      </c>
      <c r="G653" t="s">
        <v>435</v>
      </c>
      <c r="H653" s="1">
        <v>7.9750488119758006E-5</v>
      </c>
      <c r="I653">
        <v>9.3214856243872997E-4</v>
      </c>
      <c r="J653">
        <v>6.0698679782194502E-4</v>
      </c>
      <c r="K653" t="s">
        <v>3285</v>
      </c>
      <c r="L653">
        <v>6</v>
      </c>
    </row>
    <row r="654" spans="1:12" x14ac:dyDescent="0.2">
      <c r="A654">
        <v>3964</v>
      </c>
      <c r="B654" t="s">
        <v>2763</v>
      </c>
      <c r="C654" t="s">
        <v>2763</v>
      </c>
      <c r="D654" t="s">
        <v>1133</v>
      </c>
      <c r="E654" t="s">
        <v>1134</v>
      </c>
      <c r="F654" t="s">
        <v>2903</v>
      </c>
      <c r="G654" t="s">
        <v>1135</v>
      </c>
      <c r="H654" s="1">
        <v>8.2267395957532296E-5</v>
      </c>
      <c r="I654">
        <v>9.5229140015149903E-4</v>
      </c>
      <c r="J654">
        <v>6.2010320120976304E-4</v>
      </c>
      <c r="K654" t="s">
        <v>3292</v>
      </c>
      <c r="L654">
        <v>12</v>
      </c>
    </row>
    <row r="655" spans="1:12" x14ac:dyDescent="0.2">
      <c r="A655">
        <v>3965</v>
      </c>
      <c r="B655" t="s">
        <v>2763</v>
      </c>
      <c r="C655" t="s">
        <v>2763</v>
      </c>
      <c r="D655" t="s">
        <v>495</v>
      </c>
      <c r="E655" t="s">
        <v>496</v>
      </c>
      <c r="F655" t="s">
        <v>2827</v>
      </c>
      <c r="G655" t="s">
        <v>498</v>
      </c>
      <c r="H655" s="1">
        <v>8.3129305090273706E-5</v>
      </c>
      <c r="I655">
        <v>9.5918428950315796E-4</v>
      </c>
      <c r="J655">
        <v>6.2459164114723196E-4</v>
      </c>
      <c r="K655" t="s">
        <v>3293</v>
      </c>
      <c r="L655">
        <v>28</v>
      </c>
    </row>
    <row r="656" spans="1:12" x14ac:dyDescent="0.2">
      <c r="A656">
        <v>3967</v>
      </c>
      <c r="B656" t="s">
        <v>2763</v>
      </c>
      <c r="C656" t="s">
        <v>2763</v>
      </c>
      <c r="D656" t="s">
        <v>1012</v>
      </c>
      <c r="E656" t="s">
        <v>1013</v>
      </c>
      <c r="F656" t="s">
        <v>2857</v>
      </c>
      <c r="G656" t="s">
        <v>1014</v>
      </c>
      <c r="H656" s="1">
        <v>8.6380256859086799E-5</v>
      </c>
      <c r="I656">
        <v>9.9034689392583507E-4</v>
      </c>
      <c r="J656">
        <v>6.4488378151252501E-4</v>
      </c>
      <c r="K656" t="s">
        <v>3298</v>
      </c>
      <c r="L656">
        <v>22</v>
      </c>
    </row>
    <row r="657" spans="1:12" x14ac:dyDescent="0.2">
      <c r="A657">
        <v>3971</v>
      </c>
      <c r="B657" t="s">
        <v>2763</v>
      </c>
      <c r="C657" t="s">
        <v>2763</v>
      </c>
      <c r="D657" t="s">
        <v>1523</v>
      </c>
      <c r="E657" t="s">
        <v>1524</v>
      </c>
      <c r="F657" t="s">
        <v>2922</v>
      </c>
      <c r="G657" t="s">
        <v>1525</v>
      </c>
      <c r="H657" s="1">
        <v>9.1622099277076006E-5</v>
      </c>
      <c r="I657">
        <v>1.03424367527269E-3</v>
      </c>
      <c r="J657">
        <v>6.7346803065271505E-4</v>
      </c>
      <c r="K657" t="s">
        <v>3309</v>
      </c>
      <c r="L657">
        <v>8</v>
      </c>
    </row>
    <row r="658" spans="1:12" x14ac:dyDescent="0.2">
      <c r="A658">
        <v>3973</v>
      </c>
      <c r="B658" t="s">
        <v>2763</v>
      </c>
      <c r="C658" t="s">
        <v>2763</v>
      </c>
      <c r="D658" t="s">
        <v>694</v>
      </c>
      <c r="E658" t="s">
        <v>695</v>
      </c>
      <c r="F658" t="s">
        <v>2911</v>
      </c>
      <c r="G658" t="s">
        <v>692</v>
      </c>
      <c r="H658" s="1">
        <v>9.3026851973537102E-5</v>
      </c>
      <c r="I658">
        <v>1.04655208470229E-3</v>
      </c>
      <c r="J658">
        <v>6.81482892582458E-4</v>
      </c>
      <c r="K658" t="s">
        <v>3314</v>
      </c>
      <c r="L658">
        <v>10</v>
      </c>
    </row>
    <row r="659" spans="1:12" x14ac:dyDescent="0.2">
      <c r="A659">
        <v>3974</v>
      </c>
      <c r="B659" t="s">
        <v>2763</v>
      </c>
      <c r="C659" t="s">
        <v>2763</v>
      </c>
      <c r="D659" t="s">
        <v>2504</v>
      </c>
      <c r="E659" t="s">
        <v>2505</v>
      </c>
      <c r="F659" t="s">
        <v>3073</v>
      </c>
      <c r="G659" t="s">
        <v>2499</v>
      </c>
      <c r="H659" s="1">
        <v>9.6145309298152298E-5</v>
      </c>
      <c r="I659">
        <v>1.0782651510073201E-3</v>
      </c>
      <c r="J659">
        <v>7.0213347698634297E-4</v>
      </c>
      <c r="K659" t="s">
        <v>3315</v>
      </c>
      <c r="L659">
        <v>6</v>
      </c>
    </row>
    <row r="660" spans="1:12" x14ac:dyDescent="0.2">
      <c r="A660">
        <v>3975</v>
      </c>
      <c r="B660" t="s">
        <v>2763</v>
      </c>
      <c r="C660" t="s">
        <v>2763</v>
      </c>
      <c r="D660" t="s">
        <v>315</v>
      </c>
      <c r="E660" t="s">
        <v>316</v>
      </c>
      <c r="F660" t="s">
        <v>2946</v>
      </c>
      <c r="G660" t="s">
        <v>317</v>
      </c>
      <c r="H660" s="1">
        <v>9.9166394188921297E-5</v>
      </c>
      <c r="I660">
        <v>1.1086926058388701E-3</v>
      </c>
      <c r="J660">
        <v>7.2194691029332401E-4</v>
      </c>
      <c r="K660" t="s">
        <v>3316</v>
      </c>
      <c r="L660">
        <v>11</v>
      </c>
    </row>
    <row r="661" spans="1:12" x14ac:dyDescent="0.2">
      <c r="A661">
        <v>3976</v>
      </c>
      <c r="B661" t="s">
        <v>2763</v>
      </c>
      <c r="C661" t="s">
        <v>2763</v>
      </c>
      <c r="D661" t="s">
        <v>1155</v>
      </c>
      <c r="E661" t="s">
        <v>1156</v>
      </c>
      <c r="F661" t="s">
        <v>2946</v>
      </c>
      <c r="G661" t="s">
        <v>1157</v>
      </c>
      <c r="H661">
        <v>1.01787752533951E-4</v>
      </c>
      <c r="I661">
        <v>1.13447649883042E-3</v>
      </c>
      <c r="J661">
        <v>7.38736597337819E-4</v>
      </c>
      <c r="K661" t="s">
        <v>3317</v>
      </c>
      <c r="L661">
        <v>11</v>
      </c>
    </row>
    <row r="662" spans="1:12" x14ac:dyDescent="0.2">
      <c r="A662">
        <v>3981</v>
      </c>
      <c r="B662" t="s">
        <v>2763</v>
      </c>
      <c r="C662" t="s">
        <v>2763</v>
      </c>
      <c r="D662" t="s">
        <v>708</v>
      </c>
      <c r="E662" t="s">
        <v>709</v>
      </c>
      <c r="F662" t="s">
        <v>2911</v>
      </c>
      <c r="G662" t="s">
        <v>710</v>
      </c>
      <c r="H662">
        <v>1.0461151042706299E-4</v>
      </c>
      <c r="I662">
        <v>1.14374320909798E-3</v>
      </c>
      <c r="J662">
        <v>7.44770797269359E-4</v>
      </c>
      <c r="K662" t="s">
        <v>3329</v>
      </c>
      <c r="L662">
        <v>10</v>
      </c>
    </row>
    <row r="663" spans="1:12" x14ac:dyDescent="0.2">
      <c r="A663">
        <v>3986</v>
      </c>
      <c r="B663" t="s">
        <v>2763</v>
      </c>
      <c r="C663" t="s">
        <v>2763</v>
      </c>
      <c r="D663" t="s">
        <v>2572</v>
      </c>
      <c r="E663" t="s">
        <v>2573</v>
      </c>
      <c r="F663" t="s">
        <v>3073</v>
      </c>
      <c r="G663" t="s">
        <v>803</v>
      </c>
      <c r="H663">
        <v>1.08487863525659E-4</v>
      </c>
      <c r="I663">
        <v>1.1728417678449701E-3</v>
      </c>
      <c r="J663">
        <v>7.6371889385694195E-4</v>
      </c>
      <c r="K663" t="s">
        <v>3343</v>
      </c>
      <c r="L663">
        <v>6</v>
      </c>
    </row>
    <row r="664" spans="1:12" x14ac:dyDescent="0.2">
      <c r="A664">
        <v>3987</v>
      </c>
      <c r="B664" t="s">
        <v>2763</v>
      </c>
      <c r="C664" t="s">
        <v>2763</v>
      </c>
      <c r="D664" t="s">
        <v>1205</v>
      </c>
      <c r="E664" t="s">
        <v>1206</v>
      </c>
      <c r="F664" t="s">
        <v>2864</v>
      </c>
      <c r="G664" t="s">
        <v>1207</v>
      </c>
      <c r="H664">
        <v>1.1145539343511901E-4</v>
      </c>
      <c r="I664">
        <v>1.2013156178635599E-3</v>
      </c>
      <c r="J664">
        <v>7.8226019911758701E-4</v>
      </c>
      <c r="K664" t="s">
        <v>3344</v>
      </c>
      <c r="L664">
        <v>14</v>
      </c>
    </row>
    <row r="665" spans="1:12" x14ac:dyDescent="0.2">
      <c r="A665">
        <v>3988</v>
      </c>
      <c r="B665" t="s">
        <v>2763</v>
      </c>
      <c r="C665" t="s">
        <v>2763</v>
      </c>
      <c r="D665" t="s">
        <v>129</v>
      </c>
      <c r="E665" t="s">
        <v>130</v>
      </c>
      <c r="F665" t="s">
        <v>2840</v>
      </c>
      <c r="G665" t="s">
        <v>131</v>
      </c>
      <c r="H665">
        <v>1.1217795946669799E-4</v>
      </c>
      <c r="I665">
        <v>1.2054944897913901E-3</v>
      </c>
      <c r="J665">
        <v>7.8498135344018003E-4</v>
      </c>
      <c r="K665" t="s">
        <v>3345</v>
      </c>
      <c r="L665">
        <v>13</v>
      </c>
    </row>
    <row r="666" spans="1:12" x14ac:dyDescent="0.2">
      <c r="A666">
        <v>3990</v>
      </c>
      <c r="B666" t="s">
        <v>2763</v>
      </c>
      <c r="C666" t="s">
        <v>2763</v>
      </c>
      <c r="D666" t="s">
        <v>1263</v>
      </c>
      <c r="E666" t="s">
        <v>1264</v>
      </c>
      <c r="F666" t="s">
        <v>2857</v>
      </c>
      <c r="G666" t="s">
        <v>1265</v>
      </c>
      <c r="H666">
        <v>1.14783341793262E-4</v>
      </c>
      <c r="I666">
        <v>1.2224460461194399E-3</v>
      </c>
      <c r="J666">
        <v>7.9601969143508402E-4</v>
      </c>
      <c r="K666" t="s">
        <v>3349</v>
      </c>
      <c r="L666">
        <v>22</v>
      </c>
    </row>
    <row r="667" spans="1:12" x14ac:dyDescent="0.2">
      <c r="A667">
        <v>3993</v>
      </c>
      <c r="B667" t="s">
        <v>2763</v>
      </c>
      <c r="C667" t="s">
        <v>2763</v>
      </c>
      <c r="D667" t="s">
        <v>1503</v>
      </c>
      <c r="E667" t="s">
        <v>1504</v>
      </c>
      <c r="F667" t="s">
        <v>2903</v>
      </c>
      <c r="G667" t="s">
        <v>1505</v>
      </c>
      <c r="H667">
        <v>1.17341668775067E-4</v>
      </c>
      <c r="I667">
        <v>1.2424411987948299E-3</v>
      </c>
      <c r="J667">
        <v>8.0903992681756996E-4</v>
      </c>
      <c r="K667" t="s">
        <v>3355</v>
      </c>
      <c r="L667">
        <v>12</v>
      </c>
    </row>
    <row r="668" spans="1:12" x14ac:dyDescent="0.2">
      <c r="A668">
        <v>3994</v>
      </c>
      <c r="B668" t="s">
        <v>2763</v>
      </c>
      <c r="C668" t="s">
        <v>2763</v>
      </c>
      <c r="D668" t="s">
        <v>1937</v>
      </c>
      <c r="E668" t="s">
        <v>1938</v>
      </c>
      <c r="F668" t="s">
        <v>2809</v>
      </c>
      <c r="G668" t="s">
        <v>493</v>
      </c>
      <c r="H668">
        <v>1.18961918969031E-4</v>
      </c>
      <c r="I668">
        <v>1.2559029568578E-3</v>
      </c>
      <c r="J668">
        <v>8.1780581430477195E-4</v>
      </c>
      <c r="K668" t="s">
        <v>3356</v>
      </c>
      <c r="L668">
        <v>30</v>
      </c>
    </row>
    <row r="669" spans="1:12" x14ac:dyDescent="0.2">
      <c r="A669">
        <v>3995</v>
      </c>
      <c r="B669" t="s">
        <v>2763</v>
      </c>
      <c r="C669" t="s">
        <v>2763</v>
      </c>
      <c r="D669" t="s">
        <v>1520</v>
      </c>
      <c r="E669" t="s">
        <v>1521</v>
      </c>
      <c r="F669" t="s">
        <v>2903</v>
      </c>
      <c r="G669" t="s">
        <v>1522</v>
      </c>
      <c r="H669">
        <v>1.20078631975607E-4</v>
      </c>
      <c r="I669">
        <v>1.2639855997432299E-3</v>
      </c>
      <c r="J669">
        <v>8.2306898556379197E-4</v>
      </c>
      <c r="K669" t="s">
        <v>3355</v>
      </c>
      <c r="L669">
        <v>12</v>
      </c>
    </row>
    <row r="670" spans="1:12" x14ac:dyDescent="0.2">
      <c r="A670">
        <v>3997</v>
      </c>
      <c r="B670" t="s">
        <v>2763</v>
      </c>
      <c r="C670" t="s">
        <v>2763</v>
      </c>
      <c r="D670" t="s">
        <v>378</v>
      </c>
      <c r="E670" t="s">
        <v>379</v>
      </c>
      <c r="F670" t="s">
        <v>2842</v>
      </c>
      <c r="G670" t="s">
        <v>380</v>
      </c>
      <c r="H670">
        <v>1.2329231450858299E-4</v>
      </c>
      <c r="I670">
        <v>1.2865540364192199E-3</v>
      </c>
      <c r="J670">
        <v>8.3776486523555699E-4</v>
      </c>
      <c r="K670" t="s">
        <v>3360</v>
      </c>
      <c r="L670">
        <v>20</v>
      </c>
    </row>
    <row r="671" spans="1:12" x14ac:dyDescent="0.2">
      <c r="A671">
        <v>3999</v>
      </c>
      <c r="B671" t="s">
        <v>2763</v>
      </c>
      <c r="C671" t="s">
        <v>2763</v>
      </c>
      <c r="D671" t="s">
        <v>898</v>
      </c>
      <c r="E671" t="s">
        <v>899</v>
      </c>
      <c r="F671" t="s">
        <v>2887</v>
      </c>
      <c r="G671" t="s">
        <v>900</v>
      </c>
      <c r="H671">
        <v>1.2544233486548001E-4</v>
      </c>
      <c r="I671">
        <v>1.3011365411208899E-3</v>
      </c>
      <c r="J671">
        <v>8.4726054885269698E-4</v>
      </c>
      <c r="K671" t="s">
        <v>3363</v>
      </c>
      <c r="L671">
        <v>21</v>
      </c>
    </row>
    <row r="672" spans="1:12" x14ac:dyDescent="0.2">
      <c r="A672">
        <v>4000</v>
      </c>
      <c r="B672" t="s">
        <v>2763</v>
      </c>
      <c r="C672" t="s">
        <v>2763</v>
      </c>
      <c r="D672" t="s">
        <v>1912</v>
      </c>
      <c r="E672" t="s">
        <v>1913</v>
      </c>
      <c r="F672" t="s">
        <v>2903</v>
      </c>
      <c r="G672" t="s">
        <v>1234</v>
      </c>
      <c r="H672">
        <v>1.2571732923875699E-4</v>
      </c>
      <c r="I672">
        <v>1.3011365411208899E-3</v>
      </c>
      <c r="J672">
        <v>8.4726054885269698E-4</v>
      </c>
      <c r="K672" t="s">
        <v>3364</v>
      </c>
      <c r="L672">
        <v>12</v>
      </c>
    </row>
    <row r="673" spans="1:12" x14ac:dyDescent="0.2">
      <c r="A673">
        <v>4001</v>
      </c>
      <c r="B673" t="s">
        <v>2763</v>
      </c>
      <c r="C673" t="s">
        <v>2763</v>
      </c>
      <c r="D673" t="s">
        <v>700</v>
      </c>
      <c r="E673" t="s">
        <v>701</v>
      </c>
      <c r="F673" t="s">
        <v>2892</v>
      </c>
      <c r="G673" t="s">
        <v>702</v>
      </c>
      <c r="H673">
        <v>1.2611889019173899E-4</v>
      </c>
      <c r="I673">
        <v>1.3011365411208899E-3</v>
      </c>
      <c r="J673">
        <v>8.4726054885269698E-4</v>
      </c>
      <c r="K673" t="s">
        <v>3365</v>
      </c>
      <c r="L673">
        <v>9</v>
      </c>
    </row>
    <row r="674" spans="1:12" x14ac:dyDescent="0.2">
      <c r="A674">
        <v>4002</v>
      </c>
      <c r="B674" t="s">
        <v>2763</v>
      </c>
      <c r="C674" t="s">
        <v>2763</v>
      </c>
      <c r="D674" t="s">
        <v>190</v>
      </c>
      <c r="E674" t="s">
        <v>191</v>
      </c>
      <c r="F674" t="s">
        <v>2809</v>
      </c>
      <c r="G674" t="s">
        <v>193</v>
      </c>
      <c r="H674">
        <v>1.2613795912533101E-4</v>
      </c>
      <c r="I674">
        <v>1.3011365411208899E-3</v>
      </c>
      <c r="J674">
        <v>8.4726054885269698E-4</v>
      </c>
      <c r="K674" t="s">
        <v>3366</v>
      </c>
      <c r="L674">
        <v>30</v>
      </c>
    </row>
    <row r="675" spans="1:12" x14ac:dyDescent="0.2">
      <c r="A675">
        <v>4003</v>
      </c>
      <c r="B675" t="s">
        <v>2763</v>
      </c>
      <c r="C675" t="s">
        <v>2763</v>
      </c>
      <c r="D675" t="s">
        <v>1915</v>
      </c>
      <c r="E675" t="s">
        <v>1916</v>
      </c>
      <c r="F675" t="s">
        <v>2903</v>
      </c>
      <c r="G675" t="s">
        <v>1917</v>
      </c>
      <c r="H675">
        <v>1.2862086170204701E-4</v>
      </c>
      <c r="I675">
        <v>1.3229574346496299E-3</v>
      </c>
      <c r="J675">
        <v>8.61469651159273E-4</v>
      </c>
      <c r="K675" t="s">
        <v>3367</v>
      </c>
      <c r="L675">
        <v>12</v>
      </c>
    </row>
    <row r="676" spans="1:12" x14ac:dyDescent="0.2">
      <c r="A676">
        <v>4004</v>
      </c>
      <c r="B676" t="s">
        <v>2763</v>
      </c>
      <c r="C676" t="s">
        <v>2763</v>
      </c>
      <c r="D676" t="s">
        <v>1172</v>
      </c>
      <c r="E676" t="s">
        <v>1173</v>
      </c>
      <c r="F676" t="s">
        <v>3073</v>
      </c>
      <c r="G676" t="s">
        <v>829</v>
      </c>
      <c r="H676">
        <v>1.29327677252134E-4</v>
      </c>
      <c r="I676">
        <v>1.3264377154065001E-3</v>
      </c>
      <c r="J676">
        <v>8.6373590415505001E-4</v>
      </c>
      <c r="K676" t="s">
        <v>3368</v>
      </c>
      <c r="L676">
        <v>6</v>
      </c>
    </row>
    <row r="677" spans="1:12" x14ac:dyDescent="0.2">
      <c r="A677">
        <v>4005</v>
      </c>
      <c r="B677" t="s">
        <v>2763</v>
      </c>
      <c r="C677" t="s">
        <v>2763</v>
      </c>
      <c r="D677" t="s">
        <v>1187</v>
      </c>
      <c r="E677" t="s">
        <v>1188</v>
      </c>
      <c r="F677" t="s">
        <v>2997</v>
      </c>
      <c r="G677" t="s">
        <v>642</v>
      </c>
      <c r="H677">
        <v>1.32765546784728E-4</v>
      </c>
      <c r="I677">
        <v>1.3578294557528999E-3</v>
      </c>
      <c r="J677">
        <v>8.8417725086599897E-4</v>
      </c>
      <c r="K677" t="s">
        <v>3183</v>
      </c>
      <c r="L677">
        <v>7</v>
      </c>
    </row>
    <row r="678" spans="1:12" x14ac:dyDescent="0.2">
      <c r="A678">
        <v>4006</v>
      </c>
      <c r="B678" t="s">
        <v>2763</v>
      </c>
      <c r="C678" t="s">
        <v>2763</v>
      </c>
      <c r="D678" t="s">
        <v>1773</v>
      </c>
      <c r="E678" t="s">
        <v>1774</v>
      </c>
      <c r="F678" t="s">
        <v>2772</v>
      </c>
      <c r="G678" t="s">
        <v>1775</v>
      </c>
      <c r="H678">
        <v>1.36921805057548E-4</v>
      </c>
      <c r="I678">
        <v>1.3963696833064301E-3</v>
      </c>
      <c r="J678">
        <v>9.0927347506533E-4</v>
      </c>
      <c r="K678" t="s">
        <v>3369</v>
      </c>
      <c r="L678">
        <v>19</v>
      </c>
    </row>
    <row r="679" spans="1:12" x14ac:dyDescent="0.2">
      <c r="A679">
        <v>4007</v>
      </c>
      <c r="B679" t="s">
        <v>2763</v>
      </c>
      <c r="C679" t="s">
        <v>2763</v>
      </c>
      <c r="D679" t="s">
        <v>1543</v>
      </c>
      <c r="E679" t="s">
        <v>1544</v>
      </c>
      <c r="F679" t="s">
        <v>2903</v>
      </c>
      <c r="G679" t="s">
        <v>1545</v>
      </c>
      <c r="H679">
        <v>1.37679218087529E-4</v>
      </c>
      <c r="I679">
        <v>1.40012764156809E-3</v>
      </c>
      <c r="J679">
        <v>9.1172054320822697E-4</v>
      </c>
      <c r="K679" t="s">
        <v>3355</v>
      </c>
      <c r="L679">
        <v>12</v>
      </c>
    </row>
    <row r="680" spans="1:12" x14ac:dyDescent="0.2">
      <c r="A680">
        <v>4008</v>
      </c>
      <c r="B680" t="s">
        <v>2763</v>
      </c>
      <c r="C680" t="s">
        <v>2763</v>
      </c>
      <c r="D680" t="s">
        <v>2302</v>
      </c>
      <c r="E680" t="s">
        <v>2303</v>
      </c>
      <c r="F680" t="s">
        <v>2922</v>
      </c>
      <c r="G680" t="s">
        <v>256</v>
      </c>
      <c r="H680">
        <v>1.4497093482481699E-4</v>
      </c>
      <c r="I680">
        <v>1.47012778977279E-3</v>
      </c>
      <c r="J680">
        <v>9.5730251105965005E-4</v>
      </c>
      <c r="K680" t="s">
        <v>3370</v>
      </c>
      <c r="L680">
        <v>8</v>
      </c>
    </row>
    <row r="681" spans="1:12" x14ac:dyDescent="0.2">
      <c r="A681">
        <v>4009</v>
      </c>
      <c r="B681" t="s">
        <v>2763</v>
      </c>
      <c r="C681" t="s">
        <v>2763</v>
      </c>
      <c r="D681" t="s">
        <v>1981</v>
      </c>
      <c r="E681" t="s">
        <v>1982</v>
      </c>
      <c r="F681" t="s">
        <v>2903</v>
      </c>
      <c r="G681" t="s">
        <v>1983</v>
      </c>
      <c r="H681">
        <v>1.5399265857446299E-4</v>
      </c>
      <c r="I681">
        <v>1.55722913165188E-3</v>
      </c>
      <c r="J681">
        <v>1.0140202561955401E-3</v>
      </c>
      <c r="K681" t="s">
        <v>3225</v>
      </c>
      <c r="L681">
        <v>12</v>
      </c>
    </row>
    <row r="682" spans="1:12" x14ac:dyDescent="0.2">
      <c r="A682">
        <v>4010</v>
      </c>
      <c r="B682" t="s">
        <v>2763</v>
      </c>
      <c r="C682" t="s">
        <v>2763</v>
      </c>
      <c r="D682" t="s">
        <v>1375</v>
      </c>
      <c r="E682" t="s">
        <v>1376</v>
      </c>
      <c r="F682" t="s">
        <v>2853</v>
      </c>
      <c r="G682" t="s">
        <v>1377</v>
      </c>
      <c r="H682">
        <v>1.5843720610624301E-4</v>
      </c>
      <c r="I682">
        <v>1.59768611199573E-3</v>
      </c>
      <c r="J682">
        <v>1.0403646115247E-3</v>
      </c>
      <c r="K682" t="s">
        <v>3371</v>
      </c>
      <c r="L682">
        <v>29</v>
      </c>
    </row>
    <row r="683" spans="1:12" x14ac:dyDescent="0.2">
      <c r="A683">
        <v>4011</v>
      </c>
      <c r="B683" t="s">
        <v>2763</v>
      </c>
      <c r="C683" t="s">
        <v>2763</v>
      </c>
      <c r="D683" t="s">
        <v>797</v>
      </c>
      <c r="E683" t="s">
        <v>798</v>
      </c>
      <c r="F683" t="s">
        <v>2842</v>
      </c>
      <c r="G683" t="s">
        <v>799</v>
      </c>
      <c r="H683">
        <v>1.6594713661843301E-4</v>
      </c>
      <c r="I683">
        <v>1.66809201897982E-3</v>
      </c>
      <c r="J683">
        <v>1.0862107971544E-3</v>
      </c>
      <c r="K683" t="s">
        <v>3372</v>
      </c>
      <c r="L683">
        <v>20</v>
      </c>
    </row>
    <row r="684" spans="1:12" x14ac:dyDescent="0.2">
      <c r="A684">
        <v>4012</v>
      </c>
      <c r="B684" t="s">
        <v>2763</v>
      </c>
      <c r="C684" t="s">
        <v>2763</v>
      </c>
      <c r="D684" t="s">
        <v>323</v>
      </c>
      <c r="E684" t="s">
        <v>324</v>
      </c>
      <c r="F684" t="s">
        <v>2827</v>
      </c>
      <c r="G684" t="s">
        <v>39</v>
      </c>
      <c r="H684">
        <v>1.66345843003821E-4</v>
      </c>
      <c r="I684">
        <v>1.66809201897982E-3</v>
      </c>
      <c r="J684">
        <v>1.0862107971544E-3</v>
      </c>
      <c r="K684" t="s">
        <v>3373</v>
      </c>
      <c r="L684">
        <v>28</v>
      </c>
    </row>
    <row r="685" spans="1:12" x14ac:dyDescent="0.2">
      <c r="A685">
        <v>4015</v>
      </c>
      <c r="B685" t="s">
        <v>2763</v>
      </c>
      <c r="C685" t="s">
        <v>2763</v>
      </c>
      <c r="D685" t="s">
        <v>1597</v>
      </c>
      <c r="E685" t="s">
        <v>1598</v>
      </c>
      <c r="F685" t="s">
        <v>2946</v>
      </c>
      <c r="G685" t="s">
        <v>1599</v>
      </c>
      <c r="H685">
        <v>1.7222682928607399E-4</v>
      </c>
      <c r="I685">
        <v>1.7121098099298401E-3</v>
      </c>
      <c r="J685">
        <v>1.1148738440683501E-3</v>
      </c>
      <c r="K685" t="s">
        <v>3177</v>
      </c>
      <c r="L685">
        <v>11</v>
      </c>
    </row>
    <row r="686" spans="1:12" x14ac:dyDescent="0.2">
      <c r="A686">
        <v>4017</v>
      </c>
      <c r="B686" t="s">
        <v>2763</v>
      </c>
      <c r="C686" t="s">
        <v>2763</v>
      </c>
      <c r="D686" t="s">
        <v>571</v>
      </c>
      <c r="E686" t="s">
        <v>572</v>
      </c>
      <c r="F686" t="s">
        <v>3012</v>
      </c>
      <c r="G686" t="s">
        <v>574</v>
      </c>
      <c r="H686">
        <v>1.7616057519770801E-4</v>
      </c>
      <c r="I686">
        <v>1.7422474470103E-3</v>
      </c>
      <c r="J686">
        <v>1.13449855686898E-3</v>
      </c>
      <c r="K686" t="s">
        <v>3383</v>
      </c>
      <c r="L686">
        <v>4</v>
      </c>
    </row>
    <row r="687" spans="1:12" x14ac:dyDescent="0.2">
      <c r="A687">
        <v>4018</v>
      </c>
      <c r="B687" t="s">
        <v>2763</v>
      </c>
      <c r="C687" t="s">
        <v>2763</v>
      </c>
      <c r="D687" t="s">
        <v>1838</v>
      </c>
      <c r="E687" t="s">
        <v>1839</v>
      </c>
      <c r="F687" t="s">
        <v>2842</v>
      </c>
      <c r="G687" t="s">
        <v>1840</v>
      </c>
      <c r="H687">
        <v>1.7728823511643701E-4</v>
      </c>
      <c r="I687">
        <v>1.74859629155937E-3</v>
      </c>
      <c r="J687">
        <v>1.13863273137507E-3</v>
      </c>
      <c r="K687" t="s">
        <v>3384</v>
      </c>
      <c r="L687">
        <v>20</v>
      </c>
    </row>
    <row r="688" spans="1:12" x14ac:dyDescent="0.2">
      <c r="A688">
        <v>4020</v>
      </c>
      <c r="B688" t="s">
        <v>2763</v>
      </c>
      <c r="C688" t="s">
        <v>2763</v>
      </c>
      <c r="D688" t="s">
        <v>470</v>
      </c>
      <c r="E688" t="s">
        <v>471</v>
      </c>
      <c r="F688" t="s">
        <v>2809</v>
      </c>
      <c r="G688" t="s">
        <v>472</v>
      </c>
      <c r="H688">
        <v>1.8652337477976101E-4</v>
      </c>
      <c r="I688">
        <v>1.8296570823082899E-3</v>
      </c>
      <c r="J688">
        <v>1.19141705330426E-3</v>
      </c>
      <c r="K688" t="s">
        <v>3387</v>
      </c>
      <c r="L688">
        <v>30</v>
      </c>
    </row>
    <row r="689" spans="1:12" x14ac:dyDescent="0.2">
      <c r="A689">
        <v>4021</v>
      </c>
      <c r="B689" t="s">
        <v>2763</v>
      </c>
      <c r="C689" t="s">
        <v>2763</v>
      </c>
      <c r="D689" t="s">
        <v>2061</v>
      </c>
      <c r="E689" t="s">
        <v>2062</v>
      </c>
      <c r="F689" t="s">
        <v>2903</v>
      </c>
      <c r="G689" t="s">
        <v>136</v>
      </c>
      <c r="H689">
        <v>1.8754554201863601E-4</v>
      </c>
      <c r="I689">
        <v>1.8346846501823E-3</v>
      </c>
      <c r="J689">
        <v>1.19469085261871E-3</v>
      </c>
      <c r="K689" t="s">
        <v>3388</v>
      </c>
      <c r="L689">
        <v>12</v>
      </c>
    </row>
    <row r="690" spans="1:12" x14ac:dyDescent="0.2">
      <c r="A690">
        <v>4022</v>
      </c>
      <c r="B690" t="s">
        <v>2763</v>
      </c>
      <c r="C690" t="s">
        <v>2763</v>
      </c>
      <c r="D690" t="s">
        <v>712</v>
      </c>
      <c r="E690" t="s">
        <v>713</v>
      </c>
      <c r="F690" t="s">
        <v>2853</v>
      </c>
      <c r="G690" t="s">
        <v>715</v>
      </c>
      <c r="H690">
        <v>1.94085059780621E-4</v>
      </c>
      <c r="I690">
        <v>1.8935127783475201E-3</v>
      </c>
      <c r="J690">
        <v>1.23299794075437E-3</v>
      </c>
      <c r="K690" t="s">
        <v>3389</v>
      </c>
      <c r="L690">
        <v>29</v>
      </c>
    </row>
    <row r="691" spans="1:12" x14ac:dyDescent="0.2">
      <c r="A691">
        <v>4029</v>
      </c>
      <c r="B691" t="s">
        <v>2763</v>
      </c>
      <c r="C691" t="s">
        <v>2763</v>
      </c>
      <c r="D691" t="s">
        <v>2328</v>
      </c>
      <c r="E691" t="s">
        <v>2329</v>
      </c>
      <c r="F691" t="s">
        <v>2892</v>
      </c>
      <c r="G691" t="s">
        <v>2330</v>
      </c>
      <c r="H691">
        <v>2.06852828713005E-4</v>
      </c>
      <c r="I691">
        <v>1.9805058068266398E-3</v>
      </c>
      <c r="J691">
        <v>1.2896451554979299E-3</v>
      </c>
      <c r="K691" t="s">
        <v>3409</v>
      </c>
      <c r="L691">
        <v>9</v>
      </c>
    </row>
    <row r="692" spans="1:12" x14ac:dyDescent="0.2">
      <c r="A692">
        <v>4030</v>
      </c>
      <c r="B692" t="s">
        <v>2763</v>
      </c>
      <c r="C692" t="s">
        <v>2763</v>
      </c>
      <c r="D692" t="s">
        <v>2662</v>
      </c>
      <c r="E692" t="s">
        <v>2663</v>
      </c>
      <c r="F692" t="s">
        <v>2864</v>
      </c>
      <c r="G692" t="s">
        <v>2664</v>
      </c>
      <c r="H692">
        <v>2.1544885020732699E-4</v>
      </c>
      <c r="I692">
        <v>2.0573365006535198E-3</v>
      </c>
      <c r="J692">
        <v>1.3396749669460199E-3</v>
      </c>
      <c r="K692" t="s">
        <v>3410</v>
      </c>
      <c r="L692">
        <v>14</v>
      </c>
    </row>
    <row r="693" spans="1:12" x14ac:dyDescent="0.2">
      <c r="A693">
        <v>4037</v>
      </c>
      <c r="B693" t="s">
        <v>2763</v>
      </c>
      <c r="C693" t="s">
        <v>2763</v>
      </c>
      <c r="D693" t="s">
        <v>997</v>
      </c>
      <c r="E693" t="s">
        <v>998</v>
      </c>
      <c r="F693" t="s">
        <v>2887</v>
      </c>
      <c r="G693" t="s">
        <v>999</v>
      </c>
      <c r="H693">
        <v>2.30459852412476E-4</v>
      </c>
      <c r="I693">
        <v>2.16056111636696E-3</v>
      </c>
      <c r="J693">
        <v>1.4068916977044499E-3</v>
      </c>
      <c r="K693" t="s">
        <v>3363</v>
      </c>
      <c r="L693">
        <v>21</v>
      </c>
    </row>
    <row r="694" spans="1:12" x14ac:dyDescent="0.2">
      <c r="A694">
        <v>4038</v>
      </c>
      <c r="B694" t="s">
        <v>2763</v>
      </c>
      <c r="C694" t="s">
        <v>2763</v>
      </c>
      <c r="D694" t="s">
        <v>1934</v>
      </c>
      <c r="E694" t="s">
        <v>1935</v>
      </c>
      <c r="F694" t="s">
        <v>3218</v>
      </c>
      <c r="G694" t="s">
        <v>868</v>
      </c>
      <c r="H694">
        <v>2.39342354764779E-4</v>
      </c>
      <c r="I694">
        <v>2.2380064341641702E-3</v>
      </c>
      <c r="J694">
        <v>1.4573217335916999E-3</v>
      </c>
      <c r="K694" t="s">
        <v>3429</v>
      </c>
      <c r="L694">
        <v>5</v>
      </c>
    </row>
    <row r="695" spans="1:12" x14ac:dyDescent="0.2">
      <c r="A695">
        <v>4039</v>
      </c>
      <c r="B695" t="s">
        <v>2763</v>
      </c>
      <c r="C695" t="s">
        <v>2763</v>
      </c>
      <c r="D695" t="s">
        <v>353</v>
      </c>
      <c r="E695" t="s">
        <v>354</v>
      </c>
      <c r="F695" t="s">
        <v>2772</v>
      </c>
      <c r="G695" t="s">
        <v>355</v>
      </c>
      <c r="H695">
        <v>2.4380228928658001E-4</v>
      </c>
      <c r="I695">
        <v>2.2738037342789901E-3</v>
      </c>
      <c r="J695">
        <v>1.4806318468536001E-3</v>
      </c>
      <c r="K695" t="s">
        <v>3430</v>
      </c>
      <c r="L695">
        <v>19</v>
      </c>
    </row>
    <row r="696" spans="1:12" x14ac:dyDescent="0.2">
      <c r="A696">
        <v>4040</v>
      </c>
      <c r="B696" t="s">
        <v>2763</v>
      </c>
      <c r="C696" t="s">
        <v>2763</v>
      </c>
      <c r="D696" t="s">
        <v>785</v>
      </c>
      <c r="E696" t="s">
        <v>786</v>
      </c>
      <c r="F696" t="s">
        <v>2820</v>
      </c>
      <c r="G696" t="s">
        <v>787</v>
      </c>
      <c r="H696">
        <v>2.4496254919672498E-4</v>
      </c>
      <c r="I696">
        <v>2.27872138787651E-3</v>
      </c>
      <c r="J696">
        <v>1.4838340733336201E-3</v>
      </c>
      <c r="K696" t="s">
        <v>3431</v>
      </c>
      <c r="L696">
        <v>24</v>
      </c>
    </row>
    <row r="697" spans="1:12" x14ac:dyDescent="0.2">
      <c r="A697">
        <v>4041</v>
      </c>
      <c r="B697" t="s">
        <v>2763</v>
      </c>
      <c r="C697" t="s">
        <v>2763</v>
      </c>
      <c r="D697" t="s">
        <v>1319</v>
      </c>
      <c r="E697" t="s">
        <v>1320</v>
      </c>
      <c r="F697" t="s">
        <v>3073</v>
      </c>
      <c r="G697" t="s">
        <v>1321</v>
      </c>
      <c r="H697">
        <v>2.4641978962319599E-4</v>
      </c>
      <c r="I697">
        <v>2.28636918207089E-3</v>
      </c>
      <c r="J697">
        <v>1.4888140843485E-3</v>
      </c>
      <c r="K697" t="s">
        <v>3432</v>
      </c>
      <c r="L697">
        <v>6</v>
      </c>
    </row>
    <row r="698" spans="1:12" x14ac:dyDescent="0.2">
      <c r="A698">
        <v>4044</v>
      </c>
      <c r="B698" t="s">
        <v>2763</v>
      </c>
      <c r="C698" t="s">
        <v>2763</v>
      </c>
      <c r="D698" t="s">
        <v>2741</v>
      </c>
      <c r="E698" t="s">
        <v>2742</v>
      </c>
      <c r="F698" t="s">
        <v>2864</v>
      </c>
      <c r="G698" t="s">
        <v>2743</v>
      </c>
      <c r="H698">
        <v>2.6659108764728602E-4</v>
      </c>
      <c r="I698">
        <v>2.4450684005235101E-3</v>
      </c>
      <c r="J698">
        <v>1.5921541894637001E-3</v>
      </c>
      <c r="K698" t="s">
        <v>3410</v>
      </c>
      <c r="L698">
        <v>14</v>
      </c>
    </row>
    <row r="699" spans="1:12" x14ac:dyDescent="0.2">
      <c r="A699">
        <v>4048</v>
      </c>
      <c r="B699" t="s">
        <v>2763</v>
      </c>
      <c r="C699" t="s">
        <v>2763</v>
      </c>
      <c r="D699" t="s">
        <v>1350</v>
      </c>
      <c r="E699" t="s">
        <v>1351</v>
      </c>
      <c r="F699" t="s">
        <v>2997</v>
      </c>
      <c r="G699" t="s">
        <v>1352</v>
      </c>
      <c r="H699">
        <v>2.71472302908398E-4</v>
      </c>
      <c r="I699">
        <v>2.45565206313663E-3</v>
      </c>
      <c r="J699">
        <v>1.5990459487149899E-3</v>
      </c>
      <c r="K699" t="s">
        <v>3448</v>
      </c>
      <c r="L699">
        <v>7</v>
      </c>
    </row>
    <row r="700" spans="1:12" x14ac:dyDescent="0.2">
      <c r="A700">
        <v>4049</v>
      </c>
      <c r="B700" t="s">
        <v>2763</v>
      </c>
      <c r="C700" t="s">
        <v>2763</v>
      </c>
      <c r="D700" t="s">
        <v>555</v>
      </c>
      <c r="E700" t="s">
        <v>556</v>
      </c>
      <c r="F700" t="s">
        <v>3073</v>
      </c>
      <c r="G700" t="s">
        <v>557</v>
      </c>
      <c r="H700">
        <v>2.72168103664309E-4</v>
      </c>
      <c r="I700">
        <v>2.45565206313663E-3</v>
      </c>
      <c r="J700">
        <v>1.5990459487149899E-3</v>
      </c>
      <c r="K700" t="s">
        <v>3284</v>
      </c>
      <c r="L700">
        <v>6</v>
      </c>
    </row>
    <row r="701" spans="1:12" x14ac:dyDescent="0.2">
      <c r="A701">
        <v>4050</v>
      </c>
      <c r="B701" t="s">
        <v>2763</v>
      </c>
      <c r="C701" t="s">
        <v>2763</v>
      </c>
      <c r="D701" t="s">
        <v>558</v>
      </c>
      <c r="E701" t="s">
        <v>559</v>
      </c>
      <c r="F701" t="s">
        <v>3073</v>
      </c>
      <c r="G701" t="s">
        <v>557</v>
      </c>
      <c r="H701">
        <v>2.72168103664309E-4</v>
      </c>
      <c r="I701">
        <v>2.45565206313663E-3</v>
      </c>
      <c r="J701">
        <v>1.5990459487149899E-3</v>
      </c>
      <c r="K701" t="s">
        <v>3284</v>
      </c>
      <c r="L701">
        <v>6</v>
      </c>
    </row>
    <row r="702" spans="1:12" x14ac:dyDescent="0.2">
      <c r="A702">
        <v>4051</v>
      </c>
      <c r="B702" t="s">
        <v>2763</v>
      </c>
      <c r="C702" t="s">
        <v>2763</v>
      </c>
      <c r="D702" t="s">
        <v>560</v>
      </c>
      <c r="E702" t="s">
        <v>561</v>
      </c>
      <c r="F702" t="s">
        <v>3073</v>
      </c>
      <c r="G702" t="s">
        <v>557</v>
      </c>
      <c r="H702">
        <v>2.72168103664309E-4</v>
      </c>
      <c r="I702">
        <v>2.45565206313663E-3</v>
      </c>
      <c r="J702">
        <v>1.5990459487149899E-3</v>
      </c>
      <c r="K702" t="s">
        <v>3284</v>
      </c>
      <c r="L702">
        <v>6</v>
      </c>
    </row>
    <row r="703" spans="1:12" x14ac:dyDescent="0.2">
      <c r="A703">
        <v>4059</v>
      </c>
      <c r="B703" t="s">
        <v>2763</v>
      </c>
      <c r="C703" t="s">
        <v>2763</v>
      </c>
      <c r="D703" t="s">
        <v>2407</v>
      </c>
      <c r="E703" t="s">
        <v>2408</v>
      </c>
      <c r="F703" t="s">
        <v>2911</v>
      </c>
      <c r="G703" t="s">
        <v>2405</v>
      </c>
      <c r="H703">
        <v>3.0454613666321898E-4</v>
      </c>
      <c r="I703">
        <v>2.70040909356549E-3</v>
      </c>
      <c r="J703">
        <v>1.75842428402642E-3</v>
      </c>
      <c r="K703" t="s">
        <v>3469</v>
      </c>
      <c r="L703">
        <v>10</v>
      </c>
    </row>
    <row r="704" spans="1:12" x14ac:dyDescent="0.2">
      <c r="A704">
        <v>4061</v>
      </c>
      <c r="B704" t="s">
        <v>2763</v>
      </c>
      <c r="C704" t="s">
        <v>2763</v>
      </c>
      <c r="D704" t="s">
        <v>370</v>
      </c>
      <c r="E704" t="s">
        <v>371</v>
      </c>
      <c r="F704" t="s">
        <v>2772</v>
      </c>
      <c r="G704" t="s">
        <v>372</v>
      </c>
      <c r="H704">
        <v>3.0847362810236702E-4</v>
      </c>
      <c r="I704">
        <v>2.7218261303150002E-3</v>
      </c>
      <c r="J704">
        <v>1.7723704070793901E-3</v>
      </c>
      <c r="K704" t="s">
        <v>3430</v>
      </c>
      <c r="L704">
        <v>19</v>
      </c>
    </row>
    <row r="705" spans="1:12" x14ac:dyDescent="0.2">
      <c r="A705">
        <v>4062</v>
      </c>
      <c r="B705" t="s">
        <v>2763</v>
      </c>
      <c r="C705" t="s">
        <v>2763</v>
      </c>
      <c r="D705" t="s">
        <v>644</v>
      </c>
      <c r="E705" t="s">
        <v>645</v>
      </c>
      <c r="F705" t="s">
        <v>3218</v>
      </c>
      <c r="G705" t="s">
        <v>646</v>
      </c>
      <c r="H705">
        <v>3.1165453017891099E-4</v>
      </c>
      <c r="I705">
        <v>2.74316945878748E-3</v>
      </c>
      <c r="J705">
        <v>1.78626853354378E-3</v>
      </c>
      <c r="K705" t="s">
        <v>3473</v>
      </c>
      <c r="L705">
        <v>5</v>
      </c>
    </row>
    <row r="706" spans="1:12" x14ac:dyDescent="0.2">
      <c r="A706">
        <v>4065</v>
      </c>
      <c r="B706" t="s">
        <v>2763</v>
      </c>
      <c r="C706" t="s">
        <v>2763</v>
      </c>
      <c r="D706" t="s">
        <v>2630</v>
      </c>
      <c r="E706" t="s">
        <v>2631</v>
      </c>
      <c r="F706" t="s">
        <v>3256</v>
      </c>
      <c r="G706" t="s">
        <v>1356</v>
      </c>
      <c r="H706">
        <v>3.2219460305376799E-4</v>
      </c>
      <c r="I706">
        <v>2.8016922004675498E-3</v>
      </c>
      <c r="J706">
        <v>1.82437676328691E-3</v>
      </c>
      <c r="K706" t="s">
        <v>3478</v>
      </c>
      <c r="L706">
        <v>3</v>
      </c>
    </row>
    <row r="707" spans="1:12" x14ac:dyDescent="0.2">
      <c r="A707">
        <v>4068</v>
      </c>
      <c r="B707" t="s">
        <v>2763</v>
      </c>
      <c r="C707" t="s">
        <v>2763</v>
      </c>
      <c r="D707" t="s">
        <v>595</v>
      </c>
      <c r="E707" t="s">
        <v>596</v>
      </c>
      <c r="F707" t="s">
        <v>2836</v>
      </c>
      <c r="G707" t="s">
        <v>597</v>
      </c>
      <c r="H707">
        <v>3.2943190224914197E-4</v>
      </c>
      <c r="I707">
        <v>2.8577225255347299E-3</v>
      </c>
      <c r="J707">
        <v>1.86086200712451E-3</v>
      </c>
      <c r="K707" t="s">
        <v>3484</v>
      </c>
      <c r="L707">
        <v>15</v>
      </c>
    </row>
    <row r="708" spans="1:12" x14ac:dyDescent="0.2">
      <c r="A708">
        <v>4071</v>
      </c>
      <c r="B708" t="s">
        <v>2763</v>
      </c>
      <c r="C708" t="s">
        <v>2763</v>
      </c>
      <c r="D708" t="s">
        <v>1473</v>
      </c>
      <c r="E708" t="s">
        <v>1474</v>
      </c>
      <c r="F708" t="s">
        <v>2859</v>
      </c>
      <c r="G708" t="s">
        <v>1475</v>
      </c>
      <c r="H708">
        <v>3.39392380266302E-4</v>
      </c>
      <c r="I708">
        <v>2.9164472784799799E-3</v>
      </c>
      <c r="J708">
        <v>1.8991017804605001E-3</v>
      </c>
      <c r="K708" t="s">
        <v>3490</v>
      </c>
      <c r="L708">
        <v>17</v>
      </c>
    </row>
    <row r="709" spans="1:12" x14ac:dyDescent="0.2">
      <c r="A709">
        <v>4073</v>
      </c>
      <c r="B709" t="s">
        <v>2763</v>
      </c>
      <c r="C709" t="s">
        <v>2763</v>
      </c>
      <c r="D709" t="s">
        <v>2119</v>
      </c>
      <c r="E709" t="s">
        <v>2120</v>
      </c>
      <c r="F709" t="s">
        <v>2842</v>
      </c>
      <c r="G709" t="s">
        <v>900</v>
      </c>
      <c r="H709">
        <v>3.4233196999720102E-4</v>
      </c>
      <c r="I709">
        <v>2.9342740285474302E-3</v>
      </c>
      <c r="J709">
        <v>1.9107100180044299E-3</v>
      </c>
      <c r="K709" t="s">
        <v>3494</v>
      </c>
      <c r="L709">
        <v>20</v>
      </c>
    </row>
    <row r="710" spans="1:12" x14ac:dyDescent="0.2">
      <c r="A710">
        <v>4074</v>
      </c>
      <c r="B710" t="s">
        <v>2763</v>
      </c>
      <c r="C710" t="s">
        <v>2763</v>
      </c>
      <c r="D710" t="s">
        <v>2459</v>
      </c>
      <c r="E710" t="s">
        <v>2460</v>
      </c>
      <c r="F710" t="s">
        <v>2850</v>
      </c>
      <c r="G710" t="s">
        <v>20</v>
      </c>
      <c r="H710">
        <v>3.4412386253382501E-4</v>
      </c>
      <c r="I710">
        <v>2.94262685302083E-3</v>
      </c>
      <c r="J710">
        <v>1.9161491232974901E-3</v>
      </c>
      <c r="K710" t="s">
        <v>3495</v>
      </c>
      <c r="L710">
        <v>26</v>
      </c>
    </row>
    <row r="711" spans="1:12" x14ac:dyDescent="0.2">
      <c r="A711">
        <v>4075</v>
      </c>
      <c r="B711" t="s">
        <v>2763</v>
      </c>
      <c r="C711" t="s">
        <v>2763</v>
      </c>
      <c r="D711" t="s">
        <v>1407</v>
      </c>
      <c r="E711" t="s">
        <v>1408</v>
      </c>
      <c r="F711" t="s">
        <v>3073</v>
      </c>
      <c r="G711" t="s">
        <v>1409</v>
      </c>
      <c r="H711">
        <v>3.4583549640314701E-4</v>
      </c>
      <c r="I711">
        <v>2.9502554195529099E-3</v>
      </c>
      <c r="J711">
        <v>1.9211166138433701E-3</v>
      </c>
      <c r="K711" t="s">
        <v>3496</v>
      </c>
      <c r="L711">
        <v>6</v>
      </c>
    </row>
    <row r="712" spans="1:12" x14ac:dyDescent="0.2">
      <c r="A712">
        <v>4076</v>
      </c>
      <c r="B712" t="s">
        <v>2763</v>
      </c>
      <c r="C712" t="s">
        <v>2763</v>
      </c>
      <c r="D712" t="s">
        <v>1440</v>
      </c>
      <c r="E712" t="s">
        <v>1441</v>
      </c>
      <c r="F712" t="s">
        <v>2922</v>
      </c>
      <c r="G712" t="s">
        <v>1442</v>
      </c>
      <c r="H712">
        <v>3.5028464301982702E-4</v>
      </c>
      <c r="I712">
        <v>2.98114589804108E-3</v>
      </c>
      <c r="J712">
        <v>1.9412315540752901E-3</v>
      </c>
      <c r="K712" t="s">
        <v>3497</v>
      </c>
      <c r="L712">
        <v>8</v>
      </c>
    </row>
    <row r="713" spans="1:12" x14ac:dyDescent="0.2">
      <c r="A713">
        <v>4082</v>
      </c>
      <c r="B713" t="s">
        <v>2763</v>
      </c>
      <c r="C713" t="s">
        <v>2763</v>
      </c>
      <c r="D713" t="s">
        <v>1805</v>
      </c>
      <c r="E713" t="s">
        <v>1806</v>
      </c>
      <c r="F713" t="s">
        <v>2903</v>
      </c>
      <c r="G713" t="s">
        <v>1807</v>
      </c>
      <c r="H713">
        <v>3.7647814544568303E-4</v>
      </c>
      <c r="I713">
        <v>3.1592571645791502E-3</v>
      </c>
      <c r="J713">
        <v>2.05721219459584E-3</v>
      </c>
      <c r="K713" t="s">
        <v>3516</v>
      </c>
      <c r="L713">
        <v>12</v>
      </c>
    </row>
    <row r="714" spans="1:12" x14ac:dyDescent="0.2">
      <c r="A714">
        <v>4086</v>
      </c>
      <c r="B714" t="s">
        <v>2763</v>
      </c>
      <c r="C714" t="s">
        <v>2763</v>
      </c>
      <c r="D714" t="s">
        <v>1895</v>
      </c>
      <c r="E714" t="s">
        <v>1896</v>
      </c>
      <c r="F714" t="s">
        <v>2922</v>
      </c>
      <c r="G714" t="s">
        <v>1893</v>
      </c>
      <c r="H714">
        <v>3.8451808564176102E-4</v>
      </c>
      <c r="I714">
        <v>3.1969171092617499E-3</v>
      </c>
      <c r="J714">
        <v>2.0817352053584602E-3</v>
      </c>
      <c r="K714" t="s">
        <v>3309</v>
      </c>
      <c r="L714">
        <v>8</v>
      </c>
    </row>
    <row r="715" spans="1:12" x14ac:dyDescent="0.2">
      <c r="A715">
        <v>4089</v>
      </c>
      <c r="B715" t="s">
        <v>2763</v>
      </c>
      <c r="C715" t="s">
        <v>2763</v>
      </c>
      <c r="D715" t="s">
        <v>1944</v>
      </c>
      <c r="E715" t="s">
        <v>1945</v>
      </c>
      <c r="F715" t="s">
        <v>2997</v>
      </c>
      <c r="G715" t="s">
        <v>1946</v>
      </c>
      <c r="H715">
        <v>3.9635726029883702E-4</v>
      </c>
      <c r="I715">
        <v>3.2726746263206799E-3</v>
      </c>
      <c r="J715">
        <v>2.1310661967298698E-3</v>
      </c>
      <c r="K715" t="s">
        <v>3531</v>
      </c>
      <c r="L715">
        <v>7</v>
      </c>
    </row>
    <row r="716" spans="1:12" x14ac:dyDescent="0.2">
      <c r="A716">
        <v>4090</v>
      </c>
      <c r="B716" t="s">
        <v>2763</v>
      </c>
      <c r="C716" t="s">
        <v>2763</v>
      </c>
      <c r="D716" t="s">
        <v>2369</v>
      </c>
      <c r="E716" t="s">
        <v>2370</v>
      </c>
      <c r="F716" t="s">
        <v>2840</v>
      </c>
      <c r="G716" t="s">
        <v>2371</v>
      </c>
      <c r="H716">
        <v>4.0436188050145099E-4</v>
      </c>
      <c r="I716">
        <v>3.3300796457902998E-3</v>
      </c>
      <c r="J716">
        <v>2.1684465997587701E-3</v>
      </c>
      <c r="K716" t="s">
        <v>3532</v>
      </c>
      <c r="L716">
        <v>13</v>
      </c>
    </row>
    <row r="717" spans="1:12" x14ac:dyDescent="0.2">
      <c r="A717">
        <v>4091</v>
      </c>
      <c r="B717" t="s">
        <v>2763</v>
      </c>
      <c r="C717" t="s">
        <v>2763</v>
      </c>
      <c r="D717" t="s">
        <v>1866</v>
      </c>
      <c r="E717" t="s">
        <v>1867</v>
      </c>
      <c r="F717" t="s">
        <v>2892</v>
      </c>
      <c r="G717" t="s">
        <v>1118</v>
      </c>
      <c r="H717">
        <v>4.0515969023781898E-4</v>
      </c>
      <c r="I717">
        <v>3.3300796457902998E-3</v>
      </c>
      <c r="J717">
        <v>2.1684465997587701E-3</v>
      </c>
      <c r="K717" t="s">
        <v>3533</v>
      </c>
      <c r="L717">
        <v>9</v>
      </c>
    </row>
    <row r="718" spans="1:12" x14ac:dyDescent="0.2">
      <c r="A718">
        <v>4092</v>
      </c>
      <c r="B718" t="s">
        <v>2763</v>
      </c>
      <c r="C718" t="s">
        <v>2763</v>
      </c>
      <c r="D718" t="s">
        <v>890</v>
      </c>
      <c r="E718" t="s">
        <v>891</v>
      </c>
      <c r="F718" t="s">
        <v>2911</v>
      </c>
      <c r="G718" t="s">
        <v>892</v>
      </c>
      <c r="H718">
        <v>4.1566380601225101E-4</v>
      </c>
      <c r="I718">
        <v>3.4008856855547798E-3</v>
      </c>
      <c r="J718">
        <v>2.2145533396872798E-3</v>
      </c>
      <c r="K718" t="s">
        <v>3534</v>
      </c>
      <c r="L718">
        <v>10</v>
      </c>
    </row>
    <row r="719" spans="1:12" x14ac:dyDescent="0.2">
      <c r="A719">
        <v>4093</v>
      </c>
      <c r="B719" t="s">
        <v>2763</v>
      </c>
      <c r="C719" t="s">
        <v>2763</v>
      </c>
      <c r="D719" t="s">
        <v>2569</v>
      </c>
      <c r="E719" t="s">
        <v>2570</v>
      </c>
      <c r="F719" t="s">
        <v>2911</v>
      </c>
      <c r="G719" t="s">
        <v>892</v>
      </c>
      <c r="H719">
        <v>4.1566380601225101E-4</v>
      </c>
      <c r="I719">
        <v>3.4008856855547798E-3</v>
      </c>
      <c r="J719">
        <v>2.2145533396872798E-3</v>
      </c>
      <c r="K719" t="s">
        <v>3206</v>
      </c>
      <c r="L719">
        <v>10</v>
      </c>
    </row>
    <row r="720" spans="1:12" x14ac:dyDescent="0.2">
      <c r="A720">
        <v>4094</v>
      </c>
      <c r="B720" t="s">
        <v>2763</v>
      </c>
      <c r="C720" t="s">
        <v>2763</v>
      </c>
      <c r="D720" t="s">
        <v>1225</v>
      </c>
      <c r="E720" t="s">
        <v>1226</v>
      </c>
      <c r="F720" t="s">
        <v>2840</v>
      </c>
      <c r="G720" t="s">
        <v>1227</v>
      </c>
      <c r="H720">
        <v>4.18921298060706E-4</v>
      </c>
      <c r="I720">
        <v>3.4197656984547402E-3</v>
      </c>
      <c r="J720">
        <v>2.2268474299586899E-3</v>
      </c>
      <c r="K720" t="s">
        <v>3535</v>
      </c>
      <c r="L720">
        <v>13</v>
      </c>
    </row>
    <row r="721" spans="1:12" x14ac:dyDescent="0.2">
      <c r="A721">
        <v>4099</v>
      </c>
      <c r="B721" t="s">
        <v>2763</v>
      </c>
      <c r="C721" t="s">
        <v>2763</v>
      </c>
      <c r="D721" t="s">
        <v>2308</v>
      </c>
      <c r="E721" t="s">
        <v>2309</v>
      </c>
      <c r="F721" t="s">
        <v>2846</v>
      </c>
      <c r="G721" t="s">
        <v>2310</v>
      </c>
      <c r="H721">
        <v>4.3774831671733E-4</v>
      </c>
      <c r="I721">
        <v>3.5333944847138802E-3</v>
      </c>
      <c r="J721">
        <v>2.3008390401923402E-3</v>
      </c>
      <c r="K721" t="s">
        <v>3547</v>
      </c>
      <c r="L721">
        <v>16</v>
      </c>
    </row>
    <row r="722" spans="1:12" x14ac:dyDescent="0.2">
      <c r="A722">
        <v>4100</v>
      </c>
      <c r="B722" t="s">
        <v>2763</v>
      </c>
      <c r="C722" t="s">
        <v>2763</v>
      </c>
      <c r="D722" t="s">
        <v>655</v>
      </c>
      <c r="E722" t="s">
        <v>656</v>
      </c>
      <c r="F722" t="s">
        <v>2840</v>
      </c>
      <c r="G722" t="s">
        <v>407</v>
      </c>
      <c r="H722">
        <v>4.4159502581309301E-4</v>
      </c>
      <c r="I722">
        <v>3.54102348861669E-3</v>
      </c>
      <c r="J722">
        <v>2.30580681554075E-3</v>
      </c>
      <c r="K722" t="s">
        <v>3548</v>
      </c>
      <c r="L722">
        <v>13</v>
      </c>
    </row>
    <row r="723" spans="1:12" x14ac:dyDescent="0.2">
      <c r="A723">
        <v>4101</v>
      </c>
      <c r="B723" t="s">
        <v>2763</v>
      </c>
      <c r="C723" t="s">
        <v>2763</v>
      </c>
      <c r="D723" t="s">
        <v>1992</v>
      </c>
      <c r="E723" t="s">
        <v>1993</v>
      </c>
      <c r="F723" t="s">
        <v>2997</v>
      </c>
      <c r="G723" t="s">
        <v>1994</v>
      </c>
      <c r="H723">
        <v>4.4164431844135899E-4</v>
      </c>
      <c r="I723">
        <v>3.54102348861669E-3</v>
      </c>
      <c r="J723">
        <v>2.30580681554075E-3</v>
      </c>
      <c r="K723" t="s">
        <v>3531</v>
      </c>
      <c r="L723">
        <v>7</v>
      </c>
    </row>
    <row r="724" spans="1:12" x14ac:dyDescent="0.2">
      <c r="A724">
        <v>4104</v>
      </c>
      <c r="B724" t="s">
        <v>2763</v>
      </c>
      <c r="C724" t="s">
        <v>2763</v>
      </c>
      <c r="D724" t="s">
        <v>562</v>
      </c>
      <c r="E724" t="s">
        <v>563</v>
      </c>
      <c r="F724" t="s">
        <v>3256</v>
      </c>
      <c r="G724" t="s">
        <v>565</v>
      </c>
      <c r="H724">
        <v>4.5369993878112701E-4</v>
      </c>
      <c r="I724">
        <v>3.57553260292415E-3</v>
      </c>
      <c r="J724">
        <v>2.3282781013777998E-3</v>
      </c>
      <c r="K724" t="s">
        <v>3555</v>
      </c>
      <c r="L724">
        <v>3</v>
      </c>
    </row>
    <row r="725" spans="1:12" x14ac:dyDescent="0.2">
      <c r="A725">
        <v>4110</v>
      </c>
      <c r="B725" t="s">
        <v>2763</v>
      </c>
      <c r="C725" t="s">
        <v>2763</v>
      </c>
      <c r="D725" t="s">
        <v>2090</v>
      </c>
      <c r="E725" t="s">
        <v>2091</v>
      </c>
      <c r="F725" t="s">
        <v>3073</v>
      </c>
      <c r="G725" t="s">
        <v>1025</v>
      </c>
      <c r="H725">
        <v>4.5389399987120398E-4</v>
      </c>
      <c r="I725">
        <v>3.57553260292415E-3</v>
      </c>
      <c r="J725">
        <v>2.3282781013777998E-3</v>
      </c>
      <c r="K725" t="s">
        <v>3546</v>
      </c>
      <c r="L725">
        <v>6</v>
      </c>
    </row>
    <row r="726" spans="1:12" x14ac:dyDescent="0.2">
      <c r="A726">
        <v>4111</v>
      </c>
      <c r="B726" t="s">
        <v>2763</v>
      </c>
      <c r="C726" t="s">
        <v>2763</v>
      </c>
      <c r="D726" t="s">
        <v>2712</v>
      </c>
      <c r="E726" t="s">
        <v>2713</v>
      </c>
      <c r="F726" t="s">
        <v>2892</v>
      </c>
      <c r="G726" t="s">
        <v>2714</v>
      </c>
      <c r="H726">
        <v>4.6172363419065001E-4</v>
      </c>
      <c r="I726">
        <v>3.6292687403631802E-3</v>
      </c>
      <c r="J726">
        <v>2.3632694399967299E-3</v>
      </c>
      <c r="K726" t="s">
        <v>3571</v>
      </c>
      <c r="L726">
        <v>9</v>
      </c>
    </row>
    <row r="727" spans="1:12" x14ac:dyDescent="0.2">
      <c r="A727">
        <v>4112</v>
      </c>
      <c r="B727" t="s">
        <v>2763</v>
      </c>
      <c r="C727" t="s">
        <v>2763</v>
      </c>
      <c r="D727" t="s">
        <v>1483</v>
      </c>
      <c r="E727" t="s">
        <v>1484</v>
      </c>
      <c r="F727" t="s">
        <v>3073</v>
      </c>
      <c r="G727" t="s">
        <v>334</v>
      </c>
      <c r="H727">
        <v>4.9522070050727598E-4</v>
      </c>
      <c r="I727">
        <v>3.8756402648395501E-3</v>
      </c>
      <c r="J727">
        <v>2.5236990847361598E-3</v>
      </c>
      <c r="K727" t="s">
        <v>3496</v>
      </c>
      <c r="L727">
        <v>6</v>
      </c>
    </row>
    <row r="728" spans="1:12" x14ac:dyDescent="0.2">
      <c r="A728">
        <v>4113</v>
      </c>
      <c r="B728" t="s">
        <v>2763</v>
      </c>
      <c r="C728" t="s">
        <v>2763</v>
      </c>
      <c r="D728" t="s">
        <v>2148</v>
      </c>
      <c r="E728" t="s">
        <v>2149</v>
      </c>
      <c r="F728" t="s">
        <v>3073</v>
      </c>
      <c r="G728" t="s">
        <v>334</v>
      </c>
      <c r="H728">
        <v>4.9522070050727598E-4</v>
      </c>
      <c r="I728">
        <v>3.8756402648395501E-3</v>
      </c>
      <c r="J728">
        <v>2.5236990847361598E-3</v>
      </c>
      <c r="K728" t="s">
        <v>3546</v>
      </c>
      <c r="L728">
        <v>6</v>
      </c>
    </row>
    <row r="729" spans="1:12" x14ac:dyDescent="0.2">
      <c r="A729">
        <v>4114</v>
      </c>
      <c r="B729" t="s">
        <v>2763</v>
      </c>
      <c r="C729" t="s">
        <v>2763</v>
      </c>
      <c r="D729" t="s">
        <v>677</v>
      </c>
      <c r="E729" t="s">
        <v>678</v>
      </c>
      <c r="F729" t="s">
        <v>2840</v>
      </c>
      <c r="G729" t="s">
        <v>419</v>
      </c>
      <c r="H729">
        <v>5.0721701048976804E-4</v>
      </c>
      <c r="I729">
        <v>3.9609137478593603E-3</v>
      </c>
      <c r="J729">
        <v>2.5792265837668998E-3</v>
      </c>
      <c r="K729" t="s">
        <v>3572</v>
      </c>
      <c r="L729">
        <v>13</v>
      </c>
    </row>
    <row r="730" spans="1:12" x14ac:dyDescent="0.2">
      <c r="A730">
        <v>4116</v>
      </c>
      <c r="B730" t="s">
        <v>2763</v>
      </c>
      <c r="C730" t="s">
        <v>2763</v>
      </c>
      <c r="D730" t="s">
        <v>2255</v>
      </c>
      <c r="E730" t="s">
        <v>2256</v>
      </c>
      <c r="F730" t="s">
        <v>2861</v>
      </c>
      <c r="G730" t="s">
        <v>2257</v>
      </c>
      <c r="H730">
        <v>5.2741458993869699E-4</v>
      </c>
      <c r="I730">
        <v>4.09029564598456E-3</v>
      </c>
      <c r="J730">
        <v>2.6634761414057301E-3</v>
      </c>
      <c r="K730" t="s">
        <v>3577</v>
      </c>
      <c r="L730">
        <v>23</v>
      </c>
    </row>
    <row r="731" spans="1:12" x14ac:dyDescent="0.2">
      <c r="A731">
        <v>4121</v>
      </c>
      <c r="B731" t="s">
        <v>2763</v>
      </c>
      <c r="C731" t="s">
        <v>2763</v>
      </c>
      <c r="D731" t="s">
        <v>1859</v>
      </c>
      <c r="E731" t="s">
        <v>1860</v>
      </c>
      <c r="F731" t="s">
        <v>2820</v>
      </c>
      <c r="G731" t="s">
        <v>1861</v>
      </c>
      <c r="H731">
        <v>5.3286017545525603E-4</v>
      </c>
      <c r="I731">
        <v>4.0984530572710899E-3</v>
      </c>
      <c r="J731">
        <v>2.66878799957389E-3</v>
      </c>
      <c r="K731" t="s">
        <v>3588</v>
      </c>
      <c r="L731">
        <v>24</v>
      </c>
    </row>
    <row r="732" spans="1:12" x14ac:dyDescent="0.2">
      <c r="A732">
        <v>4123</v>
      </c>
      <c r="B732" t="s">
        <v>2763</v>
      </c>
      <c r="C732" t="s">
        <v>2763</v>
      </c>
      <c r="D732" t="s">
        <v>2175</v>
      </c>
      <c r="E732" t="s">
        <v>2176</v>
      </c>
      <c r="F732" t="s">
        <v>3073</v>
      </c>
      <c r="G732" t="s">
        <v>1497</v>
      </c>
      <c r="H732">
        <v>5.3941916332813603E-4</v>
      </c>
      <c r="I732">
        <v>4.1317212510240198E-3</v>
      </c>
      <c r="J732">
        <v>2.6904512356814301E-3</v>
      </c>
      <c r="K732" t="s">
        <v>3546</v>
      </c>
      <c r="L732">
        <v>6</v>
      </c>
    </row>
    <row r="733" spans="1:12" x14ac:dyDescent="0.2">
      <c r="A733">
        <v>4125</v>
      </c>
      <c r="B733" t="s">
        <v>2763</v>
      </c>
      <c r="C733" t="s">
        <v>2763</v>
      </c>
      <c r="D733" t="s">
        <v>1888</v>
      </c>
      <c r="E733" t="s">
        <v>1889</v>
      </c>
      <c r="F733" t="s">
        <v>2820</v>
      </c>
      <c r="G733" t="s">
        <v>1890</v>
      </c>
      <c r="H733">
        <v>5.5431444096613696E-4</v>
      </c>
      <c r="I733">
        <v>4.2278220073688399E-3</v>
      </c>
      <c r="J733">
        <v>2.7530291258509999E-3</v>
      </c>
      <c r="K733" t="s">
        <v>3588</v>
      </c>
      <c r="L733">
        <v>24</v>
      </c>
    </row>
    <row r="734" spans="1:12" x14ac:dyDescent="0.2">
      <c r="A734">
        <v>4128</v>
      </c>
      <c r="B734" t="s">
        <v>2763</v>
      </c>
      <c r="C734" t="s">
        <v>2763</v>
      </c>
      <c r="D734" t="s">
        <v>1034</v>
      </c>
      <c r="E734" t="s">
        <v>1035</v>
      </c>
      <c r="F734" t="s">
        <v>3218</v>
      </c>
      <c r="G734" t="s">
        <v>1033</v>
      </c>
      <c r="H734">
        <v>5.9632078533831305E-4</v>
      </c>
      <c r="I734">
        <v>4.5147596903953504E-3</v>
      </c>
      <c r="J734">
        <v>2.9398742194475E-3</v>
      </c>
      <c r="K734" t="s">
        <v>3602</v>
      </c>
      <c r="L734">
        <v>5</v>
      </c>
    </row>
    <row r="735" spans="1:12" x14ac:dyDescent="0.2">
      <c r="A735">
        <v>4129</v>
      </c>
      <c r="B735" t="s">
        <v>2763</v>
      </c>
      <c r="C735" t="s">
        <v>2763</v>
      </c>
      <c r="D735" t="s">
        <v>2507</v>
      </c>
      <c r="E735" t="s">
        <v>2508</v>
      </c>
      <c r="F735" t="s">
        <v>3012</v>
      </c>
      <c r="G735" t="s">
        <v>1513</v>
      </c>
      <c r="H735">
        <v>6.0322205863337901E-4</v>
      </c>
      <c r="I735">
        <v>4.5147596903953504E-3</v>
      </c>
      <c r="J735">
        <v>2.9398742194475E-3</v>
      </c>
      <c r="K735" t="s">
        <v>3013</v>
      </c>
      <c r="L735">
        <v>4</v>
      </c>
    </row>
    <row r="736" spans="1:12" x14ac:dyDescent="0.2">
      <c r="A736">
        <v>4131</v>
      </c>
      <c r="B736" t="s">
        <v>2763</v>
      </c>
      <c r="C736" t="s">
        <v>2763</v>
      </c>
      <c r="D736" t="s">
        <v>2513</v>
      </c>
      <c r="E736" t="s">
        <v>2514</v>
      </c>
      <c r="F736" t="s">
        <v>3012</v>
      </c>
      <c r="G736" t="s">
        <v>1513</v>
      </c>
      <c r="H736">
        <v>6.0322205863337901E-4</v>
      </c>
      <c r="I736">
        <v>4.5147596903953504E-3</v>
      </c>
      <c r="J736">
        <v>2.9398742194475E-3</v>
      </c>
      <c r="K736" t="s">
        <v>3606</v>
      </c>
      <c r="L736">
        <v>4</v>
      </c>
    </row>
    <row r="737" spans="1:12" x14ac:dyDescent="0.2">
      <c r="A737">
        <v>4132</v>
      </c>
      <c r="B737" t="s">
        <v>2763</v>
      </c>
      <c r="C737" t="s">
        <v>2763</v>
      </c>
      <c r="D737" t="s">
        <v>2516</v>
      </c>
      <c r="E737" t="s">
        <v>2517</v>
      </c>
      <c r="F737" t="s">
        <v>3012</v>
      </c>
      <c r="G737" t="s">
        <v>1513</v>
      </c>
      <c r="H737">
        <v>6.0322205863337901E-4</v>
      </c>
      <c r="I737">
        <v>4.5147596903953504E-3</v>
      </c>
      <c r="J737">
        <v>2.9398742194475E-3</v>
      </c>
      <c r="K737" t="s">
        <v>3607</v>
      </c>
      <c r="L737">
        <v>4</v>
      </c>
    </row>
    <row r="738" spans="1:12" x14ac:dyDescent="0.2">
      <c r="A738">
        <v>4140</v>
      </c>
      <c r="B738" t="s">
        <v>2763</v>
      </c>
      <c r="C738" t="s">
        <v>2763</v>
      </c>
      <c r="D738" t="s">
        <v>894</v>
      </c>
      <c r="E738" t="s">
        <v>895</v>
      </c>
      <c r="F738" t="s">
        <v>2922</v>
      </c>
      <c r="G738" t="s">
        <v>896</v>
      </c>
      <c r="H738">
        <v>6.3371130827752603E-4</v>
      </c>
      <c r="I738">
        <v>4.6798257902022399E-3</v>
      </c>
      <c r="J738">
        <v>3.0473602440878301E-3</v>
      </c>
      <c r="K738" t="s">
        <v>3629</v>
      </c>
      <c r="L738">
        <v>8</v>
      </c>
    </row>
    <row r="739" spans="1:12" x14ac:dyDescent="0.2">
      <c r="A739">
        <v>4143</v>
      </c>
      <c r="B739" t="s">
        <v>2763</v>
      </c>
      <c r="C739" t="s">
        <v>2763</v>
      </c>
      <c r="D739" t="s">
        <v>482</v>
      </c>
      <c r="E739" t="s">
        <v>483</v>
      </c>
      <c r="F739" t="s">
        <v>3073</v>
      </c>
      <c r="G739" t="s">
        <v>485</v>
      </c>
      <c r="H739">
        <v>6.3697628811085997E-4</v>
      </c>
      <c r="I739">
        <v>4.6798257902022399E-3</v>
      </c>
      <c r="J739">
        <v>3.0473602440878301E-3</v>
      </c>
      <c r="K739" t="s">
        <v>3636</v>
      </c>
      <c r="L739">
        <v>6</v>
      </c>
    </row>
    <row r="740" spans="1:12" x14ac:dyDescent="0.2">
      <c r="A740">
        <v>4144</v>
      </c>
      <c r="B740" t="s">
        <v>2763</v>
      </c>
      <c r="C740" t="s">
        <v>2763</v>
      </c>
      <c r="D740" t="s">
        <v>1958</v>
      </c>
      <c r="E740" t="s">
        <v>1959</v>
      </c>
      <c r="F740" t="s">
        <v>2836</v>
      </c>
      <c r="G740" t="s">
        <v>1960</v>
      </c>
      <c r="H740">
        <v>6.5050901169330904E-4</v>
      </c>
      <c r="I740">
        <v>4.7695161753480899E-3</v>
      </c>
      <c r="J740">
        <v>3.10576389546789E-3</v>
      </c>
      <c r="K740" t="s">
        <v>3637</v>
      </c>
      <c r="L740">
        <v>15</v>
      </c>
    </row>
    <row r="741" spans="1:12" x14ac:dyDescent="0.2">
      <c r="A741">
        <v>4147</v>
      </c>
      <c r="B741" t="s">
        <v>2763</v>
      </c>
      <c r="C741" t="s">
        <v>2763</v>
      </c>
      <c r="D741" t="s">
        <v>1046</v>
      </c>
      <c r="E741" t="s">
        <v>1047</v>
      </c>
      <c r="F741" t="s">
        <v>3218</v>
      </c>
      <c r="G741" t="s">
        <v>1048</v>
      </c>
      <c r="H741">
        <v>6.6401572208409098E-4</v>
      </c>
      <c r="I741">
        <v>4.8389809706532996E-3</v>
      </c>
      <c r="J741">
        <v>3.1509972577909002E-3</v>
      </c>
      <c r="K741" t="s">
        <v>3643</v>
      </c>
      <c r="L741">
        <v>5</v>
      </c>
    </row>
    <row r="742" spans="1:12" x14ac:dyDescent="0.2">
      <c r="A742">
        <v>4153</v>
      </c>
      <c r="B742" t="s">
        <v>2763</v>
      </c>
      <c r="C742" t="s">
        <v>2763</v>
      </c>
      <c r="D742" t="s">
        <v>2479</v>
      </c>
      <c r="E742" t="s">
        <v>2480</v>
      </c>
      <c r="F742" t="s">
        <v>2822</v>
      </c>
      <c r="G742" t="s">
        <v>2481</v>
      </c>
      <c r="H742">
        <v>7.0921338388807301E-4</v>
      </c>
      <c r="I742">
        <v>5.1063363639941304E-3</v>
      </c>
      <c r="J742">
        <v>3.3250909598289201E-3</v>
      </c>
      <c r="K742" t="s">
        <v>3657</v>
      </c>
      <c r="L742">
        <v>18</v>
      </c>
    </row>
    <row r="743" spans="1:12" x14ac:dyDescent="0.2">
      <c r="A743">
        <v>4155</v>
      </c>
      <c r="B743" t="s">
        <v>2763</v>
      </c>
      <c r="C743" t="s">
        <v>2763</v>
      </c>
      <c r="D743" t="s">
        <v>1675</v>
      </c>
      <c r="E743" t="s">
        <v>1676</v>
      </c>
      <c r="F743" t="s">
        <v>2842</v>
      </c>
      <c r="G743" t="s">
        <v>1677</v>
      </c>
      <c r="H743">
        <v>7.3459899414495596E-4</v>
      </c>
      <c r="I743">
        <v>5.2680405954618299E-3</v>
      </c>
      <c r="J743">
        <v>3.4303878380390401E-3</v>
      </c>
      <c r="K743" t="s">
        <v>3384</v>
      </c>
      <c r="L743">
        <v>20</v>
      </c>
    </row>
    <row r="744" spans="1:12" x14ac:dyDescent="0.2">
      <c r="A744">
        <v>4167</v>
      </c>
      <c r="B744" t="s">
        <v>2763</v>
      </c>
      <c r="C744" t="s">
        <v>2763</v>
      </c>
      <c r="D744" t="s">
        <v>1213</v>
      </c>
      <c r="E744" t="s">
        <v>1214</v>
      </c>
      <c r="F744" t="s">
        <v>2859</v>
      </c>
      <c r="G744" t="s">
        <v>1215</v>
      </c>
      <c r="H744">
        <v>8.1311652553407601E-4</v>
      </c>
      <c r="I744">
        <v>5.69497955626979E-3</v>
      </c>
      <c r="J744">
        <v>3.7083975063780198E-3</v>
      </c>
      <c r="K744" t="s">
        <v>3692</v>
      </c>
      <c r="L744">
        <v>17</v>
      </c>
    </row>
    <row r="745" spans="1:12" x14ac:dyDescent="0.2">
      <c r="A745">
        <v>4169</v>
      </c>
      <c r="B745" t="s">
        <v>2763</v>
      </c>
      <c r="C745" t="s">
        <v>2763</v>
      </c>
      <c r="D745" t="s">
        <v>253</v>
      </c>
      <c r="E745" t="s">
        <v>254</v>
      </c>
      <c r="F745" t="s">
        <v>2997</v>
      </c>
      <c r="G745" t="s">
        <v>256</v>
      </c>
      <c r="H745">
        <v>8.3320946073936995E-4</v>
      </c>
      <c r="I745">
        <v>5.8018453745874903E-3</v>
      </c>
      <c r="J745">
        <v>3.7779852775457101E-3</v>
      </c>
      <c r="K745" t="s">
        <v>3695</v>
      </c>
      <c r="L745">
        <v>7</v>
      </c>
    </row>
    <row r="746" spans="1:12" x14ac:dyDescent="0.2">
      <c r="A746">
        <v>4172</v>
      </c>
      <c r="B746" t="s">
        <v>2763</v>
      </c>
      <c r="C746" t="s">
        <v>2763</v>
      </c>
      <c r="D746" t="s">
        <v>300</v>
      </c>
      <c r="E746" t="s">
        <v>301</v>
      </c>
      <c r="F746" t="s">
        <v>2922</v>
      </c>
      <c r="G746" t="s">
        <v>302</v>
      </c>
      <c r="H746">
        <v>8.7785026501572096E-4</v>
      </c>
      <c r="I746">
        <v>6.0891347862362102E-3</v>
      </c>
      <c r="J746">
        <v>3.9650594061251604E-3</v>
      </c>
      <c r="K746" t="s">
        <v>3703</v>
      </c>
      <c r="L746">
        <v>8</v>
      </c>
    </row>
    <row r="747" spans="1:12" x14ac:dyDescent="0.2">
      <c r="A747">
        <v>4174</v>
      </c>
      <c r="B747" t="s">
        <v>2763</v>
      </c>
      <c r="C747" t="s">
        <v>2763</v>
      </c>
      <c r="D747" t="s">
        <v>2324</v>
      </c>
      <c r="E747" t="s">
        <v>2325</v>
      </c>
      <c r="F747" t="s">
        <v>2997</v>
      </c>
      <c r="G747" t="s">
        <v>2326</v>
      </c>
      <c r="H747">
        <v>8.86681193822043E-4</v>
      </c>
      <c r="I747">
        <v>6.1267798421484696E-3</v>
      </c>
      <c r="J747">
        <v>3.9895727217732898E-3</v>
      </c>
      <c r="K747" t="s">
        <v>3706</v>
      </c>
      <c r="L747">
        <v>7</v>
      </c>
    </row>
    <row r="748" spans="1:12" x14ac:dyDescent="0.2">
      <c r="A748">
        <v>4176</v>
      </c>
      <c r="B748" t="s">
        <v>2763</v>
      </c>
      <c r="C748" t="s">
        <v>2763</v>
      </c>
      <c r="D748" t="s">
        <v>922</v>
      </c>
      <c r="E748" t="s">
        <v>923</v>
      </c>
      <c r="F748" t="s">
        <v>2997</v>
      </c>
      <c r="G748" t="s">
        <v>924</v>
      </c>
      <c r="H748">
        <v>9.1441280815630997E-4</v>
      </c>
      <c r="I748">
        <v>6.2942373027967801E-3</v>
      </c>
      <c r="J748">
        <v>4.0986159278738098E-3</v>
      </c>
      <c r="K748" t="s">
        <v>3710</v>
      </c>
      <c r="L748">
        <v>7</v>
      </c>
    </row>
    <row r="749" spans="1:12" x14ac:dyDescent="0.2">
      <c r="A749">
        <v>4184</v>
      </c>
      <c r="B749" t="s">
        <v>2763</v>
      </c>
      <c r="C749" t="s">
        <v>2763</v>
      </c>
      <c r="D749" t="s">
        <v>1666</v>
      </c>
      <c r="E749" t="s">
        <v>1667</v>
      </c>
      <c r="F749" t="s">
        <v>2997</v>
      </c>
      <c r="G749" t="s">
        <v>1668</v>
      </c>
      <c r="H749">
        <v>1.0322484679631499E-3</v>
      </c>
      <c r="I749">
        <v>6.9562813330440298E-3</v>
      </c>
      <c r="J749">
        <v>4.5297188680377297E-3</v>
      </c>
      <c r="K749" t="s">
        <v>3732</v>
      </c>
      <c r="L749">
        <v>7</v>
      </c>
    </row>
    <row r="750" spans="1:12" x14ac:dyDescent="0.2">
      <c r="A750">
        <v>4185</v>
      </c>
      <c r="B750" t="s">
        <v>2763</v>
      </c>
      <c r="C750" t="s">
        <v>2763</v>
      </c>
      <c r="D750" t="s">
        <v>1670</v>
      </c>
      <c r="E750" t="s">
        <v>1671</v>
      </c>
      <c r="F750" t="s">
        <v>2997</v>
      </c>
      <c r="G750" t="s">
        <v>1668</v>
      </c>
      <c r="H750">
        <v>1.0322484679631499E-3</v>
      </c>
      <c r="I750">
        <v>6.9562813330440298E-3</v>
      </c>
      <c r="J750">
        <v>4.5297188680377297E-3</v>
      </c>
      <c r="K750" t="s">
        <v>3733</v>
      </c>
      <c r="L750">
        <v>7</v>
      </c>
    </row>
    <row r="751" spans="1:12" x14ac:dyDescent="0.2">
      <c r="A751">
        <v>4187</v>
      </c>
      <c r="B751" t="s">
        <v>2763</v>
      </c>
      <c r="C751" t="s">
        <v>2763</v>
      </c>
      <c r="D751" t="s">
        <v>1629</v>
      </c>
      <c r="E751" t="s">
        <v>1630</v>
      </c>
      <c r="F751" t="s">
        <v>3256</v>
      </c>
      <c r="G751" t="s">
        <v>1627</v>
      </c>
      <c r="H751">
        <v>1.03921025116281E-3</v>
      </c>
      <c r="I751">
        <v>6.9562813330440298E-3</v>
      </c>
      <c r="J751">
        <v>4.5297188680377297E-3</v>
      </c>
      <c r="K751" t="s">
        <v>3478</v>
      </c>
      <c r="L751">
        <v>3</v>
      </c>
    </row>
    <row r="752" spans="1:12" x14ac:dyDescent="0.2">
      <c r="A752">
        <v>4194</v>
      </c>
      <c r="B752" t="s">
        <v>2763</v>
      </c>
      <c r="C752" t="s">
        <v>2763</v>
      </c>
      <c r="D752" t="s">
        <v>735</v>
      </c>
      <c r="E752" t="s">
        <v>736</v>
      </c>
      <c r="F752" t="s">
        <v>3012</v>
      </c>
      <c r="G752" t="s">
        <v>737</v>
      </c>
      <c r="H752">
        <v>1.08288511475807E-3</v>
      </c>
      <c r="I752">
        <v>7.20588985790949E-3</v>
      </c>
      <c r="J752">
        <v>4.6922563489954503E-3</v>
      </c>
      <c r="K752" t="s">
        <v>3755</v>
      </c>
      <c r="L752">
        <v>4</v>
      </c>
    </row>
    <row r="753" spans="1:12" x14ac:dyDescent="0.2">
      <c r="A753">
        <v>4195</v>
      </c>
      <c r="B753" t="s">
        <v>2763</v>
      </c>
      <c r="C753" t="s">
        <v>2763</v>
      </c>
      <c r="D753" t="s">
        <v>2643</v>
      </c>
      <c r="E753" t="s">
        <v>2644</v>
      </c>
      <c r="F753" t="s">
        <v>3218</v>
      </c>
      <c r="G753" t="s">
        <v>829</v>
      </c>
      <c r="H753">
        <v>1.09218198504904E-3</v>
      </c>
      <c r="I753">
        <v>7.2543452881486201E-3</v>
      </c>
      <c r="J753">
        <v>4.7238090516687004E-3</v>
      </c>
      <c r="K753" t="s">
        <v>3756</v>
      </c>
      <c r="L753">
        <v>5</v>
      </c>
    </row>
    <row r="754" spans="1:12" x14ac:dyDescent="0.2">
      <c r="A754">
        <v>4203</v>
      </c>
      <c r="B754" t="s">
        <v>2763</v>
      </c>
      <c r="C754" t="s">
        <v>2763</v>
      </c>
      <c r="D754" t="s">
        <v>1708</v>
      </c>
      <c r="E754" t="s">
        <v>1709</v>
      </c>
      <c r="F754" t="s">
        <v>2997</v>
      </c>
      <c r="G754" t="s">
        <v>1710</v>
      </c>
      <c r="H754">
        <v>1.1617090099390599E-3</v>
      </c>
      <c r="I754">
        <v>7.5886922199940102E-3</v>
      </c>
      <c r="J754">
        <v>4.9415256064113096E-3</v>
      </c>
      <c r="K754" t="s">
        <v>3531</v>
      </c>
      <c r="L754">
        <v>7</v>
      </c>
    </row>
    <row r="755" spans="1:12" x14ac:dyDescent="0.2">
      <c r="A755">
        <v>4204</v>
      </c>
      <c r="B755" t="s">
        <v>2763</v>
      </c>
      <c r="C755" t="s">
        <v>2763</v>
      </c>
      <c r="D755" t="s">
        <v>1712</v>
      </c>
      <c r="E755" t="s">
        <v>1713</v>
      </c>
      <c r="F755" t="s">
        <v>2997</v>
      </c>
      <c r="G755" t="s">
        <v>1710</v>
      </c>
      <c r="H755">
        <v>1.1617090099390599E-3</v>
      </c>
      <c r="I755">
        <v>7.5886922199940102E-3</v>
      </c>
      <c r="J755">
        <v>4.9415256064113096E-3</v>
      </c>
      <c r="K755" t="s">
        <v>3779</v>
      </c>
      <c r="L755">
        <v>7</v>
      </c>
    </row>
    <row r="756" spans="1:12" x14ac:dyDescent="0.2">
      <c r="A756">
        <v>4207</v>
      </c>
      <c r="B756" t="s">
        <v>2763</v>
      </c>
      <c r="C756" t="s">
        <v>2763</v>
      </c>
      <c r="D756" t="s">
        <v>1664</v>
      </c>
      <c r="E756" t="s">
        <v>1665</v>
      </c>
      <c r="F756" t="s">
        <v>3256</v>
      </c>
      <c r="G756" t="s">
        <v>1660</v>
      </c>
      <c r="H756">
        <v>1.16781541385463E-3</v>
      </c>
      <c r="I756">
        <v>7.5886922199940102E-3</v>
      </c>
      <c r="J756">
        <v>4.9415256064113096E-3</v>
      </c>
      <c r="K756" t="s">
        <v>3785</v>
      </c>
      <c r="L756">
        <v>3</v>
      </c>
    </row>
    <row r="757" spans="1:12" x14ac:dyDescent="0.2">
      <c r="A757">
        <v>4210</v>
      </c>
      <c r="B757" t="s">
        <v>2763</v>
      </c>
      <c r="C757" t="s">
        <v>2763</v>
      </c>
      <c r="D757" t="s">
        <v>1797</v>
      </c>
      <c r="E757" t="s">
        <v>1798</v>
      </c>
      <c r="F757" t="s">
        <v>2840</v>
      </c>
      <c r="G757" t="s">
        <v>1799</v>
      </c>
      <c r="H757">
        <v>1.24028089895215E-3</v>
      </c>
      <c r="I757">
        <v>8.0161781619887702E-3</v>
      </c>
      <c r="J757">
        <v>5.2198914522657899E-3</v>
      </c>
      <c r="K757" t="s">
        <v>3793</v>
      </c>
      <c r="L757">
        <v>13</v>
      </c>
    </row>
    <row r="758" spans="1:12" x14ac:dyDescent="0.2">
      <c r="A758">
        <v>4212</v>
      </c>
      <c r="B758" t="s">
        <v>2763</v>
      </c>
      <c r="C758" t="s">
        <v>2763</v>
      </c>
      <c r="D758" t="s">
        <v>421</v>
      </c>
      <c r="E758" t="s">
        <v>422</v>
      </c>
      <c r="F758" t="s">
        <v>2922</v>
      </c>
      <c r="G758" t="s">
        <v>423</v>
      </c>
      <c r="H758">
        <v>1.2525186109867499E-3</v>
      </c>
      <c r="I758">
        <v>8.0521119107604608E-3</v>
      </c>
      <c r="J758">
        <v>5.2432904167437197E-3</v>
      </c>
      <c r="K758" t="s">
        <v>3798</v>
      </c>
      <c r="L758">
        <v>8</v>
      </c>
    </row>
    <row r="759" spans="1:12" x14ac:dyDescent="0.2">
      <c r="A759">
        <v>4215</v>
      </c>
      <c r="B759" t="s">
        <v>2763</v>
      </c>
      <c r="C759" t="s">
        <v>2763</v>
      </c>
      <c r="D759" t="s">
        <v>289</v>
      </c>
      <c r="E759" t="s">
        <v>290</v>
      </c>
      <c r="F759" t="s">
        <v>3256</v>
      </c>
      <c r="G759" t="s">
        <v>292</v>
      </c>
      <c r="H759">
        <v>1.3060295322158699E-3</v>
      </c>
      <c r="I759">
        <v>8.3363587162715094E-3</v>
      </c>
      <c r="J759">
        <v>5.4283832927300201E-3</v>
      </c>
      <c r="K759" t="s">
        <v>3555</v>
      </c>
      <c r="L759">
        <v>3</v>
      </c>
    </row>
    <row r="760" spans="1:12" x14ac:dyDescent="0.2">
      <c r="A760">
        <v>4217</v>
      </c>
      <c r="B760" t="s">
        <v>2763</v>
      </c>
      <c r="C760" t="s">
        <v>2763</v>
      </c>
      <c r="D760" t="s">
        <v>294</v>
      </c>
      <c r="E760" t="s">
        <v>295</v>
      </c>
      <c r="F760" t="s">
        <v>3256</v>
      </c>
      <c r="G760" t="s">
        <v>292</v>
      </c>
      <c r="H760">
        <v>1.3060295322158699E-3</v>
      </c>
      <c r="I760">
        <v>8.3363587162715094E-3</v>
      </c>
      <c r="J760">
        <v>5.4283832927300201E-3</v>
      </c>
      <c r="K760" t="s">
        <v>3555</v>
      </c>
      <c r="L760">
        <v>3</v>
      </c>
    </row>
    <row r="761" spans="1:12" x14ac:dyDescent="0.2">
      <c r="A761">
        <v>4222</v>
      </c>
      <c r="B761" t="s">
        <v>2763</v>
      </c>
      <c r="C761" t="s">
        <v>2763</v>
      </c>
      <c r="D761" t="s">
        <v>2747</v>
      </c>
      <c r="E761" t="s">
        <v>2748</v>
      </c>
      <c r="F761" t="s">
        <v>3218</v>
      </c>
      <c r="G761" t="s">
        <v>626</v>
      </c>
      <c r="H761">
        <v>1.3701929487879799E-3</v>
      </c>
      <c r="I761">
        <v>8.6538502028714499E-3</v>
      </c>
      <c r="J761">
        <v>5.6351240940920198E-3</v>
      </c>
      <c r="K761" t="s">
        <v>3818</v>
      </c>
      <c r="L761">
        <v>5</v>
      </c>
    </row>
    <row r="762" spans="1:12" x14ac:dyDescent="0.2">
      <c r="A762">
        <v>4229</v>
      </c>
      <c r="B762" t="s">
        <v>2763</v>
      </c>
      <c r="C762" t="s">
        <v>2763</v>
      </c>
      <c r="D762" t="s">
        <v>2349</v>
      </c>
      <c r="E762" t="s">
        <v>2350</v>
      </c>
      <c r="F762" t="s">
        <v>2846</v>
      </c>
      <c r="G762" t="s">
        <v>2351</v>
      </c>
      <c r="H762">
        <v>1.4146443699004801E-3</v>
      </c>
      <c r="I762">
        <v>8.8415273118779992E-3</v>
      </c>
      <c r="J762">
        <v>5.7573337203369298E-3</v>
      </c>
      <c r="K762" t="s">
        <v>3835</v>
      </c>
      <c r="L762">
        <v>16</v>
      </c>
    </row>
    <row r="763" spans="1:12" x14ac:dyDescent="0.2">
      <c r="A763">
        <v>4231</v>
      </c>
      <c r="B763" t="s">
        <v>2763</v>
      </c>
      <c r="C763" t="s">
        <v>2763</v>
      </c>
      <c r="D763" t="s">
        <v>1747</v>
      </c>
      <c r="E763" t="s">
        <v>1748</v>
      </c>
      <c r="F763" t="s">
        <v>3218</v>
      </c>
      <c r="G763" t="s">
        <v>630</v>
      </c>
      <c r="H763">
        <v>1.43151840104468E-3</v>
      </c>
      <c r="I763">
        <v>8.9006325453555007E-3</v>
      </c>
      <c r="J763">
        <v>5.7958212510253503E-3</v>
      </c>
      <c r="K763" t="s">
        <v>3840</v>
      </c>
      <c r="L763">
        <v>5</v>
      </c>
    </row>
    <row r="764" spans="1:12" x14ac:dyDescent="0.2">
      <c r="A764">
        <v>4232</v>
      </c>
      <c r="B764" t="s">
        <v>2763</v>
      </c>
      <c r="C764" t="s">
        <v>2763</v>
      </c>
      <c r="D764" t="s">
        <v>1750</v>
      </c>
      <c r="E764" t="s">
        <v>1751</v>
      </c>
      <c r="F764" t="s">
        <v>3218</v>
      </c>
      <c r="G764" t="s">
        <v>630</v>
      </c>
      <c r="H764">
        <v>1.43151840104468E-3</v>
      </c>
      <c r="I764">
        <v>8.9006325453555007E-3</v>
      </c>
      <c r="J764">
        <v>5.7958212510253503E-3</v>
      </c>
      <c r="K764" t="s">
        <v>3756</v>
      </c>
      <c r="L764">
        <v>5</v>
      </c>
    </row>
    <row r="765" spans="1:12" x14ac:dyDescent="0.2">
      <c r="A765">
        <v>4234</v>
      </c>
      <c r="B765" t="s">
        <v>2763</v>
      </c>
      <c r="C765" t="s">
        <v>2763</v>
      </c>
      <c r="D765" t="s">
        <v>404</v>
      </c>
      <c r="E765" t="s">
        <v>405</v>
      </c>
      <c r="F765" t="s">
        <v>2903</v>
      </c>
      <c r="G765" t="s">
        <v>407</v>
      </c>
      <c r="H765">
        <v>1.4423815194140701E-3</v>
      </c>
      <c r="I765">
        <v>8.9373037347515207E-3</v>
      </c>
      <c r="J765">
        <v>5.8197004144127599E-3</v>
      </c>
      <c r="K765" t="s">
        <v>3844</v>
      </c>
      <c r="L765">
        <v>12</v>
      </c>
    </row>
    <row r="766" spans="1:12" x14ac:dyDescent="0.2">
      <c r="A766">
        <v>4239</v>
      </c>
      <c r="B766" t="s">
        <v>2763</v>
      </c>
      <c r="C766" t="s">
        <v>2763</v>
      </c>
      <c r="D766" t="s">
        <v>1382</v>
      </c>
      <c r="E766" t="s">
        <v>1383</v>
      </c>
      <c r="F766" t="s">
        <v>2997</v>
      </c>
      <c r="G766" t="s">
        <v>1384</v>
      </c>
      <c r="H766">
        <v>1.4586488950115301E-3</v>
      </c>
      <c r="I766">
        <v>8.9609829727670606E-3</v>
      </c>
      <c r="J766">
        <v>5.8351196141380804E-3</v>
      </c>
      <c r="K766" t="s">
        <v>3856</v>
      </c>
      <c r="L766">
        <v>7</v>
      </c>
    </row>
    <row r="767" spans="1:12" x14ac:dyDescent="0.2">
      <c r="A767">
        <v>4244</v>
      </c>
      <c r="B767" t="s">
        <v>2763</v>
      </c>
      <c r="C767" t="s">
        <v>2763</v>
      </c>
      <c r="D767" t="s">
        <v>968</v>
      </c>
      <c r="E767" t="s">
        <v>969</v>
      </c>
      <c r="F767" t="s">
        <v>3073</v>
      </c>
      <c r="G767" t="s">
        <v>970</v>
      </c>
      <c r="H767">
        <v>1.5926347533287001E-3</v>
      </c>
      <c r="I767">
        <v>9.6686089578133308E-3</v>
      </c>
      <c r="J767">
        <v>6.2959041371492101E-3</v>
      </c>
      <c r="K767" t="s">
        <v>3870</v>
      </c>
      <c r="L767">
        <v>6</v>
      </c>
    </row>
    <row r="768" spans="1:12" x14ac:dyDescent="0.2">
      <c r="A768">
        <v>4261</v>
      </c>
      <c r="B768" t="s">
        <v>2763</v>
      </c>
      <c r="C768" t="s">
        <v>2763</v>
      </c>
      <c r="D768" t="s">
        <v>599</v>
      </c>
      <c r="E768" t="s">
        <v>600</v>
      </c>
      <c r="F768" t="s">
        <v>3012</v>
      </c>
      <c r="G768" t="s">
        <v>601</v>
      </c>
      <c r="H768">
        <v>1.78173845850712E-3</v>
      </c>
      <c r="I768">
        <v>1.05151777879109E-2</v>
      </c>
      <c r="J768">
        <v>6.8471640156951901E-3</v>
      </c>
      <c r="K768" t="s">
        <v>3916</v>
      </c>
      <c r="L768">
        <v>4</v>
      </c>
    </row>
    <row r="769" spans="1:12" x14ac:dyDescent="0.2">
      <c r="A769">
        <v>4262</v>
      </c>
      <c r="B769" t="s">
        <v>2763</v>
      </c>
      <c r="C769" t="s">
        <v>2763</v>
      </c>
      <c r="D769" t="s">
        <v>1241</v>
      </c>
      <c r="E769" t="s">
        <v>1242</v>
      </c>
      <c r="F769" t="s">
        <v>3012</v>
      </c>
      <c r="G769" t="s">
        <v>601</v>
      </c>
      <c r="H769">
        <v>1.78173845850712E-3</v>
      </c>
      <c r="I769">
        <v>1.05151777879109E-2</v>
      </c>
      <c r="J769">
        <v>6.8471640156951901E-3</v>
      </c>
      <c r="K769" t="s">
        <v>3917</v>
      </c>
      <c r="L769">
        <v>4</v>
      </c>
    </row>
    <row r="770" spans="1:12" x14ac:dyDescent="0.2">
      <c r="A770">
        <v>4266</v>
      </c>
      <c r="B770" t="s">
        <v>2763</v>
      </c>
      <c r="C770" t="s">
        <v>2763</v>
      </c>
      <c r="D770" t="s">
        <v>2550</v>
      </c>
      <c r="E770" t="s">
        <v>2551</v>
      </c>
      <c r="F770" t="s">
        <v>2903</v>
      </c>
      <c r="G770" t="s">
        <v>2552</v>
      </c>
      <c r="H770">
        <v>1.8425208669623099E-3</v>
      </c>
      <c r="I770">
        <v>1.08047874199206E-2</v>
      </c>
      <c r="J770">
        <v>7.0357490012173196E-3</v>
      </c>
      <c r="K770" t="s">
        <v>3927</v>
      </c>
      <c r="L770">
        <v>12</v>
      </c>
    </row>
    <row r="771" spans="1:12" x14ac:dyDescent="0.2">
      <c r="A771">
        <v>4269</v>
      </c>
      <c r="B771" t="s">
        <v>2763</v>
      </c>
      <c r="C771" t="s">
        <v>2763</v>
      </c>
      <c r="D771" t="s">
        <v>838</v>
      </c>
      <c r="E771" t="s">
        <v>839</v>
      </c>
      <c r="F771" t="s">
        <v>3012</v>
      </c>
      <c r="G771" t="s">
        <v>836</v>
      </c>
      <c r="H771">
        <v>1.88673408573713E-3</v>
      </c>
      <c r="I771">
        <v>1.1026368033528701E-2</v>
      </c>
      <c r="J771">
        <v>7.1800355586749704E-3</v>
      </c>
      <c r="K771" t="s">
        <v>3935</v>
      </c>
      <c r="L771">
        <v>4</v>
      </c>
    </row>
    <row r="772" spans="1:12" x14ac:dyDescent="0.2">
      <c r="A772">
        <v>4270</v>
      </c>
      <c r="B772" t="s">
        <v>2763</v>
      </c>
      <c r="C772" t="s">
        <v>2763</v>
      </c>
      <c r="D772" t="s">
        <v>870</v>
      </c>
      <c r="E772" t="s">
        <v>871</v>
      </c>
      <c r="F772" t="s">
        <v>2822</v>
      </c>
      <c r="G772" t="s">
        <v>872</v>
      </c>
      <c r="H772">
        <v>1.9080942945934099E-3</v>
      </c>
      <c r="I772">
        <v>1.1133127164564501E-2</v>
      </c>
      <c r="J772">
        <v>7.2495538583289797E-3</v>
      </c>
      <c r="K772" t="s">
        <v>3936</v>
      </c>
      <c r="L772">
        <v>18</v>
      </c>
    </row>
    <row r="773" spans="1:12" x14ac:dyDescent="0.2">
      <c r="A773">
        <v>4275</v>
      </c>
      <c r="B773" t="s">
        <v>2763</v>
      </c>
      <c r="C773" t="s">
        <v>2763</v>
      </c>
      <c r="D773" t="s">
        <v>747</v>
      </c>
      <c r="E773" t="s">
        <v>748</v>
      </c>
      <c r="F773" t="s">
        <v>2892</v>
      </c>
      <c r="G773" t="s">
        <v>749</v>
      </c>
      <c r="H773">
        <v>1.9934923789985399E-3</v>
      </c>
      <c r="I773">
        <v>1.15335057961876E-2</v>
      </c>
      <c r="J773">
        <v>7.5102682479853402E-3</v>
      </c>
      <c r="K773" t="s">
        <v>3948</v>
      </c>
      <c r="L773">
        <v>9</v>
      </c>
    </row>
    <row r="774" spans="1:12" x14ac:dyDescent="0.2">
      <c r="A774">
        <v>4277</v>
      </c>
      <c r="B774" t="s">
        <v>2763</v>
      </c>
      <c r="C774" t="s">
        <v>2763</v>
      </c>
      <c r="D774" t="s">
        <v>1088</v>
      </c>
      <c r="E774" t="s">
        <v>1089</v>
      </c>
      <c r="F774" t="s">
        <v>2997</v>
      </c>
      <c r="G774" t="s">
        <v>1090</v>
      </c>
      <c r="H774">
        <v>2.0640040455405001E-3</v>
      </c>
      <c r="I774">
        <v>1.1907715647349E-2</v>
      </c>
      <c r="J774">
        <v>7.75394232358078E-3</v>
      </c>
      <c r="K774" t="s">
        <v>3953</v>
      </c>
      <c r="L774">
        <v>7</v>
      </c>
    </row>
    <row r="775" spans="1:12" x14ac:dyDescent="0.2">
      <c r="A775">
        <v>4280</v>
      </c>
      <c r="B775" t="s">
        <v>2763</v>
      </c>
      <c r="C775" t="s">
        <v>2763</v>
      </c>
      <c r="D775" t="s">
        <v>1900</v>
      </c>
      <c r="E775" t="s">
        <v>1901</v>
      </c>
      <c r="F775" t="s">
        <v>3218</v>
      </c>
      <c r="G775" t="s">
        <v>686</v>
      </c>
      <c r="H775">
        <v>2.0781124642703301E-3</v>
      </c>
      <c r="I775">
        <v>1.19317462063368E-2</v>
      </c>
      <c r="J775">
        <v>7.76959029283978E-3</v>
      </c>
      <c r="K775" t="s">
        <v>3429</v>
      </c>
      <c r="L775">
        <v>5</v>
      </c>
    </row>
    <row r="776" spans="1:12" x14ac:dyDescent="0.2">
      <c r="A776">
        <v>4285</v>
      </c>
      <c r="B776" t="s">
        <v>2763</v>
      </c>
      <c r="C776" t="s">
        <v>2763</v>
      </c>
      <c r="D776" t="s">
        <v>1110</v>
      </c>
      <c r="E776" t="s">
        <v>1111</v>
      </c>
      <c r="F776" t="s">
        <v>2997</v>
      </c>
      <c r="G776" t="s">
        <v>168</v>
      </c>
      <c r="H776">
        <v>2.1721858120138E-3</v>
      </c>
      <c r="I776">
        <v>1.2353663385860501E-2</v>
      </c>
      <c r="J776">
        <v>8.0443299299155606E-3</v>
      </c>
      <c r="K776" t="s">
        <v>3971</v>
      </c>
      <c r="L776">
        <v>7</v>
      </c>
    </row>
    <row r="777" spans="1:12" x14ac:dyDescent="0.2">
      <c r="A777">
        <v>4286</v>
      </c>
      <c r="B777" t="s">
        <v>2763</v>
      </c>
      <c r="C777" t="s">
        <v>2763</v>
      </c>
      <c r="D777" t="s">
        <v>1477</v>
      </c>
      <c r="E777" t="s">
        <v>1478</v>
      </c>
      <c r="F777" t="s">
        <v>2997</v>
      </c>
      <c r="G777" t="s">
        <v>168</v>
      </c>
      <c r="H777">
        <v>2.1721858120138E-3</v>
      </c>
      <c r="I777">
        <v>1.2353663385860501E-2</v>
      </c>
      <c r="J777">
        <v>8.0443299299155606E-3</v>
      </c>
      <c r="K777" t="s">
        <v>3972</v>
      </c>
      <c r="L777">
        <v>7</v>
      </c>
    </row>
    <row r="778" spans="1:12" x14ac:dyDescent="0.2">
      <c r="A778">
        <v>4292</v>
      </c>
      <c r="B778" t="s">
        <v>2763</v>
      </c>
      <c r="C778" t="s">
        <v>2763</v>
      </c>
      <c r="D778" t="s">
        <v>1922</v>
      </c>
      <c r="E778" t="s">
        <v>1923</v>
      </c>
      <c r="F778" t="s">
        <v>3256</v>
      </c>
      <c r="G778" t="s">
        <v>1924</v>
      </c>
      <c r="H778">
        <v>2.35114959544982E-3</v>
      </c>
      <c r="I778">
        <v>1.31840164230831E-2</v>
      </c>
      <c r="J778">
        <v>8.5850305772532196E-3</v>
      </c>
      <c r="K778" t="s">
        <v>3987</v>
      </c>
      <c r="L778">
        <v>3</v>
      </c>
    </row>
    <row r="779" spans="1:12" x14ac:dyDescent="0.2">
      <c r="A779">
        <v>4299</v>
      </c>
      <c r="B779" t="s">
        <v>2763</v>
      </c>
      <c r="C779" t="s">
        <v>2763</v>
      </c>
      <c r="D779" t="s">
        <v>214</v>
      </c>
      <c r="E779" t="s">
        <v>215</v>
      </c>
      <c r="F779" t="s">
        <v>2859</v>
      </c>
      <c r="G779" t="s">
        <v>217</v>
      </c>
      <c r="H779">
        <v>2.4951151690188302E-3</v>
      </c>
      <c r="I779">
        <v>1.39046665765755E-2</v>
      </c>
      <c r="J779">
        <v>9.0542960426999008E-3</v>
      </c>
      <c r="K779" t="s">
        <v>4004</v>
      </c>
      <c r="L779">
        <v>17</v>
      </c>
    </row>
    <row r="780" spans="1:12" x14ac:dyDescent="0.2">
      <c r="A780">
        <v>4302</v>
      </c>
      <c r="B780" t="s">
        <v>2763</v>
      </c>
      <c r="C780" t="s">
        <v>2763</v>
      </c>
      <c r="D780" t="s">
        <v>357</v>
      </c>
      <c r="E780" t="s">
        <v>358</v>
      </c>
      <c r="F780" t="s">
        <v>2997</v>
      </c>
      <c r="G780" t="s">
        <v>359</v>
      </c>
      <c r="H780">
        <v>2.5231738428139901E-3</v>
      </c>
      <c r="I780">
        <v>1.39960336427278E-2</v>
      </c>
      <c r="J780">
        <v>9.1137914977645895E-3</v>
      </c>
      <c r="K780" t="s">
        <v>4010</v>
      </c>
      <c r="L780">
        <v>7</v>
      </c>
    </row>
    <row r="781" spans="1:12" x14ac:dyDescent="0.2">
      <c r="A781">
        <v>4303</v>
      </c>
      <c r="B781" t="s">
        <v>2763</v>
      </c>
      <c r="C781" t="s">
        <v>2763</v>
      </c>
      <c r="D781" t="s">
        <v>2051</v>
      </c>
      <c r="E781" t="s">
        <v>2052</v>
      </c>
      <c r="F781" t="s">
        <v>2922</v>
      </c>
      <c r="G781" t="s">
        <v>2053</v>
      </c>
      <c r="H781">
        <v>2.5357349695298401E-3</v>
      </c>
      <c r="I781">
        <v>1.4044070600472899E-2</v>
      </c>
      <c r="J781">
        <v>9.1450717038752093E-3</v>
      </c>
      <c r="K781" t="s">
        <v>4011</v>
      </c>
      <c r="L781">
        <v>8</v>
      </c>
    </row>
    <row r="782" spans="1:12" x14ac:dyDescent="0.2">
      <c r="A782">
        <v>4306</v>
      </c>
      <c r="B782" t="s">
        <v>2763</v>
      </c>
      <c r="C782" t="s">
        <v>2763</v>
      </c>
      <c r="D782" t="s">
        <v>1198</v>
      </c>
      <c r="E782" t="s">
        <v>1199</v>
      </c>
      <c r="F782" t="s">
        <v>3256</v>
      </c>
      <c r="G782" t="s">
        <v>1196</v>
      </c>
      <c r="H782">
        <v>2.5634852308848198E-3</v>
      </c>
      <c r="I782">
        <v>1.41325372606208E-2</v>
      </c>
      <c r="J782">
        <v>9.2026785027492595E-3</v>
      </c>
      <c r="K782" t="s">
        <v>3785</v>
      </c>
      <c r="L782">
        <v>3</v>
      </c>
    </row>
    <row r="783" spans="1:12" x14ac:dyDescent="0.2">
      <c r="A783">
        <v>4309</v>
      </c>
      <c r="B783" t="s">
        <v>2763</v>
      </c>
      <c r="C783" t="s">
        <v>2763</v>
      </c>
      <c r="D783" t="s">
        <v>2016</v>
      </c>
      <c r="E783" t="s">
        <v>2017</v>
      </c>
      <c r="F783" t="s">
        <v>3218</v>
      </c>
      <c r="G783" t="s">
        <v>986</v>
      </c>
      <c r="H783">
        <v>2.61339878792749E-3</v>
      </c>
      <c r="I783">
        <v>1.43418226166753E-2</v>
      </c>
      <c r="J783">
        <v>9.3389587623788992E-3</v>
      </c>
      <c r="K783" t="s">
        <v>4022</v>
      </c>
      <c r="L783">
        <v>5</v>
      </c>
    </row>
    <row r="784" spans="1:12" x14ac:dyDescent="0.2">
      <c r="A784">
        <v>4310</v>
      </c>
      <c r="B784" t="s">
        <v>2763</v>
      </c>
      <c r="C784" t="s">
        <v>2763</v>
      </c>
      <c r="D784" t="s">
        <v>2029</v>
      </c>
      <c r="E784" t="s">
        <v>2030</v>
      </c>
      <c r="F784" t="s">
        <v>3218</v>
      </c>
      <c r="G784" t="s">
        <v>1006</v>
      </c>
      <c r="H784">
        <v>2.7114695475897498E-3</v>
      </c>
      <c r="I784">
        <v>1.48573673840534E-2</v>
      </c>
      <c r="J784">
        <v>9.6746658375108097E-3</v>
      </c>
      <c r="K784" t="s">
        <v>4023</v>
      </c>
      <c r="L784">
        <v>5</v>
      </c>
    </row>
    <row r="785" spans="1:12" x14ac:dyDescent="0.2">
      <c r="A785">
        <v>4311</v>
      </c>
      <c r="B785" t="s">
        <v>2763</v>
      </c>
      <c r="C785" t="s">
        <v>2763</v>
      </c>
      <c r="D785" t="s">
        <v>1027</v>
      </c>
      <c r="E785" t="s">
        <v>1028</v>
      </c>
      <c r="F785" t="s">
        <v>2836</v>
      </c>
      <c r="G785" t="s">
        <v>1029</v>
      </c>
      <c r="H785">
        <v>2.7764139543196798E-3</v>
      </c>
      <c r="I785">
        <v>1.50891261691425E-2</v>
      </c>
      <c r="J785">
        <v>9.8255801107252402E-3</v>
      </c>
      <c r="K785" t="s">
        <v>4024</v>
      </c>
      <c r="L785">
        <v>15</v>
      </c>
    </row>
    <row r="786" spans="1:12" x14ac:dyDescent="0.2">
      <c r="A786">
        <v>4317</v>
      </c>
      <c r="B786" t="s">
        <v>2763</v>
      </c>
      <c r="C786" t="s">
        <v>2763</v>
      </c>
      <c r="D786" t="s">
        <v>2007</v>
      </c>
      <c r="E786" t="s">
        <v>2008</v>
      </c>
      <c r="F786" t="s">
        <v>3256</v>
      </c>
      <c r="G786" t="s">
        <v>574</v>
      </c>
      <c r="H786">
        <v>2.7872969173554901E-3</v>
      </c>
      <c r="I786">
        <v>1.50891261691425E-2</v>
      </c>
      <c r="J786">
        <v>9.8255801107252402E-3</v>
      </c>
      <c r="K786" t="s">
        <v>4041</v>
      </c>
      <c r="L786">
        <v>3</v>
      </c>
    </row>
    <row r="787" spans="1:12" x14ac:dyDescent="0.2">
      <c r="A787">
        <v>4320</v>
      </c>
      <c r="B787" t="s">
        <v>2763</v>
      </c>
      <c r="C787" t="s">
        <v>2763</v>
      </c>
      <c r="D787" t="s">
        <v>326</v>
      </c>
      <c r="E787" t="s">
        <v>327</v>
      </c>
      <c r="F787" t="s">
        <v>2911</v>
      </c>
      <c r="G787" t="s">
        <v>329</v>
      </c>
      <c r="H787">
        <v>2.8784007585374999E-3</v>
      </c>
      <c r="I787">
        <v>1.5526198587115E-2</v>
      </c>
      <c r="J787">
        <v>1.0110188378217901E-2</v>
      </c>
      <c r="K787" t="s">
        <v>4047</v>
      </c>
      <c r="L787">
        <v>10</v>
      </c>
    </row>
    <row r="788" spans="1:12" x14ac:dyDescent="0.2">
      <c r="A788">
        <v>4323</v>
      </c>
      <c r="B788" t="s">
        <v>2763</v>
      </c>
      <c r="C788" t="s">
        <v>2763</v>
      </c>
      <c r="D788" t="s">
        <v>1020</v>
      </c>
      <c r="E788" t="s">
        <v>1021</v>
      </c>
      <c r="F788" t="s">
        <v>3218</v>
      </c>
      <c r="G788" t="s">
        <v>757</v>
      </c>
      <c r="H788">
        <v>2.91556594367769E-3</v>
      </c>
      <c r="I788">
        <v>1.5642380621817699E-2</v>
      </c>
      <c r="J788">
        <v>1.0185842586195299E-2</v>
      </c>
      <c r="K788" t="s">
        <v>4054</v>
      </c>
      <c r="L788">
        <v>5</v>
      </c>
    </row>
    <row r="789" spans="1:12" x14ac:dyDescent="0.2">
      <c r="A789">
        <v>4337</v>
      </c>
      <c r="B789" t="s">
        <v>2763</v>
      </c>
      <c r="C789" t="s">
        <v>2763</v>
      </c>
      <c r="D789" t="s">
        <v>1063</v>
      </c>
      <c r="E789" t="s">
        <v>1064</v>
      </c>
      <c r="F789" t="s">
        <v>2857</v>
      </c>
      <c r="G789" t="s">
        <v>1065</v>
      </c>
      <c r="H789">
        <v>3.14005327494475E-3</v>
      </c>
      <c r="I789">
        <v>1.65265961839197E-2</v>
      </c>
      <c r="J789">
        <v>1.0761616871809701E-2</v>
      </c>
      <c r="K789" t="s">
        <v>4092</v>
      </c>
      <c r="L789">
        <v>22</v>
      </c>
    </row>
    <row r="790" spans="1:12" x14ac:dyDescent="0.2">
      <c r="A790">
        <v>4340</v>
      </c>
      <c r="B790" t="s">
        <v>2763</v>
      </c>
      <c r="C790" t="s">
        <v>2763</v>
      </c>
      <c r="D790" t="s">
        <v>2142</v>
      </c>
      <c r="E790" t="s">
        <v>2143</v>
      </c>
      <c r="F790" t="s">
        <v>3218</v>
      </c>
      <c r="G790" t="s">
        <v>334</v>
      </c>
      <c r="H790">
        <v>3.2422045618679201E-3</v>
      </c>
      <c r="I790">
        <v>1.6965023870239099E-2</v>
      </c>
      <c r="J790">
        <v>1.1047107648837E-2</v>
      </c>
      <c r="K790" t="s">
        <v>4099</v>
      </c>
      <c r="L790">
        <v>5</v>
      </c>
    </row>
    <row r="791" spans="1:12" x14ac:dyDescent="0.2">
      <c r="A791">
        <v>4341</v>
      </c>
      <c r="B791" t="s">
        <v>2763</v>
      </c>
      <c r="C791" t="s">
        <v>2763</v>
      </c>
      <c r="D791" t="s">
        <v>331</v>
      </c>
      <c r="E791" t="s">
        <v>332</v>
      </c>
      <c r="F791" t="s">
        <v>3218</v>
      </c>
      <c r="G791" t="s">
        <v>334</v>
      </c>
      <c r="H791">
        <v>3.2422045618679201E-3</v>
      </c>
      <c r="I791">
        <v>1.6965023870239099E-2</v>
      </c>
      <c r="J791">
        <v>1.1047107648837E-2</v>
      </c>
      <c r="K791" t="s">
        <v>4100</v>
      </c>
      <c r="L791">
        <v>5</v>
      </c>
    </row>
    <row r="792" spans="1:12" x14ac:dyDescent="0.2">
      <c r="A792">
        <v>4342</v>
      </c>
      <c r="B792" t="s">
        <v>2763</v>
      </c>
      <c r="C792" t="s">
        <v>2763</v>
      </c>
      <c r="D792" t="s">
        <v>389</v>
      </c>
      <c r="E792" t="s">
        <v>390</v>
      </c>
      <c r="F792" t="s">
        <v>3256</v>
      </c>
      <c r="G792" t="s">
        <v>391</v>
      </c>
      <c r="H792">
        <v>3.27014003859722E-3</v>
      </c>
      <c r="I792">
        <v>1.7012289218135801E-2</v>
      </c>
      <c r="J792">
        <v>1.10778854060785E-2</v>
      </c>
      <c r="K792" t="s">
        <v>3555</v>
      </c>
      <c r="L792">
        <v>3</v>
      </c>
    </row>
    <row r="793" spans="1:12" x14ac:dyDescent="0.2">
      <c r="A793">
        <v>4343</v>
      </c>
      <c r="B793" t="s">
        <v>2763</v>
      </c>
      <c r="C793" t="s">
        <v>2763</v>
      </c>
      <c r="D793" t="s">
        <v>392</v>
      </c>
      <c r="E793" t="s">
        <v>393</v>
      </c>
      <c r="F793" t="s">
        <v>3256</v>
      </c>
      <c r="G793" t="s">
        <v>391</v>
      </c>
      <c r="H793">
        <v>3.27014003859722E-3</v>
      </c>
      <c r="I793">
        <v>1.7012289218135801E-2</v>
      </c>
      <c r="J793">
        <v>1.10778854060785E-2</v>
      </c>
      <c r="K793" t="s">
        <v>3555</v>
      </c>
      <c r="L793">
        <v>3</v>
      </c>
    </row>
    <row r="794" spans="1:12" x14ac:dyDescent="0.2">
      <c r="A794">
        <v>4344</v>
      </c>
      <c r="B794" t="s">
        <v>2763</v>
      </c>
      <c r="C794" t="s">
        <v>2763</v>
      </c>
      <c r="D794" t="s">
        <v>394</v>
      </c>
      <c r="E794" t="s">
        <v>395</v>
      </c>
      <c r="F794" t="s">
        <v>3256</v>
      </c>
      <c r="G794" t="s">
        <v>391</v>
      </c>
      <c r="H794">
        <v>3.27014003859722E-3</v>
      </c>
      <c r="I794">
        <v>1.7012289218135801E-2</v>
      </c>
      <c r="J794">
        <v>1.10778854060785E-2</v>
      </c>
      <c r="K794" t="s">
        <v>3555</v>
      </c>
      <c r="L794">
        <v>3</v>
      </c>
    </row>
    <row r="795" spans="1:12" x14ac:dyDescent="0.2">
      <c r="A795">
        <v>4346</v>
      </c>
      <c r="B795" t="s">
        <v>2763</v>
      </c>
      <c r="C795" t="s">
        <v>2763</v>
      </c>
      <c r="D795" t="s">
        <v>843</v>
      </c>
      <c r="E795" t="s">
        <v>844</v>
      </c>
      <c r="F795" t="s">
        <v>2892</v>
      </c>
      <c r="G795" t="s">
        <v>845</v>
      </c>
      <c r="H795">
        <v>3.2957003859322102E-3</v>
      </c>
      <c r="I795">
        <v>1.7120521485362101E-2</v>
      </c>
      <c r="J795">
        <v>1.11483629672227E-2</v>
      </c>
      <c r="K795" t="s">
        <v>4103</v>
      </c>
      <c r="L795">
        <v>9</v>
      </c>
    </row>
    <row r="796" spans="1:12" x14ac:dyDescent="0.2">
      <c r="A796">
        <v>4347</v>
      </c>
      <c r="B796" t="s">
        <v>2763</v>
      </c>
      <c r="C796" t="s">
        <v>2763</v>
      </c>
      <c r="D796" t="s">
        <v>2134</v>
      </c>
      <c r="E796" t="s">
        <v>2135</v>
      </c>
      <c r="F796" t="s">
        <v>3012</v>
      </c>
      <c r="G796" t="s">
        <v>944</v>
      </c>
      <c r="H796">
        <v>3.33793558375013E-3</v>
      </c>
      <c r="I796">
        <v>1.7265184053880001E-2</v>
      </c>
      <c r="J796">
        <v>1.12425628327458E-2</v>
      </c>
      <c r="K796" t="s">
        <v>4104</v>
      </c>
      <c r="L796">
        <v>4</v>
      </c>
    </row>
    <row r="797" spans="1:12" x14ac:dyDescent="0.2">
      <c r="A797">
        <v>4348</v>
      </c>
      <c r="B797" t="s">
        <v>2763</v>
      </c>
      <c r="C797" t="s">
        <v>2763</v>
      </c>
      <c r="D797" t="s">
        <v>2137</v>
      </c>
      <c r="E797" t="s">
        <v>2138</v>
      </c>
      <c r="F797" t="s">
        <v>3012</v>
      </c>
      <c r="G797" t="s">
        <v>944</v>
      </c>
      <c r="H797">
        <v>3.33793558375013E-3</v>
      </c>
      <c r="I797">
        <v>1.7265184053880001E-2</v>
      </c>
      <c r="J797">
        <v>1.12425628327458E-2</v>
      </c>
      <c r="K797" t="s">
        <v>4105</v>
      </c>
      <c r="L797">
        <v>4</v>
      </c>
    </row>
    <row r="798" spans="1:12" x14ac:dyDescent="0.2">
      <c r="A798">
        <v>4350</v>
      </c>
      <c r="B798" t="s">
        <v>2763</v>
      </c>
      <c r="C798" t="s">
        <v>2763</v>
      </c>
      <c r="D798" t="s">
        <v>1550</v>
      </c>
      <c r="E798" t="s">
        <v>1551</v>
      </c>
      <c r="F798" t="s">
        <v>3073</v>
      </c>
      <c r="G798" t="s">
        <v>1552</v>
      </c>
      <c r="H798">
        <v>3.3760045569327401E-3</v>
      </c>
      <c r="I798">
        <v>1.7350008556318901E-2</v>
      </c>
      <c r="J798">
        <v>1.12977979692755E-2</v>
      </c>
      <c r="K798" t="s">
        <v>4108</v>
      </c>
      <c r="L798">
        <v>6</v>
      </c>
    </row>
    <row r="799" spans="1:12" x14ac:dyDescent="0.2">
      <c r="A799">
        <v>4358</v>
      </c>
      <c r="B799" t="s">
        <v>2763</v>
      </c>
      <c r="C799" t="s">
        <v>2763</v>
      </c>
      <c r="D799" t="s">
        <v>2168</v>
      </c>
      <c r="E799" t="s">
        <v>2169</v>
      </c>
      <c r="F799" t="s">
        <v>3218</v>
      </c>
      <c r="G799" t="s">
        <v>1497</v>
      </c>
      <c r="H799">
        <v>3.4740981060194299E-3</v>
      </c>
      <c r="I799">
        <v>1.77149478493909E-2</v>
      </c>
      <c r="J799">
        <v>1.15354353393548E-2</v>
      </c>
      <c r="K799" t="s">
        <v>3429</v>
      </c>
      <c r="L799">
        <v>5</v>
      </c>
    </row>
    <row r="800" spans="1:12" x14ac:dyDescent="0.2">
      <c r="A800">
        <v>4362</v>
      </c>
      <c r="B800" t="s">
        <v>2763</v>
      </c>
      <c r="C800" t="s">
        <v>2763</v>
      </c>
      <c r="D800" t="s">
        <v>2223</v>
      </c>
      <c r="E800" t="s">
        <v>2224</v>
      </c>
      <c r="F800" t="s">
        <v>3218</v>
      </c>
      <c r="G800" t="s">
        <v>2225</v>
      </c>
      <c r="H800">
        <v>3.5944063944163499E-3</v>
      </c>
      <c r="I800">
        <v>1.82251591829562E-2</v>
      </c>
      <c r="J800">
        <v>1.1867669444574101E-2</v>
      </c>
      <c r="K800" t="s">
        <v>4023</v>
      </c>
      <c r="L800">
        <v>5</v>
      </c>
    </row>
    <row r="801" spans="1:12" x14ac:dyDescent="0.2">
      <c r="A801">
        <v>4364</v>
      </c>
      <c r="B801" t="s">
        <v>2763</v>
      </c>
      <c r="C801" t="s">
        <v>2763</v>
      </c>
      <c r="D801" t="s">
        <v>2192</v>
      </c>
      <c r="E801" t="s">
        <v>2193</v>
      </c>
      <c r="F801" t="s">
        <v>3012</v>
      </c>
      <c r="G801" t="s">
        <v>2194</v>
      </c>
      <c r="H801">
        <v>3.6651637417129302E-3</v>
      </c>
      <c r="I801">
        <v>1.8557791097280601E-2</v>
      </c>
      <c r="J801">
        <v>1.2084269232059601E-2</v>
      </c>
      <c r="K801" t="s">
        <v>4139</v>
      </c>
      <c r="L801">
        <v>4</v>
      </c>
    </row>
    <row r="802" spans="1:12" x14ac:dyDescent="0.2">
      <c r="A802">
        <v>4372</v>
      </c>
      <c r="B802" t="s">
        <v>2763</v>
      </c>
      <c r="C802" t="s">
        <v>2763</v>
      </c>
      <c r="D802" t="s">
        <v>1793</v>
      </c>
      <c r="E802" t="s">
        <v>1794</v>
      </c>
      <c r="F802" t="s">
        <v>2946</v>
      </c>
      <c r="G802" t="s">
        <v>1795</v>
      </c>
      <c r="H802">
        <v>3.88788226783376E-3</v>
      </c>
      <c r="I802">
        <v>1.9463571980691399E-2</v>
      </c>
      <c r="J802">
        <v>1.26740861991227E-2</v>
      </c>
      <c r="K802" t="s">
        <v>4161</v>
      </c>
      <c r="L802">
        <v>11</v>
      </c>
    </row>
    <row r="803" spans="1:12" x14ac:dyDescent="0.2">
      <c r="A803">
        <v>4373</v>
      </c>
      <c r="B803" t="s">
        <v>2763</v>
      </c>
      <c r="C803" t="s">
        <v>2763</v>
      </c>
      <c r="D803" t="s">
        <v>1144</v>
      </c>
      <c r="E803" t="s">
        <v>1145</v>
      </c>
      <c r="F803" t="s">
        <v>2911</v>
      </c>
      <c r="G803" t="s">
        <v>1146</v>
      </c>
      <c r="H803">
        <v>3.89271439613828E-3</v>
      </c>
      <c r="I803">
        <v>1.9463571980691399E-2</v>
      </c>
      <c r="J803">
        <v>1.26740861991227E-2</v>
      </c>
      <c r="K803" t="s">
        <v>4162</v>
      </c>
      <c r="L803">
        <v>10</v>
      </c>
    </row>
    <row r="804" spans="1:12" x14ac:dyDescent="0.2">
      <c r="A804">
        <v>4374</v>
      </c>
      <c r="B804" t="s">
        <v>2763</v>
      </c>
      <c r="C804" t="s">
        <v>2763</v>
      </c>
      <c r="D804" t="s">
        <v>1687</v>
      </c>
      <c r="E804" t="s">
        <v>1688</v>
      </c>
      <c r="F804" t="s">
        <v>2922</v>
      </c>
      <c r="G804" t="s">
        <v>811</v>
      </c>
      <c r="H804">
        <v>3.9476214217403199E-3</v>
      </c>
      <c r="I804">
        <v>1.9710731093294201E-2</v>
      </c>
      <c r="J804">
        <v>1.28350286973001E-2</v>
      </c>
      <c r="K804" t="s">
        <v>4163</v>
      </c>
      <c r="L804">
        <v>8</v>
      </c>
    </row>
    <row r="805" spans="1:12" x14ac:dyDescent="0.2">
      <c r="A805">
        <v>4377</v>
      </c>
      <c r="B805" t="s">
        <v>2763</v>
      </c>
      <c r="C805" t="s">
        <v>2763</v>
      </c>
      <c r="D805" t="s">
        <v>2200</v>
      </c>
      <c r="E805" t="s">
        <v>2201</v>
      </c>
      <c r="F805" t="s">
        <v>4027</v>
      </c>
      <c r="G805" t="s">
        <v>618</v>
      </c>
      <c r="H805">
        <v>4.0384241762250004E-3</v>
      </c>
      <c r="I805">
        <v>1.9915516485493199E-2</v>
      </c>
      <c r="J805">
        <v>1.2968378717308E-2</v>
      </c>
      <c r="K805" t="s">
        <v>4170</v>
      </c>
      <c r="L805">
        <v>2</v>
      </c>
    </row>
    <row r="806" spans="1:12" x14ac:dyDescent="0.2">
      <c r="A806">
        <v>4388</v>
      </c>
      <c r="B806" t="s">
        <v>2763</v>
      </c>
      <c r="C806" t="s">
        <v>2763</v>
      </c>
      <c r="D806" t="s">
        <v>1819</v>
      </c>
      <c r="E806" t="s">
        <v>1820</v>
      </c>
      <c r="F806" t="s">
        <v>2946</v>
      </c>
      <c r="G806" t="s">
        <v>1821</v>
      </c>
      <c r="H806">
        <v>4.1121836102390001E-3</v>
      </c>
      <c r="I806">
        <v>2.0141307478721601E-2</v>
      </c>
      <c r="J806">
        <v>1.31154069459395E-2</v>
      </c>
      <c r="K806" t="s">
        <v>4199</v>
      </c>
      <c r="L806">
        <v>11</v>
      </c>
    </row>
    <row r="807" spans="1:12" x14ac:dyDescent="0.2">
      <c r="A807">
        <v>4389</v>
      </c>
      <c r="B807" t="s">
        <v>2763</v>
      </c>
      <c r="C807" t="s">
        <v>2763</v>
      </c>
      <c r="D807" t="s">
        <v>1229</v>
      </c>
      <c r="E807" t="s">
        <v>1230</v>
      </c>
      <c r="F807" t="s">
        <v>2946</v>
      </c>
      <c r="G807" t="s">
        <v>1227</v>
      </c>
      <c r="H807">
        <v>4.1698420720006797E-3</v>
      </c>
      <c r="I807">
        <v>2.03829462554821E-2</v>
      </c>
      <c r="J807">
        <v>1.32727547692862E-2</v>
      </c>
      <c r="K807" t="s">
        <v>4200</v>
      </c>
      <c r="L807">
        <v>11</v>
      </c>
    </row>
    <row r="808" spans="1:12" x14ac:dyDescent="0.2">
      <c r="A808">
        <v>4391</v>
      </c>
      <c r="B808" t="s">
        <v>2763</v>
      </c>
      <c r="C808" t="s">
        <v>2763</v>
      </c>
      <c r="D808" t="s">
        <v>2305</v>
      </c>
      <c r="E808" t="s">
        <v>2306</v>
      </c>
      <c r="F808" t="s">
        <v>3073</v>
      </c>
      <c r="G808" t="s">
        <v>256</v>
      </c>
      <c r="H808">
        <v>4.1785039823738403E-3</v>
      </c>
      <c r="I808">
        <v>2.03829462554821E-2</v>
      </c>
      <c r="J808">
        <v>1.32727547692862E-2</v>
      </c>
      <c r="K808" t="s">
        <v>4204</v>
      </c>
      <c r="L808">
        <v>6</v>
      </c>
    </row>
    <row r="809" spans="1:12" x14ac:dyDescent="0.2">
      <c r="A809">
        <v>4393</v>
      </c>
      <c r="B809" t="s">
        <v>2763</v>
      </c>
      <c r="C809" t="s">
        <v>2763</v>
      </c>
      <c r="D809" t="s">
        <v>995</v>
      </c>
      <c r="E809" t="s">
        <v>996</v>
      </c>
      <c r="F809" t="s">
        <v>3012</v>
      </c>
      <c r="G809" t="s">
        <v>993</v>
      </c>
      <c r="H809">
        <v>4.1957776069747304E-3</v>
      </c>
      <c r="I809">
        <v>2.0411891060958101E-2</v>
      </c>
      <c r="J809">
        <v>1.32916027464192E-2</v>
      </c>
      <c r="K809" t="s">
        <v>3935</v>
      </c>
      <c r="L809">
        <v>4</v>
      </c>
    </row>
    <row r="810" spans="1:12" x14ac:dyDescent="0.2">
      <c r="A810">
        <v>4394</v>
      </c>
      <c r="B810" t="s">
        <v>2763</v>
      </c>
      <c r="C810" t="s">
        <v>2763</v>
      </c>
      <c r="D810" t="s">
        <v>474</v>
      </c>
      <c r="E810" t="s">
        <v>475</v>
      </c>
      <c r="F810" t="s">
        <v>2846</v>
      </c>
      <c r="G810" t="s">
        <v>476</v>
      </c>
      <c r="H810">
        <v>4.2634063404596396E-3</v>
      </c>
      <c r="I810">
        <v>2.07129052977796E-2</v>
      </c>
      <c r="J810">
        <v>1.34876140637881E-2</v>
      </c>
      <c r="K810" t="s">
        <v>4208</v>
      </c>
      <c r="L810">
        <v>16</v>
      </c>
    </row>
    <row r="811" spans="1:12" x14ac:dyDescent="0.2">
      <c r="A811">
        <v>4401</v>
      </c>
      <c r="B811" t="s">
        <v>2763</v>
      </c>
      <c r="C811" t="s">
        <v>2763</v>
      </c>
      <c r="D811" t="s">
        <v>912</v>
      </c>
      <c r="E811" t="s">
        <v>913</v>
      </c>
      <c r="F811" t="s">
        <v>2822</v>
      </c>
      <c r="G811" t="s">
        <v>914</v>
      </c>
      <c r="H811">
        <v>4.6225465058659203E-3</v>
      </c>
      <c r="I811">
        <v>2.22475500282317E-2</v>
      </c>
      <c r="J811">
        <v>1.44869280446994E-2</v>
      </c>
      <c r="K811" t="s">
        <v>4228</v>
      </c>
      <c r="L811">
        <v>18</v>
      </c>
    </row>
    <row r="812" spans="1:12" x14ac:dyDescent="0.2">
      <c r="A812">
        <v>4403</v>
      </c>
      <c r="B812" t="s">
        <v>2763</v>
      </c>
      <c r="C812" t="s">
        <v>2763</v>
      </c>
      <c r="D812" t="s">
        <v>340</v>
      </c>
      <c r="E812" t="s">
        <v>341</v>
      </c>
      <c r="F812" t="s">
        <v>2946</v>
      </c>
      <c r="G812" t="s">
        <v>343</v>
      </c>
      <c r="H812">
        <v>4.6546945375756403E-3</v>
      </c>
      <c r="I812">
        <v>2.2342533780363098E-2</v>
      </c>
      <c r="J812">
        <v>1.45487785756926E-2</v>
      </c>
      <c r="K812" t="s">
        <v>4232</v>
      </c>
      <c r="L812">
        <v>11</v>
      </c>
    </row>
    <row r="813" spans="1:12" x14ac:dyDescent="0.2">
      <c r="A813">
        <v>4404</v>
      </c>
      <c r="B813" t="s">
        <v>2763</v>
      </c>
      <c r="C813" t="s">
        <v>2763</v>
      </c>
      <c r="D813" t="s">
        <v>304</v>
      </c>
      <c r="E813" t="s">
        <v>305</v>
      </c>
      <c r="F813" t="s">
        <v>2903</v>
      </c>
      <c r="G813" t="s">
        <v>306</v>
      </c>
      <c r="H813">
        <v>4.6853905767542297E-3</v>
      </c>
      <c r="I813">
        <v>2.2428074280881699E-2</v>
      </c>
      <c r="J813">
        <v>1.46044799483987E-2</v>
      </c>
      <c r="K813" t="s">
        <v>4233</v>
      </c>
      <c r="L813">
        <v>12</v>
      </c>
    </row>
    <row r="814" spans="1:12" x14ac:dyDescent="0.2">
      <c r="A814">
        <v>4415</v>
      </c>
      <c r="B814" t="s">
        <v>2763</v>
      </c>
      <c r="C814" t="s">
        <v>2763</v>
      </c>
      <c r="D814" t="s">
        <v>1031</v>
      </c>
      <c r="E814" t="s">
        <v>1032</v>
      </c>
      <c r="F814" t="s">
        <v>3012</v>
      </c>
      <c r="G814" t="s">
        <v>1033</v>
      </c>
      <c r="H814">
        <v>4.7759662505355302E-3</v>
      </c>
      <c r="I814">
        <v>2.2504553012994599E-2</v>
      </c>
      <c r="J814">
        <v>1.46542805730816E-2</v>
      </c>
      <c r="K814" t="s">
        <v>4262</v>
      </c>
      <c r="L814">
        <v>4</v>
      </c>
    </row>
    <row r="815" spans="1:12" x14ac:dyDescent="0.2">
      <c r="A815">
        <v>4420</v>
      </c>
      <c r="B815" t="s">
        <v>2763</v>
      </c>
      <c r="C815" t="s">
        <v>2763</v>
      </c>
      <c r="D815" t="s">
        <v>727</v>
      </c>
      <c r="E815" t="s">
        <v>728</v>
      </c>
      <c r="F815" t="s">
        <v>3073</v>
      </c>
      <c r="G815" t="s">
        <v>729</v>
      </c>
      <c r="H815">
        <v>4.8669973838574498E-3</v>
      </c>
      <c r="I815">
        <v>2.28437947612605E-2</v>
      </c>
      <c r="J815">
        <v>1.4875184483429E-2</v>
      </c>
      <c r="K815" t="s">
        <v>4275</v>
      </c>
      <c r="L815">
        <v>6</v>
      </c>
    </row>
    <row r="816" spans="1:12" x14ac:dyDescent="0.2">
      <c r="A816">
        <v>4428</v>
      </c>
      <c r="B816" t="s">
        <v>2763</v>
      </c>
      <c r="C816" t="s">
        <v>2763</v>
      </c>
      <c r="D816" t="s">
        <v>2342</v>
      </c>
      <c r="E816" t="s">
        <v>2343</v>
      </c>
      <c r="F816" t="s">
        <v>3256</v>
      </c>
      <c r="G816" t="s">
        <v>882</v>
      </c>
      <c r="H816">
        <v>5.0134356997984996E-3</v>
      </c>
      <c r="I816">
        <v>2.32582068547353E-2</v>
      </c>
      <c r="J816">
        <v>1.5145037036694601E-2</v>
      </c>
      <c r="K816" t="s">
        <v>4297</v>
      </c>
      <c r="L816">
        <v>3</v>
      </c>
    </row>
    <row r="817" spans="1:12" x14ac:dyDescent="0.2">
      <c r="A817">
        <v>4430</v>
      </c>
      <c r="B817" t="s">
        <v>2763</v>
      </c>
      <c r="C817" t="s">
        <v>2763</v>
      </c>
      <c r="D817" t="s">
        <v>1790</v>
      </c>
      <c r="E817" t="s">
        <v>1791</v>
      </c>
      <c r="F817" t="s">
        <v>2922</v>
      </c>
      <c r="G817" t="s">
        <v>1792</v>
      </c>
      <c r="H817">
        <v>5.0293084451131301E-3</v>
      </c>
      <c r="I817">
        <v>2.3301815189713301E-2</v>
      </c>
      <c r="J817">
        <v>1.5173433458330899E-2</v>
      </c>
      <c r="K817" t="s">
        <v>4163</v>
      </c>
      <c r="L817">
        <v>8</v>
      </c>
    </row>
    <row r="818" spans="1:12" x14ac:dyDescent="0.2">
      <c r="A818">
        <v>4431</v>
      </c>
      <c r="B818" t="s">
        <v>2763</v>
      </c>
      <c r="C818" t="s">
        <v>2763</v>
      </c>
      <c r="D818" t="s">
        <v>1940</v>
      </c>
      <c r="E818" t="s">
        <v>1941</v>
      </c>
      <c r="F818" t="s">
        <v>2903</v>
      </c>
      <c r="G818" t="s">
        <v>1942</v>
      </c>
      <c r="H818">
        <v>5.0495573231858996E-3</v>
      </c>
      <c r="I818">
        <v>2.3365560878495201E-2</v>
      </c>
      <c r="J818">
        <v>1.52149427124002E-2</v>
      </c>
      <c r="K818" t="s">
        <v>4301</v>
      </c>
      <c r="L818">
        <v>12</v>
      </c>
    </row>
    <row r="819" spans="1:12" x14ac:dyDescent="0.2">
      <c r="A819">
        <v>4435</v>
      </c>
      <c r="B819" t="s">
        <v>2763</v>
      </c>
      <c r="C819" t="s">
        <v>2763</v>
      </c>
      <c r="D819" t="s">
        <v>2486</v>
      </c>
      <c r="E819" t="s">
        <v>2487</v>
      </c>
      <c r="F819" t="s">
        <v>2892</v>
      </c>
      <c r="G819" t="s">
        <v>2488</v>
      </c>
      <c r="H819">
        <v>5.2744899365343503E-3</v>
      </c>
      <c r="I819">
        <v>2.4281539349774499E-2</v>
      </c>
      <c r="J819">
        <v>1.58114000385812E-2</v>
      </c>
      <c r="K819" t="s">
        <v>4312</v>
      </c>
      <c r="L819">
        <v>9</v>
      </c>
    </row>
    <row r="820" spans="1:12" x14ac:dyDescent="0.2">
      <c r="A820">
        <v>4441</v>
      </c>
      <c r="B820" t="s">
        <v>2763</v>
      </c>
      <c r="C820" t="s">
        <v>2763</v>
      </c>
      <c r="D820" t="s">
        <v>2483</v>
      </c>
      <c r="E820" t="s">
        <v>2484</v>
      </c>
      <c r="F820" t="s">
        <v>2922</v>
      </c>
      <c r="G820" t="s">
        <v>2485</v>
      </c>
      <c r="H820">
        <v>5.4039846326847697E-3</v>
      </c>
      <c r="I820">
        <v>2.4642925872607E-2</v>
      </c>
      <c r="J820">
        <v>1.6046723952718101E-2</v>
      </c>
      <c r="K820" t="s">
        <v>4011</v>
      </c>
      <c r="L820">
        <v>8</v>
      </c>
    </row>
    <row r="821" spans="1:12" x14ac:dyDescent="0.2">
      <c r="A821">
        <v>4446</v>
      </c>
      <c r="B821" t="s">
        <v>2763</v>
      </c>
      <c r="C821" t="s">
        <v>2763</v>
      </c>
      <c r="D821" t="s">
        <v>2373</v>
      </c>
      <c r="E821" t="s">
        <v>2374</v>
      </c>
      <c r="F821" t="s">
        <v>4027</v>
      </c>
      <c r="G821" t="s">
        <v>2375</v>
      </c>
      <c r="H821">
        <v>5.5094302162919497E-3</v>
      </c>
      <c r="I821">
        <v>2.4699811679515599E-2</v>
      </c>
      <c r="J821">
        <v>1.6083766260316198E-2</v>
      </c>
      <c r="K821" t="s">
        <v>4337</v>
      </c>
      <c r="L821">
        <v>2</v>
      </c>
    </row>
    <row r="822" spans="1:12" x14ac:dyDescent="0.2">
      <c r="A822">
        <v>4457</v>
      </c>
      <c r="B822" t="s">
        <v>2763</v>
      </c>
      <c r="C822" t="s">
        <v>2763</v>
      </c>
      <c r="D822" t="s">
        <v>620</v>
      </c>
      <c r="E822" t="s">
        <v>621</v>
      </c>
      <c r="F822" t="s">
        <v>2903</v>
      </c>
      <c r="G822" t="s">
        <v>622</v>
      </c>
      <c r="H822">
        <v>5.5699161804666202E-3</v>
      </c>
      <c r="I822">
        <v>2.49399231961192E-2</v>
      </c>
      <c r="J822">
        <v>1.62401195782917E-2</v>
      </c>
      <c r="K822" t="s">
        <v>4366</v>
      </c>
      <c r="L822">
        <v>12</v>
      </c>
    </row>
    <row r="823" spans="1:12" x14ac:dyDescent="0.2">
      <c r="A823">
        <v>4463</v>
      </c>
      <c r="B823" t="s">
        <v>2763</v>
      </c>
      <c r="C823" t="s">
        <v>2763</v>
      </c>
      <c r="D823" t="s">
        <v>543</v>
      </c>
      <c r="E823" t="s">
        <v>544</v>
      </c>
      <c r="F823" t="s">
        <v>3218</v>
      </c>
      <c r="G823" t="s">
        <v>545</v>
      </c>
      <c r="H823">
        <v>5.7768103973271602E-3</v>
      </c>
      <c r="I823">
        <v>2.5674712877009599E-2</v>
      </c>
      <c r="J823">
        <v>1.6718592274005999E-2</v>
      </c>
      <c r="K823" t="s">
        <v>4380</v>
      </c>
      <c r="L823">
        <v>5</v>
      </c>
    </row>
    <row r="824" spans="1:12" x14ac:dyDescent="0.2">
      <c r="A824">
        <v>4464</v>
      </c>
      <c r="B824" t="s">
        <v>2763</v>
      </c>
      <c r="C824" t="s">
        <v>2763</v>
      </c>
      <c r="D824" t="s">
        <v>439</v>
      </c>
      <c r="E824" t="s">
        <v>440</v>
      </c>
      <c r="F824" t="s">
        <v>3012</v>
      </c>
      <c r="G824" t="s">
        <v>441</v>
      </c>
      <c r="H824">
        <v>5.8585800411931101E-3</v>
      </c>
      <c r="I824">
        <v>2.6006027309858501E-2</v>
      </c>
      <c r="J824">
        <v>1.69343341576184E-2</v>
      </c>
      <c r="K824" t="s">
        <v>4381</v>
      </c>
      <c r="L824">
        <v>4</v>
      </c>
    </row>
    <row r="825" spans="1:12" x14ac:dyDescent="0.2">
      <c r="A825">
        <v>4465</v>
      </c>
      <c r="B825" t="s">
        <v>2763</v>
      </c>
      <c r="C825" t="s">
        <v>2763</v>
      </c>
      <c r="D825" t="s">
        <v>240</v>
      </c>
      <c r="E825" t="s">
        <v>241</v>
      </c>
      <c r="F825" t="s">
        <v>2946</v>
      </c>
      <c r="G825" t="s">
        <v>242</v>
      </c>
      <c r="H825">
        <v>5.9866649552052604E-3</v>
      </c>
      <c r="I825">
        <v>2.6541864333422299E-2</v>
      </c>
      <c r="J825">
        <v>1.7283254932903998E-2</v>
      </c>
      <c r="K825" t="s">
        <v>4382</v>
      </c>
      <c r="L825">
        <v>11</v>
      </c>
    </row>
    <row r="826" spans="1:12" x14ac:dyDescent="0.2">
      <c r="A826">
        <v>4467</v>
      </c>
      <c r="B826" t="s">
        <v>2763</v>
      </c>
      <c r="C826" t="s">
        <v>2763</v>
      </c>
      <c r="D826" t="s">
        <v>2465</v>
      </c>
      <c r="E826" t="s">
        <v>2466</v>
      </c>
      <c r="F826" t="s">
        <v>3256</v>
      </c>
      <c r="G826" t="s">
        <v>936</v>
      </c>
      <c r="H826">
        <v>6.0588558280024896E-3</v>
      </c>
      <c r="I826">
        <v>2.6795922580846399E-2</v>
      </c>
      <c r="J826">
        <v>1.7448689937878601E-2</v>
      </c>
      <c r="K826" t="s">
        <v>3523</v>
      </c>
      <c r="L826">
        <v>3</v>
      </c>
    </row>
    <row r="827" spans="1:12" x14ac:dyDescent="0.2">
      <c r="A827">
        <v>4472</v>
      </c>
      <c r="B827" t="s">
        <v>2763</v>
      </c>
      <c r="C827" t="s">
        <v>2763</v>
      </c>
      <c r="D827" t="s">
        <v>2554</v>
      </c>
      <c r="E827" t="s">
        <v>2555</v>
      </c>
      <c r="F827" t="s">
        <v>3073</v>
      </c>
      <c r="G827" t="s">
        <v>1755</v>
      </c>
      <c r="H827">
        <v>6.1947878146225901E-3</v>
      </c>
      <c r="I827">
        <v>2.7229836547791601E-2</v>
      </c>
      <c r="J827">
        <v>1.77312415181087E-2</v>
      </c>
      <c r="K827" t="s">
        <v>4399</v>
      </c>
      <c r="L827">
        <v>6</v>
      </c>
    </row>
    <row r="828" spans="1:12" x14ac:dyDescent="0.2">
      <c r="A828">
        <v>4480</v>
      </c>
      <c r="B828" t="s">
        <v>2763</v>
      </c>
      <c r="C828" t="s">
        <v>2763</v>
      </c>
      <c r="D828" t="s">
        <v>1489</v>
      </c>
      <c r="E828" t="s">
        <v>1490</v>
      </c>
      <c r="F828" t="s">
        <v>2922</v>
      </c>
      <c r="G828" t="s">
        <v>1157</v>
      </c>
      <c r="H828">
        <v>6.3247788055768297E-3</v>
      </c>
      <c r="I828">
        <v>2.7532289842897899E-2</v>
      </c>
      <c r="J828">
        <v>1.7928189906471801E-2</v>
      </c>
      <c r="K828" t="s">
        <v>4418</v>
      </c>
      <c r="L828">
        <v>8</v>
      </c>
    </row>
    <row r="829" spans="1:12" x14ac:dyDescent="0.2">
      <c r="A829">
        <v>4481</v>
      </c>
      <c r="B829" t="s">
        <v>2763</v>
      </c>
      <c r="C829" t="s">
        <v>2763</v>
      </c>
      <c r="D829" t="s">
        <v>2565</v>
      </c>
      <c r="E829" t="s">
        <v>2566</v>
      </c>
      <c r="F829" t="s">
        <v>3073</v>
      </c>
      <c r="G829" t="s">
        <v>2567</v>
      </c>
      <c r="H829">
        <v>6.3407083708744401E-3</v>
      </c>
      <c r="I829">
        <v>2.7568297264671499E-2</v>
      </c>
      <c r="J829">
        <v>1.79516368445682E-2</v>
      </c>
      <c r="K829" t="s">
        <v>4419</v>
      </c>
      <c r="L829">
        <v>6</v>
      </c>
    </row>
    <row r="830" spans="1:12" x14ac:dyDescent="0.2">
      <c r="A830">
        <v>4482</v>
      </c>
      <c r="B830" t="s">
        <v>2763</v>
      </c>
      <c r="C830" t="s">
        <v>2763</v>
      </c>
      <c r="D830" t="s">
        <v>1307</v>
      </c>
      <c r="E830" t="s">
        <v>1308</v>
      </c>
      <c r="F830" t="s">
        <v>2846</v>
      </c>
      <c r="G830" t="s">
        <v>1309</v>
      </c>
      <c r="H830">
        <v>6.4037498546130897E-3</v>
      </c>
      <c r="I830">
        <v>2.7808805158754099E-2</v>
      </c>
      <c r="J830">
        <v>1.81082482715045E-2</v>
      </c>
      <c r="K830" t="s">
        <v>4420</v>
      </c>
      <c r="L830">
        <v>16</v>
      </c>
    </row>
    <row r="831" spans="1:12" x14ac:dyDescent="0.2">
      <c r="A831">
        <v>4483</v>
      </c>
      <c r="B831" t="s">
        <v>2763</v>
      </c>
      <c r="C831" t="s">
        <v>2763</v>
      </c>
      <c r="D831" t="s">
        <v>636</v>
      </c>
      <c r="E831" t="s">
        <v>637</v>
      </c>
      <c r="F831" t="s">
        <v>3256</v>
      </c>
      <c r="G831" t="s">
        <v>638</v>
      </c>
      <c r="H831">
        <v>6.4340206129398702E-3</v>
      </c>
      <c r="I831">
        <v>2.7873013485660101E-2</v>
      </c>
      <c r="J831">
        <v>1.8150058781451799E-2</v>
      </c>
      <c r="K831" t="s">
        <v>4421</v>
      </c>
      <c r="L831">
        <v>3</v>
      </c>
    </row>
    <row r="832" spans="1:12" x14ac:dyDescent="0.2">
      <c r="A832">
        <v>4488</v>
      </c>
      <c r="B832" t="s">
        <v>2763</v>
      </c>
      <c r="C832" t="s">
        <v>2763</v>
      </c>
      <c r="D832" t="s">
        <v>250</v>
      </c>
      <c r="E832" t="s">
        <v>251</v>
      </c>
      <c r="F832" t="s">
        <v>2946</v>
      </c>
      <c r="G832" t="s">
        <v>252</v>
      </c>
      <c r="H832">
        <v>6.5468902698485503E-3</v>
      </c>
      <c r="I832">
        <v>2.82261137382692E-2</v>
      </c>
      <c r="J832">
        <v>1.8379986928399299E-2</v>
      </c>
      <c r="K832" t="s">
        <v>4382</v>
      </c>
      <c r="L832">
        <v>11</v>
      </c>
    </row>
    <row r="833" spans="1:12" x14ac:dyDescent="0.2">
      <c r="A833">
        <v>4489</v>
      </c>
      <c r="B833" t="s">
        <v>2763</v>
      </c>
      <c r="C833" t="s">
        <v>2763</v>
      </c>
      <c r="D833" t="s">
        <v>2601</v>
      </c>
      <c r="E833" t="s">
        <v>2602</v>
      </c>
      <c r="F833" t="s">
        <v>3073</v>
      </c>
      <c r="G833" t="s">
        <v>1384</v>
      </c>
      <c r="H833">
        <v>6.6400276797329702E-3</v>
      </c>
      <c r="I833">
        <v>2.8593420630429099E-2</v>
      </c>
      <c r="J833">
        <v>1.8619166007007502E-2</v>
      </c>
      <c r="K833" t="s">
        <v>4437</v>
      </c>
      <c r="L833">
        <v>6</v>
      </c>
    </row>
    <row r="834" spans="1:12" x14ac:dyDescent="0.2">
      <c r="A834">
        <v>4490</v>
      </c>
      <c r="B834" t="s">
        <v>2763</v>
      </c>
      <c r="C834" t="s">
        <v>2763</v>
      </c>
      <c r="D834" t="s">
        <v>2577</v>
      </c>
      <c r="E834" t="s">
        <v>2578</v>
      </c>
      <c r="F834" t="s">
        <v>3218</v>
      </c>
      <c r="G834" t="s">
        <v>2579</v>
      </c>
      <c r="H834">
        <v>6.6755172556720102E-3</v>
      </c>
      <c r="I834">
        <v>2.8711902174933399E-2</v>
      </c>
      <c r="J834">
        <v>1.8696317585841098E-2</v>
      </c>
      <c r="K834" t="s">
        <v>4438</v>
      </c>
      <c r="L834">
        <v>5</v>
      </c>
    </row>
    <row r="835" spans="1:12" x14ac:dyDescent="0.2">
      <c r="A835">
        <v>4491</v>
      </c>
      <c r="B835" t="s">
        <v>2763</v>
      </c>
      <c r="C835" t="s">
        <v>2763</v>
      </c>
      <c r="D835" t="s">
        <v>2708</v>
      </c>
      <c r="E835" t="s">
        <v>2709</v>
      </c>
      <c r="F835" t="s">
        <v>2903</v>
      </c>
      <c r="G835" t="s">
        <v>2710</v>
      </c>
      <c r="H835">
        <v>6.7383971567657403E-3</v>
      </c>
      <c r="I835">
        <v>2.89477682152228E-2</v>
      </c>
      <c r="J835">
        <v>1.8849906378742998E-2</v>
      </c>
      <c r="K835" t="s">
        <v>4439</v>
      </c>
      <c r="L835">
        <v>12</v>
      </c>
    </row>
    <row r="836" spans="1:12" x14ac:dyDescent="0.2">
      <c r="A836">
        <v>4492</v>
      </c>
      <c r="B836" t="s">
        <v>2763</v>
      </c>
      <c r="C836" t="s">
        <v>2763</v>
      </c>
      <c r="D836" t="s">
        <v>2609</v>
      </c>
      <c r="E836" t="s">
        <v>2610</v>
      </c>
      <c r="F836" t="s">
        <v>3073</v>
      </c>
      <c r="G836" t="s">
        <v>1391</v>
      </c>
      <c r="H836">
        <v>6.7934739457952802E-3</v>
      </c>
      <c r="I836">
        <v>2.9149590232256301E-2</v>
      </c>
      <c r="J836">
        <v>1.8981326738957499E-2</v>
      </c>
      <c r="K836" t="s">
        <v>4419</v>
      </c>
      <c r="L836">
        <v>6</v>
      </c>
    </row>
    <row r="837" spans="1:12" x14ac:dyDescent="0.2">
      <c r="A837">
        <v>4495</v>
      </c>
      <c r="B837" t="s">
        <v>2763</v>
      </c>
      <c r="C837" t="s">
        <v>2763</v>
      </c>
      <c r="D837" t="s">
        <v>1517</v>
      </c>
      <c r="E837" t="s">
        <v>1518</v>
      </c>
      <c r="F837" t="s">
        <v>3256</v>
      </c>
      <c r="G837" t="s">
        <v>1513</v>
      </c>
      <c r="H837">
        <v>6.82274051656031E-3</v>
      </c>
      <c r="I837">
        <v>2.9170862066053599E-2</v>
      </c>
      <c r="J837">
        <v>1.89951783102635E-2</v>
      </c>
      <c r="K837" t="s">
        <v>4315</v>
      </c>
      <c r="L837">
        <v>3</v>
      </c>
    </row>
    <row r="838" spans="1:12" x14ac:dyDescent="0.2">
      <c r="A838">
        <v>4501</v>
      </c>
      <c r="B838" t="s">
        <v>2763</v>
      </c>
      <c r="C838" t="s">
        <v>2763</v>
      </c>
      <c r="D838" t="s">
        <v>2638</v>
      </c>
      <c r="E838" t="s">
        <v>2639</v>
      </c>
      <c r="F838" t="s">
        <v>3073</v>
      </c>
      <c r="G838" t="s">
        <v>2640</v>
      </c>
      <c r="H838">
        <v>7.1080582070078098E-3</v>
      </c>
      <c r="I838">
        <v>3.01623450706449E-2</v>
      </c>
      <c r="J838">
        <v>1.9640801892492999E-2</v>
      </c>
      <c r="K838" t="s">
        <v>4437</v>
      </c>
      <c r="L838">
        <v>6</v>
      </c>
    </row>
    <row r="839" spans="1:12" x14ac:dyDescent="0.2">
      <c r="A839">
        <v>4508</v>
      </c>
      <c r="B839" t="s">
        <v>2763</v>
      </c>
      <c r="C839" t="s">
        <v>2763</v>
      </c>
      <c r="D839" t="s">
        <v>2544</v>
      </c>
      <c r="E839" t="s">
        <v>2545</v>
      </c>
      <c r="F839" t="s">
        <v>4027</v>
      </c>
      <c r="G839" t="s">
        <v>1294</v>
      </c>
      <c r="H839">
        <v>7.1886922418370296E-3</v>
      </c>
      <c r="I839">
        <v>3.01623450706449E-2</v>
      </c>
      <c r="J839">
        <v>1.9640801892492999E-2</v>
      </c>
      <c r="K839" t="s">
        <v>4479</v>
      </c>
      <c r="L839">
        <v>2</v>
      </c>
    </row>
    <row r="840" spans="1:12" x14ac:dyDescent="0.2">
      <c r="A840">
        <v>4509</v>
      </c>
      <c r="B840" t="s">
        <v>2763</v>
      </c>
      <c r="C840" t="s">
        <v>2763</v>
      </c>
      <c r="D840" t="s">
        <v>1302</v>
      </c>
      <c r="E840" t="s">
        <v>1303</v>
      </c>
      <c r="F840" t="s">
        <v>4027</v>
      </c>
      <c r="G840" t="s">
        <v>1294</v>
      </c>
      <c r="H840">
        <v>7.1886922418370296E-3</v>
      </c>
      <c r="I840">
        <v>3.01623450706449E-2</v>
      </c>
      <c r="J840">
        <v>1.9640801892492999E-2</v>
      </c>
      <c r="K840" t="s">
        <v>4480</v>
      </c>
      <c r="L840">
        <v>2</v>
      </c>
    </row>
    <row r="841" spans="1:12" x14ac:dyDescent="0.2">
      <c r="A841">
        <v>4511</v>
      </c>
      <c r="B841" t="s">
        <v>2763</v>
      </c>
      <c r="C841" t="s">
        <v>2763</v>
      </c>
      <c r="D841" t="s">
        <v>2546</v>
      </c>
      <c r="E841" t="s">
        <v>2547</v>
      </c>
      <c r="F841" t="s">
        <v>4027</v>
      </c>
      <c r="G841" t="s">
        <v>1294</v>
      </c>
      <c r="H841">
        <v>7.1886922418370296E-3</v>
      </c>
      <c r="I841">
        <v>3.01623450706449E-2</v>
      </c>
      <c r="J841">
        <v>1.9640801892492999E-2</v>
      </c>
      <c r="K841" t="s">
        <v>4170</v>
      </c>
      <c r="L841">
        <v>2</v>
      </c>
    </row>
    <row r="842" spans="1:12" x14ac:dyDescent="0.2">
      <c r="A842">
        <v>4515</v>
      </c>
      <c r="B842" t="s">
        <v>2763</v>
      </c>
      <c r="C842" t="s">
        <v>2763</v>
      </c>
      <c r="D842" t="s">
        <v>2589</v>
      </c>
      <c r="E842" t="s">
        <v>2590</v>
      </c>
      <c r="F842" t="s">
        <v>3256</v>
      </c>
      <c r="G842" t="s">
        <v>2583</v>
      </c>
      <c r="H842">
        <v>7.2251326031928902E-3</v>
      </c>
      <c r="I842">
        <v>3.0174567716350801E-2</v>
      </c>
      <c r="J842">
        <v>1.96487609076939E-2</v>
      </c>
      <c r="K842" t="s">
        <v>4492</v>
      </c>
      <c r="L842">
        <v>3</v>
      </c>
    </row>
    <row r="843" spans="1:12" x14ac:dyDescent="0.2">
      <c r="A843">
        <v>4517</v>
      </c>
      <c r="B843" t="s">
        <v>2763</v>
      </c>
      <c r="C843" t="s">
        <v>2763</v>
      </c>
      <c r="D843" t="s">
        <v>817</v>
      </c>
      <c r="E843" t="s">
        <v>818</v>
      </c>
      <c r="F843" t="s">
        <v>3012</v>
      </c>
      <c r="G843" t="s">
        <v>819</v>
      </c>
      <c r="H843">
        <v>7.3594507793630203E-3</v>
      </c>
      <c r="I843">
        <v>3.06643782473459E-2</v>
      </c>
      <c r="J843">
        <v>1.9967710630654799E-2</v>
      </c>
      <c r="K843" t="s">
        <v>4496</v>
      </c>
      <c r="L843">
        <v>4</v>
      </c>
    </row>
    <row r="844" spans="1:12" x14ac:dyDescent="0.2">
      <c r="A844">
        <v>4519</v>
      </c>
      <c r="B844" t="s">
        <v>2763</v>
      </c>
      <c r="C844" t="s">
        <v>2763</v>
      </c>
      <c r="D844" t="s">
        <v>813</v>
      </c>
      <c r="E844" t="s">
        <v>814</v>
      </c>
      <c r="F844" t="s">
        <v>2846</v>
      </c>
      <c r="G844" t="s">
        <v>815</v>
      </c>
      <c r="H844">
        <v>7.4189403750923501E-3</v>
      </c>
      <c r="I844">
        <v>3.0840860681677199E-2</v>
      </c>
      <c r="J844">
        <v>2.0082630625174E-2</v>
      </c>
      <c r="K844" t="s">
        <v>4500</v>
      </c>
      <c r="L844">
        <v>16</v>
      </c>
    </row>
    <row r="845" spans="1:12" x14ac:dyDescent="0.2">
      <c r="A845">
        <v>4520</v>
      </c>
      <c r="B845" t="s">
        <v>2763</v>
      </c>
      <c r="C845" t="s">
        <v>2763</v>
      </c>
      <c r="D845" t="s">
        <v>1415</v>
      </c>
      <c r="E845" t="s">
        <v>1416</v>
      </c>
      <c r="F845" t="s">
        <v>3073</v>
      </c>
      <c r="G845" t="s">
        <v>230</v>
      </c>
      <c r="H845">
        <v>7.4330556289286202E-3</v>
      </c>
      <c r="I845">
        <v>3.08638988052399E-2</v>
      </c>
      <c r="J845">
        <v>2.00976323506636E-2</v>
      </c>
      <c r="K845" t="s">
        <v>4501</v>
      </c>
      <c r="L845">
        <v>6</v>
      </c>
    </row>
    <row r="846" spans="1:12" x14ac:dyDescent="0.2">
      <c r="A846">
        <v>4522</v>
      </c>
      <c r="B846" t="s">
        <v>2763</v>
      </c>
      <c r="C846" t="s">
        <v>2763</v>
      </c>
      <c r="D846" t="s">
        <v>2646</v>
      </c>
      <c r="E846" t="s">
        <v>2647</v>
      </c>
      <c r="F846" t="s">
        <v>3012</v>
      </c>
      <c r="G846" t="s">
        <v>829</v>
      </c>
      <c r="H846">
        <v>7.6319407269419002E-3</v>
      </c>
      <c r="I846">
        <v>3.1612054859853002E-2</v>
      </c>
      <c r="J846">
        <v>2.0584808822483199E-2</v>
      </c>
      <c r="K846" t="s">
        <v>4505</v>
      </c>
      <c r="L846">
        <v>4</v>
      </c>
    </row>
    <row r="847" spans="1:12" x14ac:dyDescent="0.2">
      <c r="A847">
        <v>4526</v>
      </c>
      <c r="B847" t="s">
        <v>2763</v>
      </c>
      <c r="C847" t="s">
        <v>2763</v>
      </c>
      <c r="D847" t="s">
        <v>133</v>
      </c>
      <c r="E847" t="s">
        <v>134</v>
      </c>
      <c r="F847" t="s">
        <v>2892</v>
      </c>
      <c r="G847" t="s">
        <v>136</v>
      </c>
      <c r="H847">
        <v>7.8399138205546403E-3</v>
      </c>
      <c r="I847">
        <v>3.2329541528060397E-2</v>
      </c>
      <c r="J847">
        <v>2.1052014322511799E-2</v>
      </c>
      <c r="K847" t="s">
        <v>4515</v>
      </c>
      <c r="L847">
        <v>9</v>
      </c>
    </row>
    <row r="848" spans="1:12" x14ac:dyDescent="0.2">
      <c r="A848">
        <v>4527</v>
      </c>
      <c r="B848" t="s">
        <v>2763</v>
      </c>
      <c r="C848" t="s">
        <v>2763</v>
      </c>
      <c r="D848" t="s">
        <v>1393</v>
      </c>
      <c r="E848" t="s">
        <v>1394</v>
      </c>
      <c r="F848" t="s">
        <v>2846</v>
      </c>
      <c r="G848" t="s">
        <v>974</v>
      </c>
      <c r="H848">
        <v>7.9020217265494408E-3</v>
      </c>
      <c r="I848">
        <v>3.2548373244368399E-2</v>
      </c>
      <c r="J848">
        <v>2.11945108816399E-2</v>
      </c>
      <c r="K848" t="s">
        <v>4420</v>
      </c>
      <c r="L848">
        <v>16</v>
      </c>
    </row>
    <row r="849" spans="1:12" x14ac:dyDescent="0.2">
      <c r="A849">
        <v>4531</v>
      </c>
      <c r="B849" t="s">
        <v>2763</v>
      </c>
      <c r="C849" t="s">
        <v>2763</v>
      </c>
      <c r="D849" t="s">
        <v>2614</v>
      </c>
      <c r="E849" t="s">
        <v>2615</v>
      </c>
      <c r="F849" t="s">
        <v>4027</v>
      </c>
      <c r="G849" t="s">
        <v>1356</v>
      </c>
      <c r="H849">
        <v>8.1042252603414598E-3</v>
      </c>
      <c r="I849">
        <v>3.2788050953913302E-2</v>
      </c>
      <c r="J849">
        <v>2.1350581717650599E-2</v>
      </c>
      <c r="K849" t="s">
        <v>4525</v>
      </c>
      <c r="L849">
        <v>2</v>
      </c>
    </row>
    <row r="850" spans="1:12" x14ac:dyDescent="0.2">
      <c r="A850">
        <v>4544</v>
      </c>
      <c r="B850" t="s">
        <v>2763</v>
      </c>
      <c r="C850" t="s">
        <v>2763</v>
      </c>
      <c r="D850" t="s">
        <v>1877</v>
      </c>
      <c r="E850" t="s">
        <v>1878</v>
      </c>
      <c r="F850" t="s">
        <v>3073</v>
      </c>
      <c r="G850" t="s">
        <v>1879</v>
      </c>
      <c r="H850">
        <v>8.1150426110935397E-3</v>
      </c>
      <c r="I850">
        <v>3.2788050953913302E-2</v>
      </c>
      <c r="J850">
        <v>2.1350581717650599E-2</v>
      </c>
      <c r="K850" t="s">
        <v>4556</v>
      </c>
      <c r="L850">
        <v>6</v>
      </c>
    </row>
    <row r="851" spans="1:12" x14ac:dyDescent="0.2">
      <c r="A851">
        <v>4556</v>
      </c>
      <c r="B851" t="s">
        <v>2763</v>
      </c>
      <c r="C851" t="s">
        <v>2763</v>
      </c>
      <c r="D851" t="s">
        <v>1690</v>
      </c>
      <c r="E851" t="s">
        <v>1691</v>
      </c>
      <c r="F851" t="s">
        <v>2911</v>
      </c>
      <c r="G851" t="s">
        <v>1692</v>
      </c>
      <c r="H851">
        <v>8.7018402574957094E-3</v>
      </c>
      <c r="I851">
        <v>3.46917219567935E-2</v>
      </c>
      <c r="J851">
        <v>2.25901943853156E-2</v>
      </c>
      <c r="K851" t="s">
        <v>4587</v>
      </c>
      <c r="L851">
        <v>10</v>
      </c>
    </row>
    <row r="852" spans="1:12" x14ac:dyDescent="0.2">
      <c r="A852">
        <v>4568</v>
      </c>
      <c r="B852" t="s">
        <v>2763</v>
      </c>
      <c r="C852" t="s">
        <v>2763</v>
      </c>
      <c r="D852" t="s">
        <v>2696</v>
      </c>
      <c r="E852" t="s">
        <v>2697</v>
      </c>
      <c r="F852" t="s">
        <v>4027</v>
      </c>
      <c r="G852" t="s">
        <v>1400</v>
      </c>
      <c r="H852">
        <v>9.0692107824965808E-3</v>
      </c>
      <c r="I852">
        <v>3.5472577078730402E-2</v>
      </c>
      <c r="J852">
        <v>2.3098663495418899E-2</v>
      </c>
      <c r="K852" t="s">
        <v>4176</v>
      </c>
      <c r="L852">
        <v>2</v>
      </c>
    </row>
    <row r="853" spans="1:12" x14ac:dyDescent="0.2">
      <c r="A853">
        <v>4573</v>
      </c>
      <c r="B853" t="s">
        <v>2763</v>
      </c>
      <c r="C853" t="s">
        <v>2763</v>
      </c>
      <c r="D853" t="s">
        <v>2112</v>
      </c>
      <c r="E853" t="s">
        <v>2113</v>
      </c>
      <c r="F853" t="s">
        <v>2922</v>
      </c>
      <c r="G853" t="s">
        <v>2114</v>
      </c>
      <c r="H853">
        <v>9.0750676359752005E-3</v>
      </c>
      <c r="I853">
        <v>3.5472577078730402E-2</v>
      </c>
      <c r="J853">
        <v>2.3098663495418899E-2</v>
      </c>
      <c r="K853" t="s">
        <v>4163</v>
      </c>
      <c r="L853">
        <v>8</v>
      </c>
    </row>
    <row r="854" spans="1:12" x14ac:dyDescent="0.2">
      <c r="A854">
        <v>4578</v>
      </c>
      <c r="B854" t="s">
        <v>2763</v>
      </c>
      <c r="C854" t="s">
        <v>2763</v>
      </c>
      <c r="D854" t="s">
        <v>1073</v>
      </c>
      <c r="E854" t="s">
        <v>1074</v>
      </c>
      <c r="F854" t="s">
        <v>2892</v>
      </c>
      <c r="G854" t="s">
        <v>1075</v>
      </c>
      <c r="H854">
        <v>9.5668250308445606E-3</v>
      </c>
      <c r="I854">
        <v>3.7233048768692302E-2</v>
      </c>
      <c r="J854">
        <v>2.42450291251105E-2</v>
      </c>
      <c r="K854" t="s">
        <v>4637</v>
      </c>
      <c r="L854">
        <v>9</v>
      </c>
    </row>
    <row r="855" spans="1:12" x14ac:dyDescent="0.2">
      <c r="A855">
        <v>4579</v>
      </c>
      <c r="B855" t="s">
        <v>2763</v>
      </c>
      <c r="C855" t="s">
        <v>2763</v>
      </c>
      <c r="D855" t="s">
        <v>1769</v>
      </c>
      <c r="E855" t="s">
        <v>1770</v>
      </c>
      <c r="F855" t="s">
        <v>3012</v>
      </c>
      <c r="G855" t="s">
        <v>1771</v>
      </c>
      <c r="H855">
        <v>9.7264128064520599E-3</v>
      </c>
      <c r="I855">
        <v>3.7772476918260398E-2</v>
      </c>
      <c r="J855">
        <v>2.45962883324462E-2</v>
      </c>
      <c r="K855" t="s">
        <v>4139</v>
      </c>
      <c r="L855">
        <v>4</v>
      </c>
    </row>
    <row r="856" spans="1:12" x14ac:dyDescent="0.2">
      <c r="A856">
        <v>4590</v>
      </c>
      <c r="B856" t="s">
        <v>2763</v>
      </c>
      <c r="C856" t="s">
        <v>2763</v>
      </c>
      <c r="D856" t="s">
        <v>2298</v>
      </c>
      <c r="E856" t="s">
        <v>2299</v>
      </c>
      <c r="F856" t="s">
        <v>2911</v>
      </c>
      <c r="G856" t="s">
        <v>2300</v>
      </c>
      <c r="H856">
        <v>1.0260344654023401E-2</v>
      </c>
      <c r="I856">
        <v>3.9420747870313903E-2</v>
      </c>
      <c r="J856">
        <v>2.5669592253564098E-2</v>
      </c>
      <c r="K856" t="s">
        <v>4665</v>
      </c>
      <c r="L856">
        <v>10</v>
      </c>
    </row>
    <row r="857" spans="1:12" x14ac:dyDescent="0.2">
      <c r="A857">
        <v>4591</v>
      </c>
      <c r="B857" t="s">
        <v>2763</v>
      </c>
      <c r="C857" t="s">
        <v>2763</v>
      </c>
      <c r="D857" t="s">
        <v>117</v>
      </c>
      <c r="E857" t="s">
        <v>118</v>
      </c>
      <c r="F857" t="s">
        <v>2892</v>
      </c>
      <c r="G857" t="s">
        <v>120</v>
      </c>
      <c r="H857">
        <v>1.0389184008185901E-2</v>
      </c>
      <c r="I857">
        <v>3.9788339383923899E-2</v>
      </c>
      <c r="J857">
        <v>2.59089566690054E-2</v>
      </c>
      <c r="K857" t="s">
        <v>4515</v>
      </c>
      <c r="L857">
        <v>9</v>
      </c>
    </row>
    <row r="858" spans="1:12" x14ac:dyDescent="0.2">
      <c r="A858">
        <v>4597</v>
      </c>
      <c r="B858" t="s">
        <v>2763</v>
      </c>
      <c r="C858" t="s">
        <v>2763</v>
      </c>
      <c r="D858" t="s">
        <v>1656</v>
      </c>
      <c r="E858" t="s">
        <v>1657</v>
      </c>
      <c r="F858" t="s">
        <v>3256</v>
      </c>
      <c r="G858" t="s">
        <v>737</v>
      </c>
      <c r="H858">
        <v>1.04333867717845E-2</v>
      </c>
      <c r="I858">
        <v>3.9788339383923899E-2</v>
      </c>
      <c r="J858">
        <v>2.59089566690054E-2</v>
      </c>
      <c r="K858" t="s">
        <v>4679</v>
      </c>
      <c r="L858">
        <v>3</v>
      </c>
    </row>
    <row r="859" spans="1:12" x14ac:dyDescent="0.2">
      <c r="A859">
        <v>4601</v>
      </c>
      <c r="B859" t="s">
        <v>2763</v>
      </c>
      <c r="C859" t="s">
        <v>2763</v>
      </c>
      <c r="D859" t="s">
        <v>2035</v>
      </c>
      <c r="E859" t="s">
        <v>2036</v>
      </c>
      <c r="F859" t="s">
        <v>3073</v>
      </c>
      <c r="G859" t="s">
        <v>2037</v>
      </c>
      <c r="H859">
        <v>1.0642334076021101E-2</v>
      </c>
      <c r="I859">
        <v>4.0413926870966399E-2</v>
      </c>
      <c r="J859">
        <v>2.63163202168544E-2</v>
      </c>
      <c r="K859" t="s">
        <v>4690</v>
      </c>
      <c r="L859">
        <v>6</v>
      </c>
    </row>
    <row r="860" spans="1:12" x14ac:dyDescent="0.2">
      <c r="A860">
        <v>4603</v>
      </c>
      <c r="B860" t="s">
        <v>2763</v>
      </c>
      <c r="C860" t="s">
        <v>2763</v>
      </c>
      <c r="D860" t="s">
        <v>751</v>
      </c>
      <c r="E860" t="s">
        <v>752</v>
      </c>
      <c r="F860" t="s">
        <v>3256</v>
      </c>
      <c r="G860" t="s">
        <v>753</v>
      </c>
      <c r="H860">
        <v>1.0948723016818601E-2</v>
      </c>
      <c r="I860">
        <v>4.1359289465421799E-2</v>
      </c>
      <c r="J860">
        <v>2.6931911590495398E-2</v>
      </c>
      <c r="K860" t="s">
        <v>4693</v>
      </c>
      <c r="L860">
        <v>3</v>
      </c>
    </row>
    <row r="861" spans="1:12" x14ac:dyDescent="0.2">
      <c r="A861">
        <v>4606</v>
      </c>
      <c r="B861" t="s">
        <v>2763</v>
      </c>
      <c r="C861" t="s">
        <v>2763</v>
      </c>
      <c r="D861" t="s">
        <v>1673</v>
      </c>
      <c r="E861" t="s">
        <v>1674</v>
      </c>
      <c r="F861" t="s">
        <v>3256</v>
      </c>
      <c r="G861" t="s">
        <v>753</v>
      </c>
      <c r="H861">
        <v>1.0948723016818601E-2</v>
      </c>
      <c r="I861">
        <v>4.1359289465421799E-2</v>
      </c>
      <c r="J861">
        <v>2.6931911590495398E-2</v>
      </c>
      <c r="K861" t="s">
        <v>4679</v>
      </c>
      <c r="L861">
        <v>3</v>
      </c>
    </row>
    <row r="862" spans="1:12" x14ac:dyDescent="0.2">
      <c r="A862">
        <v>4607</v>
      </c>
      <c r="B862" t="s">
        <v>2763</v>
      </c>
      <c r="C862" t="s">
        <v>2763</v>
      </c>
      <c r="D862" t="s">
        <v>155</v>
      </c>
      <c r="E862" t="s">
        <v>156</v>
      </c>
      <c r="F862" t="s">
        <v>2892</v>
      </c>
      <c r="G862" t="s">
        <v>157</v>
      </c>
      <c r="H862">
        <v>1.09662801465182E-2</v>
      </c>
      <c r="I862">
        <v>4.1382189232144102E-2</v>
      </c>
      <c r="J862">
        <v>2.6946823222217801E-2</v>
      </c>
      <c r="K862" t="s">
        <v>4515</v>
      </c>
      <c r="L862">
        <v>9</v>
      </c>
    </row>
    <row r="863" spans="1:12" x14ac:dyDescent="0.2">
      <c r="A863">
        <v>4616</v>
      </c>
      <c r="B863" t="s">
        <v>2763</v>
      </c>
      <c r="C863" t="s">
        <v>2763</v>
      </c>
      <c r="D863" t="s">
        <v>938</v>
      </c>
      <c r="E863" t="s">
        <v>939</v>
      </c>
      <c r="F863" t="s">
        <v>2859</v>
      </c>
      <c r="G863" t="s">
        <v>940</v>
      </c>
      <c r="H863">
        <v>1.13994451847623E-2</v>
      </c>
      <c r="I863">
        <v>4.26147483542514E-2</v>
      </c>
      <c r="J863">
        <v>2.7749428241204101E-2</v>
      </c>
      <c r="K863" t="s">
        <v>4720</v>
      </c>
      <c r="L863">
        <v>17</v>
      </c>
    </row>
    <row r="864" spans="1:12" x14ac:dyDescent="0.2">
      <c r="A864">
        <v>4622</v>
      </c>
      <c r="B864" t="s">
        <v>2763</v>
      </c>
      <c r="C864" t="s">
        <v>2763</v>
      </c>
      <c r="D864" t="s">
        <v>1141</v>
      </c>
      <c r="E864" t="s">
        <v>1142</v>
      </c>
      <c r="F864" t="s">
        <v>3256</v>
      </c>
      <c r="G864" t="s">
        <v>586</v>
      </c>
      <c r="H864">
        <v>1.2022922339256399E-2</v>
      </c>
      <c r="I864">
        <v>4.4615193027545699E-2</v>
      </c>
      <c r="J864">
        <v>2.9052056980217601E-2</v>
      </c>
      <c r="K864" t="s">
        <v>4736</v>
      </c>
      <c r="L864">
        <v>3</v>
      </c>
    </row>
    <row r="865" spans="1:12" x14ac:dyDescent="0.2">
      <c r="A865">
        <v>4624</v>
      </c>
      <c r="B865" t="s">
        <v>2763</v>
      </c>
      <c r="C865" t="s">
        <v>2763</v>
      </c>
      <c r="D865" t="s">
        <v>126</v>
      </c>
      <c r="E865" t="s">
        <v>127</v>
      </c>
      <c r="F865" t="s">
        <v>2892</v>
      </c>
      <c r="G865" t="s">
        <v>128</v>
      </c>
      <c r="H865">
        <v>1.2033709008263E-2</v>
      </c>
      <c r="I865">
        <v>4.4615193027545699E-2</v>
      </c>
      <c r="J865">
        <v>2.9052056980217601E-2</v>
      </c>
      <c r="K865" t="s">
        <v>4515</v>
      </c>
      <c r="L865">
        <v>9</v>
      </c>
    </row>
    <row r="866" spans="1:12" x14ac:dyDescent="0.2">
      <c r="A866">
        <v>4634</v>
      </c>
      <c r="B866" t="s">
        <v>2763</v>
      </c>
      <c r="C866" t="s">
        <v>2763</v>
      </c>
      <c r="D866" t="s">
        <v>1586</v>
      </c>
      <c r="E866" t="s">
        <v>1587</v>
      </c>
      <c r="F866" t="s">
        <v>3073</v>
      </c>
      <c r="G866" t="s">
        <v>1584</v>
      </c>
      <c r="H866">
        <v>1.24497658604513E-2</v>
      </c>
      <c r="I866">
        <v>4.5687214166793902E-2</v>
      </c>
      <c r="J866">
        <v>2.9750124546622798E-2</v>
      </c>
      <c r="K866" t="s">
        <v>4399</v>
      </c>
      <c r="L866">
        <v>6</v>
      </c>
    </row>
    <row r="867" spans="1:12" x14ac:dyDescent="0.2">
      <c r="A867">
        <v>4639</v>
      </c>
      <c r="B867" t="s">
        <v>2763</v>
      </c>
      <c r="C867" t="s">
        <v>2763</v>
      </c>
      <c r="D867" t="s">
        <v>1411</v>
      </c>
      <c r="E867" t="s">
        <v>1412</v>
      </c>
      <c r="F867" t="s">
        <v>2922</v>
      </c>
      <c r="G867" t="s">
        <v>1413</v>
      </c>
      <c r="H867">
        <v>1.26342489401508E-2</v>
      </c>
      <c r="I867">
        <v>4.6129103635438901E-2</v>
      </c>
      <c r="J867">
        <v>3.003786953103E-2</v>
      </c>
      <c r="K867" t="s">
        <v>4771</v>
      </c>
      <c r="L867">
        <v>8</v>
      </c>
    </row>
    <row r="868" spans="1:12" x14ac:dyDescent="0.2">
      <c r="A868">
        <v>4642</v>
      </c>
      <c r="B868" t="s">
        <v>2763</v>
      </c>
      <c r="C868" t="s">
        <v>2763</v>
      </c>
      <c r="D868" t="s">
        <v>1589</v>
      </c>
      <c r="E868" t="s">
        <v>1590</v>
      </c>
      <c r="F868" t="s">
        <v>3073</v>
      </c>
      <c r="G868" t="s">
        <v>1591</v>
      </c>
      <c r="H868">
        <v>1.29333375994021E-2</v>
      </c>
      <c r="I868">
        <v>4.70778719492898E-2</v>
      </c>
      <c r="J868">
        <v>3.0655678605575502E-2</v>
      </c>
      <c r="K868" t="s">
        <v>4779</v>
      </c>
      <c r="L868">
        <v>6</v>
      </c>
    </row>
    <row r="869" spans="1:12" x14ac:dyDescent="0.2">
      <c r="A869">
        <v>4658</v>
      </c>
      <c r="B869" t="s">
        <v>2763</v>
      </c>
      <c r="C869" t="s">
        <v>2763</v>
      </c>
      <c r="D869" t="s">
        <v>809</v>
      </c>
      <c r="E869" t="s">
        <v>810</v>
      </c>
      <c r="F869" t="s">
        <v>2997</v>
      </c>
      <c r="G869" t="s">
        <v>811</v>
      </c>
      <c r="H869">
        <v>1.35986080420951E-2</v>
      </c>
      <c r="I869">
        <v>4.87114317925793E-2</v>
      </c>
      <c r="J869">
        <v>3.1719403100021699E-2</v>
      </c>
      <c r="K869" t="s">
        <v>4823</v>
      </c>
      <c r="L869">
        <v>7</v>
      </c>
    </row>
    <row r="870" spans="1:12" x14ac:dyDescent="0.2">
      <c r="A870">
        <v>32</v>
      </c>
      <c r="B870" t="s">
        <v>11</v>
      </c>
      <c r="C870" t="s">
        <v>11</v>
      </c>
      <c r="D870" t="s">
        <v>150</v>
      </c>
      <c r="E870" t="s">
        <v>151</v>
      </c>
      <c r="F870" t="s">
        <v>152</v>
      </c>
      <c r="G870" t="s">
        <v>153</v>
      </c>
      <c r="H870" s="1">
        <v>4.6198557311453702E-11</v>
      </c>
      <c r="I870" s="1">
        <v>5.2738540580856297E-9</v>
      </c>
      <c r="J870" s="1">
        <v>3.6882861379900699E-9</v>
      </c>
      <c r="K870" t="s">
        <v>154</v>
      </c>
      <c r="L870">
        <v>16</v>
      </c>
    </row>
    <row r="871" spans="1:12" x14ac:dyDescent="0.2">
      <c r="A871">
        <v>36</v>
      </c>
      <c r="B871" t="s">
        <v>11</v>
      </c>
      <c r="C871" t="s">
        <v>11</v>
      </c>
      <c r="D871" t="s">
        <v>166</v>
      </c>
      <c r="E871" t="s">
        <v>167</v>
      </c>
      <c r="F871" t="s">
        <v>152</v>
      </c>
      <c r="G871" t="s">
        <v>168</v>
      </c>
      <c r="H871" s="1">
        <v>8.6032718587540396E-11</v>
      </c>
      <c r="I871" s="1">
        <v>8.7299311388968107E-9</v>
      </c>
      <c r="J871" s="1">
        <v>6.10530432783511E-9</v>
      </c>
      <c r="K871" t="s">
        <v>154</v>
      </c>
      <c r="L871">
        <v>16</v>
      </c>
    </row>
    <row r="872" spans="1:12" x14ac:dyDescent="0.2">
      <c r="A872">
        <v>40</v>
      </c>
      <c r="B872" t="s">
        <v>11</v>
      </c>
      <c r="C872" t="s">
        <v>11</v>
      </c>
      <c r="D872" t="s">
        <v>182</v>
      </c>
      <c r="E872" t="s">
        <v>183</v>
      </c>
      <c r="F872" t="s">
        <v>184</v>
      </c>
      <c r="G872" t="s">
        <v>185</v>
      </c>
      <c r="H872" s="1">
        <v>2.0641559580897599E-10</v>
      </c>
      <c r="I872" s="1">
        <v>1.8122017179176599E-8</v>
      </c>
      <c r="J872" s="1">
        <v>1.2673688732796901E-8</v>
      </c>
      <c r="K872" t="s">
        <v>186</v>
      </c>
      <c r="L872">
        <v>15</v>
      </c>
    </row>
    <row r="873" spans="1:12" x14ac:dyDescent="0.2">
      <c r="A873">
        <v>41</v>
      </c>
      <c r="B873" t="s">
        <v>11</v>
      </c>
      <c r="C873" t="s">
        <v>11</v>
      </c>
      <c r="D873" t="s">
        <v>187</v>
      </c>
      <c r="E873" t="s">
        <v>188</v>
      </c>
      <c r="F873" t="s">
        <v>135</v>
      </c>
      <c r="G873" t="s">
        <v>189</v>
      </c>
      <c r="H873" s="1">
        <v>2.0905760819809E-10</v>
      </c>
      <c r="I873" s="1">
        <v>1.8122017179176599E-8</v>
      </c>
      <c r="J873" s="1">
        <v>1.2673688732796901E-8</v>
      </c>
      <c r="K873" t="s">
        <v>137</v>
      </c>
      <c r="L873">
        <v>22</v>
      </c>
    </row>
    <row r="874" spans="1:12" x14ac:dyDescent="0.2">
      <c r="A874">
        <v>55</v>
      </c>
      <c r="B874" t="s">
        <v>11</v>
      </c>
      <c r="C874" t="s">
        <v>11</v>
      </c>
      <c r="D874" t="s">
        <v>243</v>
      </c>
      <c r="E874" t="s">
        <v>244</v>
      </c>
      <c r="F874" t="s">
        <v>184</v>
      </c>
      <c r="G874" t="s">
        <v>245</v>
      </c>
      <c r="H874" s="1">
        <v>6.4482976392870104E-10</v>
      </c>
      <c r="I874" s="1">
        <v>4.2828420502391798E-8</v>
      </c>
      <c r="J874" s="1">
        <v>2.99521882689944E-8</v>
      </c>
      <c r="K874" t="s">
        <v>186</v>
      </c>
      <c r="L874">
        <v>15</v>
      </c>
    </row>
    <row r="875" spans="1:12" x14ac:dyDescent="0.2">
      <c r="A875">
        <v>60</v>
      </c>
      <c r="B875" t="s">
        <v>11</v>
      </c>
      <c r="C875" t="s">
        <v>11</v>
      </c>
      <c r="D875" t="s">
        <v>263</v>
      </c>
      <c r="E875" t="s">
        <v>264</v>
      </c>
      <c r="F875" t="s">
        <v>184</v>
      </c>
      <c r="G875" t="s">
        <v>265</v>
      </c>
      <c r="H875" s="1">
        <v>1.0641301202077601E-9</v>
      </c>
      <c r="I875" s="1">
        <v>6.4787788818649094E-8</v>
      </c>
      <c r="J875" s="1">
        <v>4.5309540381477797E-8</v>
      </c>
      <c r="K875" t="s">
        <v>186</v>
      </c>
      <c r="L875">
        <v>15</v>
      </c>
    </row>
    <row r="876" spans="1:12" x14ac:dyDescent="0.2">
      <c r="A876">
        <v>61</v>
      </c>
      <c r="B876" t="s">
        <v>11</v>
      </c>
      <c r="C876" t="s">
        <v>11</v>
      </c>
      <c r="D876" t="s">
        <v>266</v>
      </c>
      <c r="E876" t="s">
        <v>267</v>
      </c>
      <c r="F876" t="s">
        <v>152</v>
      </c>
      <c r="G876" t="s">
        <v>175</v>
      </c>
      <c r="H876" s="1">
        <v>1.17435958001639E-9</v>
      </c>
      <c r="I876" s="1">
        <v>7.0326812226227596E-8</v>
      </c>
      <c r="J876" s="1">
        <v>4.9183273523723597E-8</v>
      </c>
      <c r="K876" t="s">
        <v>154</v>
      </c>
      <c r="L876">
        <v>16</v>
      </c>
    </row>
    <row r="877" spans="1:12" x14ac:dyDescent="0.2">
      <c r="A877">
        <v>62</v>
      </c>
      <c r="B877" t="s">
        <v>11</v>
      </c>
      <c r="C877" t="s">
        <v>11</v>
      </c>
      <c r="D877" t="s">
        <v>268</v>
      </c>
      <c r="E877" t="s">
        <v>269</v>
      </c>
      <c r="F877" t="s">
        <v>216</v>
      </c>
      <c r="G877" t="s">
        <v>270</v>
      </c>
      <c r="H877" s="1">
        <v>1.5093730834421101E-9</v>
      </c>
      <c r="I877" s="1">
        <v>8.7930115203752201E-8</v>
      </c>
      <c r="J877" s="1">
        <v>6.1494197876152704E-8</v>
      </c>
      <c r="K877" t="s">
        <v>271</v>
      </c>
      <c r="L877">
        <v>31</v>
      </c>
    </row>
    <row r="878" spans="1:12" x14ac:dyDescent="0.2">
      <c r="A878">
        <v>63</v>
      </c>
      <c r="B878" t="s">
        <v>11</v>
      </c>
      <c r="C878" t="s">
        <v>11</v>
      </c>
      <c r="D878" t="s">
        <v>272</v>
      </c>
      <c r="E878" t="s">
        <v>273</v>
      </c>
      <c r="F878" t="s">
        <v>274</v>
      </c>
      <c r="G878" t="s">
        <v>275</v>
      </c>
      <c r="H878" s="1">
        <v>1.5325797561333999E-9</v>
      </c>
      <c r="I878" s="1">
        <v>8.7930115203752201E-8</v>
      </c>
      <c r="J878" s="1">
        <v>6.1494197876152704E-8</v>
      </c>
      <c r="K878" t="s">
        <v>276</v>
      </c>
      <c r="L878">
        <v>18</v>
      </c>
    </row>
    <row r="879" spans="1:12" x14ac:dyDescent="0.2">
      <c r="A879">
        <v>64</v>
      </c>
      <c r="B879" t="s">
        <v>11</v>
      </c>
      <c r="C879" t="s">
        <v>11</v>
      </c>
      <c r="D879" t="s">
        <v>277</v>
      </c>
      <c r="E879" t="s">
        <v>278</v>
      </c>
      <c r="F879" t="s">
        <v>152</v>
      </c>
      <c r="G879" t="s">
        <v>279</v>
      </c>
      <c r="H879" s="1">
        <v>1.5405221388010201E-9</v>
      </c>
      <c r="I879" s="1">
        <v>8.7930115203752201E-8</v>
      </c>
      <c r="J879" s="1">
        <v>6.1494197876152704E-8</v>
      </c>
      <c r="K879" t="s">
        <v>154</v>
      </c>
      <c r="L879">
        <v>16</v>
      </c>
    </row>
    <row r="880" spans="1:12" x14ac:dyDescent="0.2">
      <c r="A880">
        <v>65</v>
      </c>
      <c r="B880" t="s">
        <v>11</v>
      </c>
      <c r="C880" t="s">
        <v>11</v>
      </c>
      <c r="D880" t="s">
        <v>280</v>
      </c>
      <c r="E880" t="s">
        <v>281</v>
      </c>
      <c r="F880" t="s">
        <v>95</v>
      </c>
      <c r="G880" t="s">
        <v>282</v>
      </c>
      <c r="H880" s="1">
        <v>1.81415034625565E-9</v>
      </c>
      <c r="I880" s="1">
        <v>1.01955249459568E-7</v>
      </c>
      <c r="J880" s="1">
        <v>7.1302718872266703E-8</v>
      </c>
      <c r="K880" t="s">
        <v>283</v>
      </c>
      <c r="L880">
        <v>30</v>
      </c>
    </row>
    <row r="881" spans="1:12" x14ac:dyDescent="0.2">
      <c r="A881">
        <v>96</v>
      </c>
      <c r="B881" t="s">
        <v>11</v>
      </c>
      <c r="C881" t="s">
        <v>11</v>
      </c>
      <c r="D881" t="s">
        <v>400</v>
      </c>
      <c r="E881" t="s">
        <v>401</v>
      </c>
      <c r="F881" t="s">
        <v>333</v>
      </c>
      <c r="G881" t="s">
        <v>402</v>
      </c>
      <c r="H881" s="1">
        <v>3.4574494570647798E-8</v>
      </c>
      <c r="I881" s="1">
        <v>1.31563154861017E-6</v>
      </c>
      <c r="J881" s="1">
        <v>9.2009099038335803E-7</v>
      </c>
      <c r="K881" t="s">
        <v>403</v>
      </c>
      <c r="L881">
        <v>11</v>
      </c>
    </row>
    <row r="882" spans="1:12" x14ac:dyDescent="0.2">
      <c r="A882">
        <v>99</v>
      </c>
      <c r="B882" t="s">
        <v>11</v>
      </c>
      <c r="C882" t="s">
        <v>11</v>
      </c>
      <c r="D882" t="s">
        <v>413</v>
      </c>
      <c r="E882" t="s">
        <v>414</v>
      </c>
      <c r="F882" t="s">
        <v>255</v>
      </c>
      <c r="G882" t="s">
        <v>415</v>
      </c>
      <c r="H882" s="1">
        <v>4.9978603048792198E-8</v>
      </c>
      <c r="I882" s="1">
        <v>1.8441599690630099E-6</v>
      </c>
      <c r="J882" s="1">
        <v>1.28971897500711E-6</v>
      </c>
      <c r="K882" t="s">
        <v>416</v>
      </c>
      <c r="L882">
        <v>14</v>
      </c>
    </row>
    <row r="883" spans="1:12" x14ac:dyDescent="0.2">
      <c r="A883">
        <v>100</v>
      </c>
      <c r="B883" t="s">
        <v>11</v>
      </c>
      <c r="C883" t="s">
        <v>11</v>
      </c>
      <c r="D883" t="s">
        <v>417</v>
      </c>
      <c r="E883" t="s">
        <v>418</v>
      </c>
      <c r="F883" t="s">
        <v>406</v>
      </c>
      <c r="G883" t="s">
        <v>419</v>
      </c>
      <c r="H883" s="1">
        <v>5.1572922995370998E-8</v>
      </c>
      <c r="I883" s="1">
        <v>1.8839588770209E-6</v>
      </c>
      <c r="J883" s="1">
        <v>1.3175524643133201E-6</v>
      </c>
      <c r="K883" t="s">
        <v>420</v>
      </c>
      <c r="L883">
        <v>20</v>
      </c>
    </row>
    <row r="884" spans="1:12" x14ac:dyDescent="0.2">
      <c r="A884">
        <v>113</v>
      </c>
      <c r="B884" t="s">
        <v>11</v>
      </c>
      <c r="C884" t="s">
        <v>11</v>
      </c>
      <c r="D884" t="s">
        <v>467</v>
      </c>
      <c r="E884" t="s">
        <v>468</v>
      </c>
      <c r="F884" t="s">
        <v>255</v>
      </c>
      <c r="G884" t="s">
        <v>469</v>
      </c>
      <c r="H884" s="1">
        <v>1.15385236021831E-7</v>
      </c>
      <c r="I884" s="1">
        <v>3.7301085591836201E-6</v>
      </c>
      <c r="J884" s="1">
        <v>2.6086629513272898E-6</v>
      </c>
      <c r="K884" t="s">
        <v>416</v>
      </c>
      <c r="L884">
        <v>14</v>
      </c>
    </row>
    <row r="885" spans="1:12" x14ac:dyDescent="0.2">
      <c r="A885">
        <v>122</v>
      </c>
      <c r="B885" t="s">
        <v>11</v>
      </c>
      <c r="C885" t="s">
        <v>11</v>
      </c>
      <c r="D885" t="s">
        <v>504</v>
      </c>
      <c r="E885" t="s">
        <v>505</v>
      </c>
      <c r="F885" t="s">
        <v>363</v>
      </c>
      <c r="G885" t="s">
        <v>506</v>
      </c>
      <c r="H885" s="1">
        <v>2.7062266485172E-7</v>
      </c>
      <c r="I885" s="1">
        <v>7.9932947263236902E-6</v>
      </c>
      <c r="J885" s="1">
        <v>5.5901353756213598E-6</v>
      </c>
      <c r="K885" t="s">
        <v>507</v>
      </c>
      <c r="L885">
        <v>13</v>
      </c>
    </row>
    <row r="886" spans="1:12" x14ac:dyDescent="0.2">
      <c r="A886">
        <v>126</v>
      </c>
      <c r="B886" t="s">
        <v>11</v>
      </c>
      <c r="C886" t="s">
        <v>11</v>
      </c>
      <c r="D886" t="s">
        <v>519</v>
      </c>
      <c r="E886" t="s">
        <v>520</v>
      </c>
      <c r="F886" t="s">
        <v>291</v>
      </c>
      <c r="G886" t="s">
        <v>521</v>
      </c>
      <c r="H886" s="1">
        <v>2.8416803462828499E-7</v>
      </c>
      <c r="I886" s="1">
        <v>8.2386177023581503E-6</v>
      </c>
      <c r="J886" s="1">
        <v>5.7617027572502E-6</v>
      </c>
      <c r="K886" t="s">
        <v>522</v>
      </c>
      <c r="L886">
        <v>7</v>
      </c>
    </row>
    <row r="887" spans="1:12" x14ac:dyDescent="0.2">
      <c r="A887">
        <v>128</v>
      </c>
      <c r="B887" t="s">
        <v>11</v>
      </c>
      <c r="C887" t="s">
        <v>11</v>
      </c>
      <c r="D887" t="s">
        <v>526</v>
      </c>
      <c r="E887" t="s">
        <v>527</v>
      </c>
      <c r="F887" t="s">
        <v>406</v>
      </c>
      <c r="G887" t="s">
        <v>528</v>
      </c>
      <c r="H887" s="1">
        <v>3.3074254253558001E-7</v>
      </c>
      <c r="I887" s="1">
        <v>9.4390820928318192E-6</v>
      </c>
      <c r="J887" s="1">
        <v>6.6012512395875999E-6</v>
      </c>
      <c r="K887" t="s">
        <v>529</v>
      </c>
      <c r="L887">
        <v>20</v>
      </c>
    </row>
    <row r="888" spans="1:12" x14ac:dyDescent="0.2">
      <c r="A888">
        <v>129</v>
      </c>
      <c r="B888" t="s">
        <v>11</v>
      </c>
      <c r="C888" t="s">
        <v>11</v>
      </c>
      <c r="D888" t="s">
        <v>530</v>
      </c>
      <c r="E888" t="s">
        <v>531</v>
      </c>
      <c r="F888" t="s">
        <v>434</v>
      </c>
      <c r="G888" t="s">
        <v>532</v>
      </c>
      <c r="H888" s="1">
        <v>3.4762004641458699E-7</v>
      </c>
      <c r="I888" s="1">
        <v>9.8438451903293606E-6</v>
      </c>
      <c r="J888" s="1">
        <v>6.8843235630208399E-6</v>
      </c>
      <c r="K888" t="s">
        <v>533</v>
      </c>
      <c r="L888">
        <v>9</v>
      </c>
    </row>
    <row r="889" spans="1:12" x14ac:dyDescent="0.2">
      <c r="A889">
        <v>130</v>
      </c>
      <c r="B889" t="s">
        <v>11</v>
      </c>
      <c r="C889" t="s">
        <v>11</v>
      </c>
      <c r="D889" t="s">
        <v>534</v>
      </c>
      <c r="E889" t="s">
        <v>535</v>
      </c>
      <c r="F889" t="s">
        <v>363</v>
      </c>
      <c r="G889" t="s">
        <v>415</v>
      </c>
      <c r="H889" s="1">
        <v>3.5439545882533401E-7</v>
      </c>
      <c r="I889" s="1">
        <v>9.9068645395158602E-6</v>
      </c>
      <c r="J889" s="1">
        <v>6.9283963396789901E-6</v>
      </c>
      <c r="K889" t="s">
        <v>507</v>
      </c>
      <c r="L889">
        <v>13</v>
      </c>
    </row>
    <row r="890" spans="1:12" x14ac:dyDescent="0.2">
      <c r="A890">
        <v>143</v>
      </c>
      <c r="B890" t="s">
        <v>11</v>
      </c>
      <c r="C890" t="s">
        <v>11</v>
      </c>
      <c r="D890" t="s">
        <v>580</v>
      </c>
      <c r="E890" t="s">
        <v>581</v>
      </c>
      <c r="F890" t="s">
        <v>480</v>
      </c>
      <c r="G890" t="s">
        <v>582</v>
      </c>
      <c r="H890" s="1">
        <v>5.4821127117713896E-7</v>
      </c>
      <c r="I890" s="1">
        <v>1.40043061091615E-5</v>
      </c>
      <c r="J890" s="1">
        <v>9.7939547673678E-6</v>
      </c>
      <c r="K890" t="s">
        <v>583</v>
      </c>
      <c r="L890">
        <v>12</v>
      </c>
    </row>
    <row r="891" spans="1:12" x14ac:dyDescent="0.2">
      <c r="A891">
        <v>144</v>
      </c>
      <c r="B891" t="s">
        <v>11</v>
      </c>
      <c r="C891" t="s">
        <v>11</v>
      </c>
      <c r="D891" t="s">
        <v>584</v>
      </c>
      <c r="E891" t="s">
        <v>585</v>
      </c>
      <c r="F891" t="s">
        <v>291</v>
      </c>
      <c r="G891" t="s">
        <v>586</v>
      </c>
      <c r="H891" s="1">
        <v>6.8890192287360296E-7</v>
      </c>
      <c r="I891" s="1">
        <v>1.7476102251786601E-5</v>
      </c>
      <c r="J891" s="1">
        <v>1.2221966131682999E-5</v>
      </c>
      <c r="K891" t="s">
        <v>587</v>
      </c>
      <c r="L891">
        <v>7</v>
      </c>
    </row>
    <row r="892" spans="1:12" x14ac:dyDescent="0.2">
      <c r="A892">
        <v>149</v>
      </c>
      <c r="B892" t="s">
        <v>11</v>
      </c>
      <c r="C892" t="s">
        <v>11</v>
      </c>
      <c r="D892" t="s">
        <v>603</v>
      </c>
      <c r="E892" t="s">
        <v>604</v>
      </c>
      <c r="F892" t="s">
        <v>333</v>
      </c>
      <c r="G892" t="s">
        <v>185</v>
      </c>
      <c r="H892" s="1">
        <v>1.26531704852127E-6</v>
      </c>
      <c r="I892" s="1">
        <v>3.1021497840591898E-5</v>
      </c>
      <c r="J892" s="1">
        <v>2.1694980408061599E-5</v>
      </c>
      <c r="K892" t="s">
        <v>605</v>
      </c>
      <c r="L892">
        <v>11</v>
      </c>
    </row>
    <row r="893" spans="1:12" x14ac:dyDescent="0.2">
      <c r="A893">
        <v>150</v>
      </c>
      <c r="B893" t="s">
        <v>11</v>
      </c>
      <c r="C893" t="s">
        <v>11</v>
      </c>
      <c r="D893" t="s">
        <v>606</v>
      </c>
      <c r="E893" t="s">
        <v>607</v>
      </c>
      <c r="F893" t="s">
        <v>484</v>
      </c>
      <c r="G893" t="s">
        <v>608</v>
      </c>
      <c r="H893" s="1">
        <v>1.29397292987913E-6</v>
      </c>
      <c r="I893" s="1">
        <v>3.1512554085656499E-5</v>
      </c>
      <c r="J893" s="1">
        <v>2.2038402110994101E-5</v>
      </c>
      <c r="K893" t="s">
        <v>609</v>
      </c>
      <c r="L893">
        <v>10</v>
      </c>
    </row>
    <row r="894" spans="1:12" x14ac:dyDescent="0.2">
      <c r="A894">
        <v>152</v>
      </c>
      <c r="B894" t="s">
        <v>11</v>
      </c>
      <c r="C894" t="s">
        <v>11</v>
      </c>
      <c r="D894" t="s">
        <v>615</v>
      </c>
      <c r="E894" t="s">
        <v>616</v>
      </c>
      <c r="F894" t="s">
        <v>617</v>
      </c>
      <c r="G894" t="s">
        <v>618</v>
      </c>
      <c r="H894" s="1">
        <v>2.3895589008423399E-6</v>
      </c>
      <c r="I894" s="1">
        <v>5.74280175314282E-5</v>
      </c>
      <c r="J894" s="1">
        <v>4.0162461581332197E-5</v>
      </c>
      <c r="K894" t="s">
        <v>619</v>
      </c>
      <c r="L894">
        <v>4</v>
      </c>
    </row>
    <row r="895" spans="1:12" x14ac:dyDescent="0.2">
      <c r="A895">
        <v>154</v>
      </c>
      <c r="B895" t="s">
        <v>11</v>
      </c>
      <c r="C895" t="s">
        <v>11</v>
      </c>
      <c r="D895" t="s">
        <v>624</v>
      </c>
      <c r="E895" t="s">
        <v>625</v>
      </c>
      <c r="F895" t="s">
        <v>612</v>
      </c>
      <c r="G895" t="s">
        <v>626</v>
      </c>
      <c r="H895" s="1">
        <v>2.4869429927282302E-6</v>
      </c>
      <c r="I895" s="1">
        <v>5.8992225665170199E-5</v>
      </c>
      <c r="J895" s="1">
        <v>4.1256395374924199E-5</v>
      </c>
      <c r="K895" t="s">
        <v>627</v>
      </c>
      <c r="L895">
        <v>8</v>
      </c>
    </row>
    <row r="896" spans="1:12" x14ac:dyDescent="0.2">
      <c r="A896">
        <v>156</v>
      </c>
      <c r="B896" t="s">
        <v>11</v>
      </c>
      <c r="C896" t="s">
        <v>11</v>
      </c>
      <c r="D896" t="s">
        <v>632</v>
      </c>
      <c r="E896" t="s">
        <v>633</v>
      </c>
      <c r="F896" t="s">
        <v>480</v>
      </c>
      <c r="G896" t="s">
        <v>634</v>
      </c>
      <c r="H896" s="1">
        <v>2.7195379958839198E-6</v>
      </c>
      <c r="I896" s="1">
        <v>6.3682514736948395E-5</v>
      </c>
      <c r="J896" s="1">
        <v>4.4536563535831798E-5</v>
      </c>
      <c r="K896" t="s">
        <v>635</v>
      </c>
      <c r="L896">
        <v>12</v>
      </c>
    </row>
    <row r="897" spans="1:12" x14ac:dyDescent="0.2">
      <c r="A897">
        <v>158</v>
      </c>
      <c r="B897" t="s">
        <v>11</v>
      </c>
      <c r="C897" t="s">
        <v>11</v>
      </c>
      <c r="D897" t="s">
        <v>640</v>
      </c>
      <c r="E897" t="s">
        <v>641</v>
      </c>
      <c r="F897" t="s">
        <v>434</v>
      </c>
      <c r="G897" t="s">
        <v>642</v>
      </c>
      <c r="H897" s="1">
        <v>2.9577023830252398E-6</v>
      </c>
      <c r="I897" s="1">
        <v>6.83297576923616E-5</v>
      </c>
      <c r="J897" s="1">
        <v>4.7786627262196001E-5</v>
      </c>
      <c r="K897" t="s">
        <v>643</v>
      </c>
      <c r="L897">
        <v>9</v>
      </c>
    </row>
    <row r="898" spans="1:12" x14ac:dyDescent="0.2">
      <c r="A898">
        <v>160</v>
      </c>
      <c r="B898" t="s">
        <v>11</v>
      </c>
      <c r="C898" t="s">
        <v>11</v>
      </c>
      <c r="D898" t="s">
        <v>648</v>
      </c>
      <c r="E898" t="s">
        <v>649</v>
      </c>
      <c r="F898" t="s">
        <v>291</v>
      </c>
      <c r="G898" t="s">
        <v>650</v>
      </c>
      <c r="H898" s="1">
        <v>3.2612416134490201E-6</v>
      </c>
      <c r="I898" s="1">
        <v>7.44582225870579E-5</v>
      </c>
      <c r="J898" s="1">
        <v>5.2072588130531403E-5</v>
      </c>
      <c r="K898" t="s">
        <v>522</v>
      </c>
      <c r="L898">
        <v>7</v>
      </c>
    </row>
    <row r="899" spans="1:12" x14ac:dyDescent="0.2">
      <c r="A899">
        <v>161</v>
      </c>
      <c r="B899" t="s">
        <v>11</v>
      </c>
      <c r="C899" t="s">
        <v>11</v>
      </c>
      <c r="D899" t="s">
        <v>651</v>
      </c>
      <c r="E899" t="s">
        <v>652</v>
      </c>
      <c r="F899" t="s">
        <v>480</v>
      </c>
      <c r="G899" t="s">
        <v>653</v>
      </c>
      <c r="H899" s="1">
        <v>3.5703436998746701E-6</v>
      </c>
      <c r="I899" s="1">
        <v>8.1009102705852107E-5</v>
      </c>
      <c r="J899" s="1">
        <v>5.6653966391604003E-5</v>
      </c>
      <c r="K899" t="s">
        <v>654</v>
      </c>
      <c r="L899">
        <v>12</v>
      </c>
    </row>
    <row r="900" spans="1:12" x14ac:dyDescent="0.2">
      <c r="A900">
        <v>163</v>
      </c>
      <c r="B900" t="s">
        <v>11</v>
      </c>
      <c r="C900" t="s">
        <v>11</v>
      </c>
      <c r="D900" t="s">
        <v>658</v>
      </c>
      <c r="E900" t="s">
        <v>659</v>
      </c>
      <c r="F900" t="s">
        <v>564</v>
      </c>
      <c r="G900" t="s">
        <v>660</v>
      </c>
      <c r="H900" s="1">
        <v>4.2810639565459996E-6</v>
      </c>
      <c r="I900" s="1">
        <v>9.5943108179524799E-5</v>
      </c>
      <c r="J900" s="1">
        <v>6.7098109283417101E-5</v>
      </c>
      <c r="K900" t="s">
        <v>661</v>
      </c>
      <c r="L900">
        <v>5</v>
      </c>
    </row>
    <row r="901" spans="1:12" x14ac:dyDescent="0.2">
      <c r="A901">
        <v>174</v>
      </c>
      <c r="B901" t="s">
        <v>11</v>
      </c>
      <c r="C901" t="s">
        <v>11</v>
      </c>
      <c r="D901" t="s">
        <v>696</v>
      </c>
      <c r="E901" t="s">
        <v>697</v>
      </c>
      <c r="F901" t="s">
        <v>612</v>
      </c>
      <c r="G901" t="s">
        <v>698</v>
      </c>
      <c r="H901" s="1">
        <v>5.4004084208951398E-6</v>
      </c>
      <c r="I901">
        <v>1.1337754000879299E-4</v>
      </c>
      <c r="J901" s="1">
        <v>7.9290933076300694E-5</v>
      </c>
      <c r="K901" t="s">
        <v>699</v>
      </c>
      <c r="L901">
        <v>8</v>
      </c>
    </row>
    <row r="902" spans="1:12" x14ac:dyDescent="0.2">
      <c r="A902">
        <v>176</v>
      </c>
      <c r="B902" t="s">
        <v>11</v>
      </c>
      <c r="C902" t="s">
        <v>11</v>
      </c>
      <c r="D902" t="s">
        <v>704</v>
      </c>
      <c r="E902" t="s">
        <v>705</v>
      </c>
      <c r="F902" t="s">
        <v>612</v>
      </c>
      <c r="G902" t="s">
        <v>706</v>
      </c>
      <c r="H902" s="1">
        <v>5.7696737727608797E-6</v>
      </c>
      <c r="I902">
        <v>1.19753513022133E-4</v>
      </c>
      <c r="J902" s="1">
        <v>8.3749989512503904E-5</v>
      </c>
      <c r="K902" t="s">
        <v>707</v>
      </c>
      <c r="L902">
        <v>8</v>
      </c>
    </row>
    <row r="903" spans="1:12" x14ac:dyDescent="0.2">
      <c r="A903">
        <v>180</v>
      </c>
      <c r="B903" t="s">
        <v>11</v>
      </c>
      <c r="C903" t="s">
        <v>11</v>
      </c>
      <c r="D903" t="s">
        <v>721</v>
      </c>
      <c r="E903" t="s">
        <v>722</v>
      </c>
      <c r="F903" t="s">
        <v>617</v>
      </c>
      <c r="G903" t="s">
        <v>723</v>
      </c>
      <c r="H903" s="1">
        <v>6.45832261255466E-6</v>
      </c>
      <c r="I903">
        <v>1.3034393648432099E-4</v>
      </c>
      <c r="J903" s="1">
        <v>9.1156434897761906E-5</v>
      </c>
      <c r="K903" t="s">
        <v>724</v>
      </c>
      <c r="L903">
        <v>4</v>
      </c>
    </row>
    <row r="904" spans="1:12" x14ac:dyDescent="0.2">
      <c r="A904">
        <v>181</v>
      </c>
      <c r="B904" t="s">
        <v>11</v>
      </c>
      <c r="C904" t="s">
        <v>11</v>
      </c>
      <c r="D904" t="s">
        <v>725</v>
      </c>
      <c r="E904" t="s">
        <v>726</v>
      </c>
      <c r="F904" t="s">
        <v>617</v>
      </c>
      <c r="G904" t="s">
        <v>723</v>
      </c>
      <c r="H904" s="1">
        <v>6.45832261255466E-6</v>
      </c>
      <c r="I904">
        <v>1.3034393648432099E-4</v>
      </c>
      <c r="J904" s="1">
        <v>9.1156434897761906E-5</v>
      </c>
      <c r="K904" t="s">
        <v>724</v>
      </c>
      <c r="L904">
        <v>4</v>
      </c>
    </row>
    <row r="905" spans="1:12" x14ac:dyDescent="0.2">
      <c r="A905">
        <v>186</v>
      </c>
      <c r="B905" t="s">
        <v>11</v>
      </c>
      <c r="C905" t="s">
        <v>11</v>
      </c>
      <c r="D905" t="s">
        <v>743</v>
      </c>
      <c r="E905" t="s">
        <v>744</v>
      </c>
      <c r="F905" t="s">
        <v>328</v>
      </c>
      <c r="G905" t="s">
        <v>745</v>
      </c>
      <c r="H905" s="1">
        <v>8.4121526673040595E-6</v>
      </c>
      <c r="I905">
        <v>1.65212869320762E-4</v>
      </c>
      <c r="J905">
        <v>1.1554213086331E-4</v>
      </c>
      <c r="K905" t="s">
        <v>746</v>
      </c>
      <c r="L905">
        <v>19</v>
      </c>
    </row>
    <row r="906" spans="1:12" x14ac:dyDescent="0.2">
      <c r="A906">
        <v>189</v>
      </c>
      <c r="B906" t="s">
        <v>11</v>
      </c>
      <c r="C906" t="s">
        <v>11</v>
      </c>
      <c r="D906" t="s">
        <v>755</v>
      </c>
      <c r="E906" t="s">
        <v>756</v>
      </c>
      <c r="F906" t="s">
        <v>612</v>
      </c>
      <c r="G906" t="s">
        <v>757</v>
      </c>
      <c r="H906" s="1">
        <v>9.0030506923642806E-6</v>
      </c>
      <c r="I906">
        <v>1.7401134486352799E-4</v>
      </c>
      <c r="J906">
        <v>1.2169537193187499E-4</v>
      </c>
      <c r="K906" t="s">
        <v>758</v>
      </c>
      <c r="L906">
        <v>8</v>
      </c>
    </row>
    <row r="907" spans="1:12" x14ac:dyDescent="0.2">
      <c r="A907">
        <v>190</v>
      </c>
      <c r="B907" t="s">
        <v>11</v>
      </c>
      <c r="C907" t="s">
        <v>11</v>
      </c>
      <c r="D907" t="s">
        <v>759</v>
      </c>
      <c r="E907" t="s">
        <v>760</v>
      </c>
      <c r="F907" t="s">
        <v>573</v>
      </c>
      <c r="G907" t="s">
        <v>761</v>
      </c>
      <c r="H907" s="1">
        <v>9.9190719448023303E-6</v>
      </c>
      <c r="I907">
        <v>1.89708742483575E-4</v>
      </c>
      <c r="J907">
        <v>1.32673395481043E-4</v>
      </c>
      <c r="K907" t="s">
        <v>762</v>
      </c>
      <c r="L907">
        <v>6</v>
      </c>
    </row>
    <row r="908" spans="1:12" x14ac:dyDescent="0.2">
      <c r="A908">
        <v>191</v>
      </c>
      <c r="B908" t="s">
        <v>11</v>
      </c>
      <c r="C908" t="s">
        <v>11</v>
      </c>
      <c r="D908" t="s">
        <v>763</v>
      </c>
      <c r="E908" t="s">
        <v>764</v>
      </c>
      <c r="F908" t="s">
        <v>573</v>
      </c>
      <c r="G908" t="s">
        <v>761</v>
      </c>
      <c r="H908" s="1">
        <v>9.9190719448023303E-6</v>
      </c>
      <c r="I908">
        <v>1.89708742483575E-4</v>
      </c>
      <c r="J908">
        <v>1.32673395481043E-4</v>
      </c>
      <c r="K908" t="s">
        <v>762</v>
      </c>
      <c r="L908">
        <v>6</v>
      </c>
    </row>
    <row r="909" spans="1:12" x14ac:dyDescent="0.2">
      <c r="A909">
        <v>192</v>
      </c>
      <c r="B909" t="s">
        <v>11</v>
      </c>
      <c r="C909" t="s">
        <v>11</v>
      </c>
      <c r="D909" t="s">
        <v>765</v>
      </c>
      <c r="E909" t="s">
        <v>766</v>
      </c>
      <c r="F909" t="s">
        <v>612</v>
      </c>
      <c r="G909" t="s">
        <v>767</v>
      </c>
      <c r="H909" s="1">
        <v>1.01677931753291E-5</v>
      </c>
      <c r="I909">
        <v>1.93452856611861E-4</v>
      </c>
      <c r="J909">
        <v>1.3529185327041499E-4</v>
      </c>
      <c r="K909" t="s">
        <v>768</v>
      </c>
      <c r="L909">
        <v>8</v>
      </c>
    </row>
    <row r="910" spans="1:12" x14ac:dyDescent="0.2">
      <c r="A910">
        <v>199</v>
      </c>
      <c r="B910" t="s">
        <v>11</v>
      </c>
      <c r="C910" t="s">
        <v>11</v>
      </c>
      <c r="D910" t="s">
        <v>793</v>
      </c>
      <c r="E910" t="s">
        <v>794</v>
      </c>
      <c r="F910" t="s">
        <v>434</v>
      </c>
      <c r="G910" t="s">
        <v>795</v>
      </c>
      <c r="H910" s="1">
        <v>1.3945167332112801E-5</v>
      </c>
      <c r="I910">
        <v>2.5598842343823198E-4</v>
      </c>
      <c r="J910">
        <v>1.7902629523955499E-4</v>
      </c>
      <c r="K910" t="s">
        <v>796</v>
      </c>
      <c r="L910">
        <v>9</v>
      </c>
    </row>
    <row r="911" spans="1:12" x14ac:dyDescent="0.2">
      <c r="A911">
        <v>201</v>
      </c>
      <c r="B911" t="s">
        <v>11</v>
      </c>
      <c r="C911" t="s">
        <v>11</v>
      </c>
      <c r="D911" t="s">
        <v>801</v>
      </c>
      <c r="E911" t="s">
        <v>802</v>
      </c>
      <c r="F911" t="s">
        <v>291</v>
      </c>
      <c r="G911" t="s">
        <v>803</v>
      </c>
      <c r="H911" s="1">
        <v>1.4972427807521901E-5</v>
      </c>
      <c r="I911">
        <v>2.7211083970585899E-4</v>
      </c>
      <c r="J911">
        <v>1.9030155689372E-4</v>
      </c>
      <c r="K911" t="s">
        <v>804</v>
      </c>
      <c r="L911">
        <v>7</v>
      </c>
    </row>
    <row r="912" spans="1:12" x14ac:dyDescent="0.2">
      <c r="A912">
        <v>202</v>
      </c>
      <c r="B912" t="s">
        <v>11</v>
      </c>
      <c r="C912" t="s">
        <v>11</v>
      </c>
      <c r="D912" t="s">
        <v>805</v>
      </c>
      <c r="E912" t="s">
        <v>806</v>
      </c>
      <c r="F912" t="s">
        <v>291</v>
      </c>
      <c r="G912" t="s">
        <v>807</v>
      </c>
      <c r="H912" s="1">
        <v>1.6061116552434199E-5</v>
      </c>
      <c r="I912">
        <v>2.90451776069516E-4</v>
      </c>
      <c r="J912">
        <v>2.0312834743490299E-4</v>
      </c>
      <c r="K912" t="s">
        <v>808</v>
      </c>
      <c r="L912">
        <v>7</v>
      </c>
    </row>
    <row r="913" spans="1:12" x14ac:dyDescent="0.2">
      <c r="A913">
        <v>206</v>
      </c>
      <c r="B913" t="s">
        <v>11</v>
      </c>
      <c r="C913" t="s">
        <v>11</v>
      </c>
      <c r="D913" t="s">
        <v>820</v>
      </c>
      <c r="E913" t="s">
        <v>821</v>
      </c>
      <c r="F913" t="s">
        <v>434</v>
      </c>
      <c r="G913" t="s">
        <v>822</v>
      </c>
      <c r="H913" s="1">
        <v>1.76446712887682E-5</v>
      </c>
      <c r="I913">
        <v>3.1289312727121398E-4</v>
      </c>
      <c r="J913">
        <v>2.18822775768219E-4</v>
      </c>
      <c r="K913" t="s">
        <v>823</v>
      </c>
      <c r="L913">
        <v>9</v>
      </c>
    </row>
    <row r="914" spans="1:12" x14ac:dyDescent="0.2">
      <c r="A914">
        <v>207</v>
      </c>
      <c r="B914" t="s">
        <v>11</v>
      </c>
      <c r="C914" t="s">
        <v>11</v>
      </c>
      <c r="D914" t="s">
        <v>824</v>
      </c>
      <c r="E914" t="s">
        <v>825</v>
      </c>
      <c r="F914" t="s">
        <v>612</v>
      </c>
      <c r="G914" t="s">
        <v>826</v>
      </c>
      <c r="H914" s="1">
        <v>1.8079744226370601E-5</v>
      </c>
      <c r="I914">
        <v>3.1905944762768899E-4</v>
      </c>
      <c r="J914">
        <v>2.2313521097076699E-4</v>
      </c>
      <c r="K914" t="s">
        <v>768</v>
      </c>
      <c r="L914">
        <v>8</v>
      </c>
    </row>
    <row r="915" spans="1:12" x14ac:dyDescent="0.2">
      <c r="A915">
        <v>208</v>
      </c>
      <c r="B915" t="s">
        <v>11</v>
      </c>
      <c r="C915" t="s">
        <v>11</v>
      </c>
      <c r="D915" t="s">
        <v>827</v>
      </c>
      <c r="E915" t="s">
        <v>828</v>
      </c>
      <c r="F915" t="s">
        <v>291</v>
      </c>
      <c r="G915" t="s">
        <v>829</v>
      </c>
      <c r="H915" s="1">
        <v>1.8435233753854E-5</v>
      </c>
      <c r="I915">
        <v>3.2376879280206097E-4</v>
      </c>
      <c r="J915">
        <v>2.2642870607592899E-4</v>
      </c>
      <c r="K915" t="s">
        <v>830</v>
      </c>
      <c r="L915">
        <v>7</v>
      </c>
    </row>
    <row r="916" spans="1:12" x14ac:dyDescent="0.2">
      <c r="A916">
        <v>210</v>
      </c>
      <c r="B916" t="s">
        <v>11</v>
      </c>
      <c r="C916" t="s">
        <v>11</v>
      </c>
      <c r="D916" t="s">
        <v>834</v>
      </c>
      <c r="E916" t="s">
        <v>835</v>
      </c>
      <c r="F916" t="s">
        <v>573</v>
      </c>
      <c r="G916" t="s">
        <v>836</v>
      </c>
      <c r="H916" s="1">
        <v>1.9262608889699399E-5</v>
      </c>
      <c r="I916">
        <v>3.3191655789656599E-4</v>
      </c>
      <c r="J916">
        <v>2.3212687078103501E-4</v>
      </c>
      <c r="K916" t="s">
        <v>837</v>
      </c>
      <c r="L916">
        <v>6</v>
      </c>
    </row>
    <row r="917" spans="1:12" x14ac:dyDescent="0.2">
      <c r="A917">
        <v>212</v>
      </c>
      <c r="B917" t="s">
        <v>11</v>
      </c>
      <c r="C917" t="s">
        <v>11</v>
      </c>
      <c r="D917" t="s">
        <v>840</v>
      </c>
      <c r="E917" t="s">
        <v>841</v>
      </c>
      <c r="F917" t="s">
        <v>573</v>
      </c>
      <c r="G917" t="s">
        <v>836</v>
      </c>
      <c r="H917" s="1">
        <v>1.9262608889699399E-5</v>
      </c>
      <c r="I917">
        <v>3.3191655789656599E-4</v>
      </c>
      <c r="J917">
        <v>2.3212687078103501E-4</v>
      </c>
      <c r="K917" t="s">
        <v>842</v>
      </c>
      <c r="L917">
        <v>6</v>
      </c>
    </row>
    <row r="918" spans="1:12" x14ac:dyDescent="0.2">
      <c r="A918">
        <v>215</v>
      </c>
      <c r="B918" t="s">
        <v>11</v>
      </c>
      <c r="C918" t="s">
        <v>11</v>
      </c>
      <c r="D918" t="s">
        <v>851</v>
      </c>
      <c r="E918" t="s">
        <v>852</v>
      </c>
      <c r="F918" t="s">
        <v>564</v>
      </c>
      <c r="G918" t="s">
        <v>853</v>
      </c>
      <c r="H918" s="1">
        <v>2.1980103136512398E-5</v>
      </c>
      <c r="I918">
        <v>3.7345728724502301E-4</v>
      </c>
      <c r="J918">
        <v>2.6117850826103101E-4</v>
      </c>
      <c r="K918" t="s">
        <v>854</v>
      </c>
      <c r="L918">
        <v>5</v>
      </c>
    </row>
    <row r="919" spans="1:12" x14ac:dyDescent="0.2">
      <c r="A919">
        <v>217</v>
      </c>
      <c r="B919" t="s">
        <v>11</v>
      </c>
      <c r="C919" t="s">
        <v>11</v>
      </c>
      <c r="D919" t="s">
        <v>859</v>
      </c>
      <c r="E919" t="s">
        <v>860</v>
      </c>
      <c r="F919" t="s">
        <v>328</v>
      </c>
      <c r="G919" t="s">
        <v>861</v>
      </c>
      <c r="H919" s="1">
        <v>2.6051027062004901E-5</v>
      </c>
      <c r="I919">
        <v>4.3674910928053298E-4</v>
      </c>
      <c r="J919">
        <v>3.0544183964840798E-4</v>
      </c>
      <c r="K919" t="s">
        <v>746</v>
      </c>
      <c r="L919">
        <v>19</v>
      </c>
    </row>
    <row r="920" spans="1:12" x14ac:dyDescent="0.2">
      <c r="A920">
        <v>219</v>
      </c>
      <c r="B920" t="s">
        <v>11</v>
      </c>
      <c r="C920" t="s">
        <v>11</v>
      </c>
      <c r="D920" t="s">
        <v>866</v>
      </c>
      <c r="E920" t="s">
        <v>867</v>
      </c>
      <c r="F920" t="s">
        <v>573</v>
      </c>
      <c r="G920" t="s">
        <v>868</v>
      </c>
      <c r="H920" s="1">
        <v>2.7175611729235101E-5</v>
      </c>
      <c r="I920">
        <v>4.5329913080774397E-4</v>
      </c>
      <c r="J920">
        <v>3.1701614836267099E-4</v>
      </c>
      <c r="K920" t="s">
        <v>869</v>
      </c>
      <c r="L920">
        <v>6</v>
      </c>
    </row>
    <row r="921" spans="1:12" x14ac:dyDescent="0.2">
      <c r="A921">
        <v>221</v>
      </c>
      <c r="B921" t="s">
        <v>11</v>
      </c>
      <c r="C921" t="s">
        <v>11</v>
      </c>
      <c r="D921" t="s">
        <v>874</v>
      </c>
      <c r="E921" t="s">
        <v>875</v>
      </c>
      <c r="F921" t="s">
        <v>573</v>
      </c>
      <c r="G921" t="s">
        <v>876</v>
      </c>
      <c r="H921" s="1">
        <v>2.9513698043853199E-5</v>
      </c>
      <c r="I921">
        <v>4.8564657186574601E-4</v>
      </c>
      <c r="J921">
        <v>3.3963843125856598E-4</v>
      </c>
      <c r="K921" t="s">
        <v>877</v>
      </c>
      <c r="L921">
        <v>6</v>
      </c>
    </row>
    <row r="922" spans="1:12" x14ac:dyDescent="0.2">
      <c r="A922">
        <v>222</v>
      </c>
      <c r="B922" t="s">
        <v>11</v>
      </c>
      <c r="C922" t="s">
        <v>11</v>
      </c>
      <c r="D922" t="s">
        <v>878</v>
      </c>
      <c r="E922" t="s">
        <v>879</v>
      </c>
      <c r="F922" t="s">
        <v>573</v>
      </c>
      <c r="G922" t="s">
        <v>876</v>
      </c>
      <c r="H922" s="1">
        <v>2.9513698043853199E-5</v>
      </c>
      <c r="I922">
        <v>4.8564657186574601E-4</v>
      </c>
      <c r="J922">
        <v>3.3963843125856598E-4</v>
      </c>
      <c r="K922" t="s">
        <v>837</v>
      </c>
      <c r="L922">
        <v>6</v>
      </c>
    </row>
    <row r="923" spans="1:12" x14ac:dyDescent="0.2">
      <c r="A923">
        <v>223</v>
      </c>
      <c r="B923" t="s">
        <v>11</v>
      </c>
      <c r="C923" t="s">
        <v>11</v>
      </c>
      <c r="D923" t="s">
        <v>880</v>
      </c>
      <c r="E923" t="s">
        <v>881</v>
      </c>
      <c r="F923" t="s">
        <v>564</v>
      </c>
      <c r="G923" t="s">
        <v>882</v>
      </c>
      <c r="H923" s="1">
        <v>3.14939663648609E-5</v>
      </c>
      <c r="I923">
        <v>5.1590788847908796E-4</v>
      </c>
      <c r="J923">
        <v>3.6080177657548898E-4</v>
      </c>
      <c r="K923" t="s">
        <v>854</v>
      </c>
      <c r="L923">
        <v>5</v>
      </c>
    </row>
    <row r="924" spans="1:12" x14ac:dyDescent="0.2">
      <c r="A924">
        <v>224</v>
      </c>
      <c r="B924" t="s">
        <v>11</v>
      </c>
      <c r="C924" t="s">
        <v>11</v>
      </c>
      <c r="D924" t="s">
        <v>883</v>
      </c>
      <c r="E924" t="s">
        <v>884</v>
      </c>
      <c r="F924" t="s">
        <v>573</v>
      </c>
      <c r="G924" t="s">
        <v>885</v>
      </c>
      <c r="H924" s="1">
        <v>3.2010707377167997E-5</v>
      </c>
      <c r="I924">
        <v>5.22031759146404E-4</v>
      </c>
      <c r="J924">
        <v>3.6508452445670398E-4</v>
      </c>
      <c r="K924" t="s">
        <v>754</v>
      </c>
      <c r="L924">
        <v>6</v>
      </c>
    </row>
    <row r="925" spans="1:12" x14ac:dyDescent="0.2">
      <c r="A925">
        <v>229</v>
      </c>
      <c r="B925" t="s">
        <v>11</v>
      </c>
      <c r="C925" t="s">
        <v>11</v>
      </c>
      <c r="D925" t="s">
        <v>901</v>
      </c>
      <c r="E925" t="s">
        <v>902</v>
      </c>
      <c r="F925" t="s">
        <v>291</v>
      </c>
      <c r="G925" t="s">
        <v>903</v>
      </c>
      <c r="H925" s="1">
        <v>3.5077722724969697E-5</v>
      </c>
      <c r="I925">
        <v>5.5955860748608795E-4</v>
      </c>
      <c r="J925">
        <v>3.9132904184555902E-4</v>
      </c>
      <c r="K925" t="s">
        <v>904</v>
      </c>
      <c r="L925">
        <v>7</v>
      </c>
    </row>
    <row r="926" spans="1:12" x14ac:dyDescent="0.2">
      <c r="A926">
        <v>230</v>
      </c>
      <c r="B926" t="s">
        <v>11</v>
      </c>
      <c r="C926" t="s">
        <v>11</v>
      </c>
      <c r="D926" t="s">
        <v>905</v>
      </c>
      <c r="E926" t="s">
        <v>906</v>
      </c>
      <c r="F926" t="s">
        <v>564</v>
      </c>
      <c r="G926" t="s">
        <v>907</v>
      </c>
      <c r="H926" s="1">
        <v>3.52867083662766E-5</v>
      </c>
      <c r="I926">
        <v>5.6044498113916698E-4</v>
      </c>
      <c r="J926">
        <v>3.9194892999978598E-4</v>
      </c>
      <c r="K926" t="s">
        <v>854</v>
      </c>
      <c r="L926">
        <v>5</v>
      </c>
    </row>
    <row r="927" spans="1:12" x14ac:dyDescent="0.2">
      <c r="A927">
        <v>234</v>
      </c>
      <c r="B927" t="s">
        <v>11</v>
      </c>
      <c r="C927" t="s">
        <v>11</v>
      </c>
      <c r="D927" t="s">
        <v>920</v>
      </c>
      <c r="E927" t="s">
        <v>921</v>
      </c>
      <c r="F927" t="s">
        <v>573</v>
      </c>
      <c r="G927" t="s">
        <v>646</v>
      </c>
      <c r="H927" s="1">
        <v>3.7513400743338502E-5</v>
      </c>
      <c r="I927">
        <v>5.8562586715989499E-4</v>
      </c>
      <c r="J927">
        <v>4.0955926047720397E-4</v>
      </c>
      <c r="K927" t="s">
        <v>754</v>
      </c>
      <c r="L927">
        <v>6</v>
      </c>
    </row>
    <row r="928" spans="1:12" x14ac:dyDescent="0.2">
      <c r="A928">
        <v>238</v>
      </c>
      <c r="B928" t="s">
        <v>11</v>
      </c>
      <c r="C928" t="s">
        <v>11</v>
      </c>
      <c r="D928" t="s">
        <v>934</v>
      </c>
      <c r="E928" t="s">
        <v>935</v>
      </c>
      <c r="F928" t="s">
        <v>564</v>
      </c>
      <c r="G928" t="s">
        <v>936</v>
      </c>
      <c r="H928" s="1">
        <v>4.3926918988611398E-5</v>
      </c>
      <c r="I928">
        <v>6.7422283640923195E-4</v>
      </c>
      <c r="J928">
        <v>4.7151982479150701E-4</v>
      </c>
      <c r="K928" t="s">
        <v>937</v>
      </c>
      <c r="L928">
        <v>5</v>
      </c>
    </row>
    <row r="929" spans="1:12" x14ac:dyDescent="0.2">
      <c r="A929">
        <v>240</v>
      </c>
      <c r="B929" t="s">
        <v>11</v>
      </c>
      <c r="C929" t="s">
        <v>11</v>
      </c>
      <c r="D929" t="s">
        <v>942</v>
      </c>
      <c r="E929" t="s">
        <v>943</v>
      </c>
      <c r="F929" t="s">
        <v>573</v>
      </c>
      <c r="G929" t="s">
        <v>944</v>
      </c>
      <c r="H929" s="1">
        <v>4.7165225923658999E-5</v>
      </c>
      <c r="I929">
        <v>7.1458757436621998E-4</v>
      </c>
      <c r="J929">
        <v>4.9974902905667001E-4</v>
      </c>
      <c r="K929" t="s">
        <v>945</v>
      </c>
      <c r="L929">
        <v>6</v>
      </c>
    </row>
    <row r="930" spans="1:12" x14ac:dyDescent="0.2">
      <c r="A930">
        <v>241</v>
      </c>
      <c r="B930" t="s">
        <v>11</v>
      </c>
      <c r="C930" t="s">
        <v>11</v>
      </c>
      <c r="D930" t="s">
        <v>946</v>
      </c>
      <c r="E930" t="s">
        <v>947</v>
      </c>
      <c r="F930" t="s">
        <v>573</v>
      </c>
      <c r="G930" t="s">
        <v>944</v>
      </c>
      <c r="H930" s="1">
        <v>4.7165225923658999E-5</v>
      </c>
      <c r="I930">
        <v>7.1458757436621998E-4</v>
      </c>
      <c r="J930">
        <v>4.9974902905667001E-4</v>
      </c>
      <c r="K930" t="s">
        <v>948</v>
      </c>
      <c r="L930">
        <v>6</v>
      </c>
    </row>
    <row r="931" spans="1:12" x14ac:dyDescent="0.2">
      <c r="A931">
        <v>242</v>
      </c>
      <c r="B931" t="s">
        <v>11</v>
      </c>
      <c r="C931" t="s">
        <v>11</v>
      </c>
      <c r="D931" t="s">
        <v>949</v>
      </c>
      <c r="E931" t="s">
        <v>950</v>
      </c>
      <c r="F931" t="s">
        <v>617</v>
      </c>
      <c r="G931" t="s">
        <v>951</v>
      </c>
      <c r="H931" s="1">
        <v>4.7339226114597703E-5</v>
      </c>
      <c r="I931">
        <v>7.1458757436621998E-4</v>
      </c>
      <c r="J931">
        <v>4.9974902905667001E-4</v>
      </c>
      <c r="K931" t="s">
        <v>952</v>
      </c>
      <c r="L931">
        <v>4</v>
      </c>
    </row>
    <row r="932" spans="1:12" x14ac:dyDescent="0.2">
      <c r="A932">
        <v>243</v>
      </c>
      <c r="B932" t="s">
        <v>11</v>
      </c>
      <c r="C932" t="s">
        <v>11</v>
      </c>
      <c r="D932" t="s">
        <v>953</v>
      </c>
      <c r="E932" t="s">
        <v>954</v>
      </c>
      <c r="F932" t="s">
        <v>484</v>
      </c>
      <c r="G932" t="s">
        <v>302</v>
      </c>
      <c r="H932" s="1">
        <v>5.11503480642472E-5</v>
      </c>
      <c r="I932">
        <v>7.6893918303989797E-4</v>
      </c>
      <c r="J932">
        <v>5.3775999459357998E-4</v>
      </c>
      <c r="K932" t="s">
        <v>955</v>
      </c>
      <c r="L932">
        <v>10</v>
      </c>
    </row>
    <row r="933" spans="1:12" x14ac:dyDescent="0.2">
      <c r="A933">
        <v>249</v>
      </c>
      <c r="B933" t="s">
        <v>11</v>
      </c>
      <c r="C933" t="s">
        <v>11</v>
      </c>
      <c r="D933" t="s">
        <v>976</v>
      </c>
      <c r="E933" t="s">
        <v>977</v>
      </c>
      <c r="F933" t="s">
        <v>291</v>
      </c>
      <c r="G933" t="s">
        <v>978</v>
      </c>
      <c r="H933" s="1">
        <v>5.5918147418736502E-5</v>
      </c>
      <c r="I933">
        <v>8.2035739968130299E-4</v>
      </c>
      <c r="J933">
        <v>5.7371948334505797E-4</v>
      </c>
      <c r="K933" t="s">
        <v>979</v>
      </c>
      <c r="L933">
        <v>7</v>
      </c>
    </row>
    <row r="934" spans="1:12" x14ac:dyDescent="0.2">
      <c r="A934">
        <v>250</v>
      </c>
      <c r="B934" t="s">
        <v>11</v>
      </c>
      <c r="C934" t="s">
        <v>11</v>
      </c>
      <c r="D934" t="s">
        <v>980</v>
      </c>
      <c r="E934" t="s">
        <v>981</v>
      </c>
      <c r="F934" t="s">
        <v>152</v>
      </c>
      <c r="G934" t="s">
        <v>982</v>
      </c>
      <c r="H934" s="1">
        <v>5.6153593120323901E-5</v>
      </c>
      <c r="I934">
        <v>8.2051630267417303E-4</v>
      </c>
      <c r="J934">
        <v>5.7383061264432102E-4</v>
      </c>
      <c r="K934" t="s">
        <v>983</v>
      </c>
      <c r="L934">
        <v>16</v>
      </c>
    </row>
    <row r="935" spans="1:12" x14ac:dyDescent="0.2">
      <c r="A935">
        <v>251</v>
      </c>
      <c r="B935" t="s">
        <v>11</v>
      </c>
      <c r="C935" t="s">
        <v>11</v>
      </c>
      <c r="D935" t="s">
        <v>984</v>
      </c>
      <c r="E935" t="s">
        <v>985</v>
      </c>
      <c r="F935" t="s">
        <v>291</v>
      </c>
      <c r="G935" t="s">
        <v>986</v>
      </c>
      <c r="H935" s="1">
        <v>6.5962549752601301E-5</v>
      </c>
      <c r="I935">
        <v>9.5740342335171296E-4</v>
      </c>
      <c r="J935">
        <v>6.6956304363381496E-4</v>
      </c>
      <c r="K935" t="s">
        <v>904</v>
      </c>
      <c r="L935">
        <v>7</v>
      </c>
    </row>
    <row r="936" spans="1:12" x14ac:dyDescent="0.2">
      <c r="A936">
        <v>252</v>
      </c>
      <c r="B936" t="s">
        <v>11</v>
      </c>
      <c r="C936" t="s">
        <v>11</v>
      </c>
      <c r="D936" t="s">
        <v>987</v>
      </c>
      <c r="E936" t="s">
        <v>988</v>
      </c>
      <c r="F936" t="s">
        <v>564</v>
      </c>
      <c r="G936" t="s">
        <v>989</v>
      </c>
      <c r="H936" s="1">
        <v>6.6045897258316903E-5</v>
      </c>
      <c r="I936">
        <v>9.5740342335171296E-4</v>
      </c>
      <c r="J936">
        <v>6.6956304363381496E-4</v>
      </c>
      <c r="K936" t="s">
        <v>990</v>
      </c>
      <c r="L936">
        <v>5</v>
      </c>
    </row>
    <row r="937" spans="1:12" x14ac:dyDescent="0.2">
      <c r="A937">
        <v>253</v>
      </c>
      <c r="B937" t="s">
        <v>11</v>
      </c>
      <c r="C937" t="s">
        <v>11</v>
      </c>
      <c r="D937" t="s">
        <v>991</v>
      </c>
      <c r="E937" t="s">
        <v>992</v>
      </c>
      <c r="F937" t="s">
        <v>573</v>
      </c>
      <c r="G937" t="s">
        <v>993</v>
      </c>
      <c r="H937" s="1">
        <v>6.7585360973444194E-5</v>
      </c>
      <c r="I937">
        <v>9.7200521116532195E-4</v>
      </c>
      <c r="J937">
        <v>6.7977484907811496E-4</v>
      </c>
      <c r="K937" t="s">
        <v>994</v>
      </c>
      <c r="L937">
        <v>6</v>
      </c>
    </row>
    <row r="938" spans="1:12" x14ac:dyDescent="0.2">
      <c r="A938">
        <v>257</v>
      </c>
      <c r="B938" t="s">
        <v>11</v>
      </c>
      <c r="C938" t="s">
        <v>11</v>
      </c>
      <c r="D938" t="s">
        <v>1004</v>
      </c>
      <c r="E938" t="s">
        <v>1005</v>
      </c>
      <c r="F938" t="s">
        <v>291</v>
      </c>
      <c r="G938" t="s">
        <v>1006</v>
      </c>
      <c r="H938" s="1">
        <v>6.9620812681321599E-5</v>
      </c>
      <c r="I938">
        <v>9.8612993108960502E-4</v>
      </c>
      <c r="J938">
        <v>6.8965301561931002E-4</v>
      </c>
      <c r="K938" t="s">
        <v>904</v>
      </c>
      <c r="L938">
        <v>7</v>
      </c>
    </row>
    <row r="939" spans="1:12" x14ac:dyDescent="0.2">
      <c r="A939">
        <v>258</v>
      </c>
      <c r="B939" t="s">
        <v>11</v>
      </c>
      <c r="C939" t="s">
        <v>11</v>
      </c>
      <c r="D939" t="s">
        <v>1007</v>
      </c>
      <c r="E939" t="s">
        <v>1008</v>
      </c>
      <c r="F939" t="s">
        <v>1009</v>
      </c>
      <c r="G939" t="s">
        <v>1010</v>
      </c>
      <c r="H939" s="1">
        <v>6.9647282294310993E-5</v>
      </c>
      <c r="I939">
        <v>9.8612993108960502E-4</v>
      </c>
      <c r="J939">
        <v>6.8965301561931002E-4</v>
      </c>
      <c r="K939" t="s">
        <v>1011</v>
      </c>
      <c r="L939">
        <v>3</v>
      </c>
    </row>
    <row r="940" spans="1:12" x14ac:dyDescent="0.2">
      <c r="A940">
        <v>262</v>
      </c>
      <c r="B940" t="s">
        <v>11</v>
      </c>
      <c r="C940" t="s">
        <v>11</v>
      </c>
      <c r="D940" t="s">
        <v>1023</v>
      </c>
      <c r="E940" t="s">
        <v>1024</v>
      </c>
      <c r="F940" t="s">
        <v>291</v>
      </c>
      <c r="G940" t="s">
        <v>1025</v>
      </c>
      <c r="H940" s="1">
        <v>8.1602074769235598E-5</v>
      </c>
      <c r="I940">
        <v>1.1377571722596101E-3</v>
      </c>
      <c r="J940">
        <v>7.9569399543967404E-4</v>
      </c>
      <c r="K940" t="s">
        <v>1026</v>
      </c>
      <c r="L940">
        <v>7</v>
      </c>
    </row>
    <row r="941" spans="1:12" x14ac:dyDescent="0.2">
      <c r="A941">
        <v>267</v>
      </c>
      <c r="B941" t="s">
        <v>11</v>
      </c>
      <c r="C941" t="s">
        <v>11</v>
      </c>
      <c r="D941" t="s">
        <v>1040</v>
      </c>
      <c r="E941" t="s">
        <v>1041</v>
      </c>
      <c r="F941" t="s">
        <v>617</v>
      </c>
      <c r="G941" t="s">
        <v>1042</v>
      </c>
      <c r="H941" s="1">
        <v>8.8813525966616104E-5</v>
      </c>
      <c r="I941">
        <v>1.2105813819255501E-3</v>
      </c>
      <c r="J941">
        <v>8.4662383158278605E-4</v>
      </c>
      <c r="K941" t="s">
        <v>1043</v>
      </c>
      <c r="L941">
        <v>4</v>
      </c>
    </row>
    <row r="942" spans="1:12" x14ac:dyDescent="0.2">
      <c r="A942">
        <v>268</v>
      </c>
      <c r="B942" t="s">
        <v>11</v>
      </c>
      <c r="C942" t="s">
        <v>11</v>
      </c>
      <c r="D942" t="s">
        <v>1044</v>
      </c>
      <c r="E942" t="s">
        <v>1045</v>
      </c>
      <c r="F942" t="s">
        <v>617</v>
      </c>
      <c r="G942" t="s">
        <v>1042</v>
      </c>
      <c r="H942" s="1">
        <v>8.8813525966616104E-5</v>
      </c>
      <c r="I942">
        <v>1.2105813819255501E-3</v>
      </c>
      <c r="J942">
        <v>8.4662383158278605E-4</v>
      </c>
      <c r="K942" t="s">
        <v>1043</v>
      </c>
      <c r="L942">
        <v>4</v>
      </c>
    </row>
    <row r="943" spans="1:12" x14ac:dyDescent="0.2">
      <c r="A943">
        <v>270</v>
      </c>
      <c r="B943" t="s">
        <v>11</v>
      </c>
      <c r="C943" t="s">
        <v>11</v>
      </c>
      <c r="D943" t="s">
        <v>1049</v>
      </c>
      <c r="E943" t="s">
        <v>1050</v>
      </c>
      <c r="F943" t="s">
        <v>564</v>
      </c>
      <c r="G943" t="s">
        <v>1051</v>
      </c>
      <c r="H943" s="1">
        <v>9.5895401358825694E-5</v>
      </c>
      <c r="I943">
        <v>1.2974292635695901E-3</v>
      </c>
      <c r="J943">
        <v>9.0736116607356796E-4</v>
      </c>
      <c r="K943" t="s">
        <v>1052</v>
      </c>
      <c r="L943">
        <v>5</v>
      </c>
    </row>
    <row r="944" spans="1:12" x14ac:dyDescent="0.2">
      <c r="A944">
        <v>276</v>
      </c>
      <c r="B944" t="s">
        <v>11</v>
      </c>
      <c r="C944" t="s">
        <v>11</v>
      </c>
      <c r="D944" t="s">
        <v>1070</v>
      </c>
      <c r="E944" t="s">
        <v>1071</v>
      </c>
      <c r="F944" t="s">
        <v>484</v>
      </c>
      <c r="G944" t="s">
        <v>653</v>
      </c>
      <c r="H944">
        <v>1.0763598183287901E-4</v>
      </c>
      <c r="I944">
        <v>1.42461681751996E-3</v>
      </c>
      <c r="J944">
        <v>9.9631017508923806E-4</v>
      </c>
      <c r="K944" t="s">
        <v>1072</v>
      </c>
      <c r="L944">
        <v>10</v>
      </c>
    </row>
    <row r="945" spans="1:12" x14ac:dyDescent="0.2">
      <c r="A945">
        <v>280</v>
      </c>
      <c r="B945" t="s">
        <v>11</v>
      </c>
      <c r="C945" t="s">
        <v>11</v>
      </c>
      <c r="D945" t="s">
        <v>1085</v>
      </c>
      <c r="E945" t="s">
        <v>1086</v>
      </c>
      <c r="F945" t="s">
        <v>564</v>
      </c>
      <c r="G945" t="s">
        <v>737</v>
      </c>
      <c r="H945">
        <v>1.14238524570648E-4</v>
      </c>
      <c r="I945">
        <v>1.49040475091634E-3</v>
      </c>
      <c r="J945">
        <v>1.04231916967279E-3</v>
      </c>
      <c r="K945" t="s">
        <v>1087</v>
      </c>
      <c r="L945">
        <v>5</v>
      </c>
    </row>
    <row r="946" spans="1:12" x14ac:dyDescent="0.2">
      <c r="A946">
        <v>283</v>
      </c>
      <c r="B946" t="s">
        <v>11</v>
      </c>
      <c r="C946" t="s">
        <v>11</v>
      </c>
      <c r="D946" t="s">
        <v>1096</v>
      </c>
      <c r="E946" t="s">
        <v>1097</v>
      </c>
      <c r="F946" t="s">
        <v>617</v>
      </c>
      <c r="G946" t="s">
        <v>1098</v>
      </c>
      <c r="H946">
        <v>1.1729825033061699E-4</v>
      </c>
      <c r="I946">
        <v>1.5141007365998E-3</v>
      </c>
      <c r="J946">
        <v>1.0588910305092301E-3</v>
      </c>
      <c r="K946" t="s">
        <v>1099</v>
      </c>
      <c r="L946">
        <v>4</v>
      </c>
    </row>
    <row r="947" spans="1:12" x14ac:dyDescent="0.2">
      <c r="A947">
        <v>284</v>
      </c>
      <c r="B947" t="s">
        <v>11</v>
      </c>
      <c r="C947" t="s">
        <v>11</v>
      </c>
      <c r="D947" t="s">
        <v>1100</v>
      </c>
      <c r="E947" t="s">
        <v>1101</v>
      </c>
      <c r="F947" t="s">
        <v>612</v>
      </c>
      <c r="G947" t="s">
        <v>822</v>
      </c>
      <c r="H947">
        <v>1.18252503895638E-4</v>
      </c>
      <c r="I947">
        <v>1.52104365046044E-3</v>
      </c>
      <c r="J947">
        <v>1.0637465787795199E-3</v>
      </c>
      <c r="K947" t="s">
        <v>1102</v>
      </c>
      <c r="L947">
        <v>8</v>
      </c>
    </row>
    <row r="948" spans="1:12" x14ac:dyDescent="0.2">
      <c r="A948">
        <v>289</v>
      </c>
      <c r="B948" t="s">
        <v>11</v>
      </c>
      <c r="C948" t="s">
        <v>11</v>
      </c>
      <c r="D948" t="s">
        <v>1116</v>
      </c>
      <c r="E948" t="s">
        <v>1117</v>
      </c>
      <c r="F948" t="s">
        <v>484</v>
      </c>
      <c r="G948" t="s">
        <v>1118</v>
      </c>
      <c r="H948">
        <v>1.28992855849078E-4</v>
      </c>
      <c r="I948">
        <v>1.6304875516148199E-3</v>
      </c>
      <c r="J948">
        <v>1.14028650936337E-3</v>
      </c>
      <c r="K948" t="s">
        <v>1119</v>
      </c>
      <c r="L948">
        <v>10</v>
      </c>
    </row>
    <row r="949" spans="1:12" x14ac:dyDescent="0.2">
      <c r="A949">
        <v>290</v>
      </c>
      <c r="B949" t="s">
        <v>11</v>
      </c>
      <c r="C949" t="s">
        <v>11</v>
      </c>
      <c r="D949" t="s">
        <v>1120</v>
      </c>
      <c r="E949" t="s">
        <v>1121</v>
      </c>
      <c r="F949" t="s">
        <v>152</v>
      </c>
      <c r="G949" t="s">
        <v>1122</v>
      </c>
      <c r="H949">
        <v>1.32850703510813E-4</v>
      </c>
      <c r="I949">
        <v>1.66792274922423E-3</v>
      </c>
      <c r="J949">
        <v>1.1664669305306999E-3</v>
      </c>
      <c r="K949" t="s">
        <v>1123</v>
      </c>
      <c r="L949">
        <v>16</v>
      </c>
    </row>
    <row r="950" spans="1:12" x14ac:dyDescent="0.2">
      <c r="A950">
        <v>291</v>
      </c>
      <c r="B950" t="s">
        <v>11</v>
      </c>
      <c r="C950" t="s">
        <v>11</v>
      </c>
      <c r="D950" t="s">
        <v>1124</v>
      </c>
      <c r="E950" t="s">
        <v>1125</v>
      </c>
      <c r="F950" t="s">
        <v>617</v>
      </c>
      <c r="G950" t="s">
        <v>1126</v>
      </c>
      <c r="H950">
        <v>1.3378082822959199E-4</v>
      </c>
      <c r="I950">
        <v>1.66792274922423E-3</v>
      </c>
      <c r="J950">
        <v>1.1664669305306999E-3</v>
      </c>
      <c r="K950" t="s">
        <v>1127</v>
      </c>
      <c r="L950">
        <v>4</v>
      </c>
    </row>
    <row r="951" spans="1:12" x14ac:dyDescent="0.2">
      <c r="A951">
        <v>292</v>
      </c>
      <c r="B951" t="s">
        <v>11</v>
      </c>
      <c r="C951" t="s">
        <v>11</v>
      </c>
      <c r="D951" t="s">
        <v>1128</v>
      </c>
      <c r="E951" t="s">
        <v>1129</v>
      </c>
      <c r="F951" t="s">
        <v>617</v>
      </c>
      <c r="G951" t="s">
        <v>1126</v>
      </c>
      <c r="H951">
        <v>1.3378082822959199E-4</v>
      </c>
      <c r="I951">
        <v>1.66792274922423E-3</v>
      </c>
      <c r="J951">
        <v>1.1664669305306999E-3</v>
      </c>
      <c r="K951" t="s">
        <v>1130</v>
      </c>
      <c r="L951">
        <v>4</v>
      </c>
    </row>
    <row r="952" spans="1:12" x14ac:dyDescent="0.2">
      <c r="A952">
        <v>293</v>
      </c>
      <c r="B952" t="s">
        <v>11</v>
      </c>
      <c r="C952" t="s">
        <v>11</v>
      </c>
      <c r="D952" t="s">
        <v>1131</v>
      </c>
      <c r="E952" t="s">
        <v>1132</v>
      </c>
      <c r="F952" t="s">
        <v>617</v>
      </c>
      <c r="G952" t="s">
        <v>1126</v>
      </c>
      <c r="H952">
        <v>1.3378082822959199E-4</v>
      </c>
      <c r="I952">
        <v>1.66792274922423E-3</v>
      </c>
      <c r="J952">
        <v>1.1664669305306999E-3</v>
      </c>
      <c r="K952" t="s">
        <v>1130</v>
      </c>
      <c r="L952">
        <v>4</v>
      </c>
    </row>
    <row r="953" spans="1:12" x14ac:dyDescent="0.2">
      <c r="A953">
        <v>298</v>
      </c>
      <c r="B953" t="s">
        <v>11</v>
      </c>
      <c r="C953" t="s">
        <v>11</v>
      </c>
      <c r="D953" t="s">
        <v>1148</v>
      </c>
      <c r="E953" t="s">
        <v>1149</v>
      </c>
      <c r="F953" t="s">
        <v>1009</v>
      </c>
      <c r="G953" t="s">
        <v>1150</v>
      </c>
      <c r="H953">
        <v>1.6288621464135401E-4</v>
      </c>
      <c r="I953">
        <v>1.9898368330173899E-3</v>
      </c>
      <c r="J953">
        <v>1.391598540128E-3</v>
      </c>
      <c r="K953" t="s">
        <v>1151</v>
      </c>
      <c r="L953">
        <v>3</v>
      </c>
    </row>
    <row r="954" spans="1:12" x14ac:dyDescent="0.2">
      <c r="A954">
        <v>299</v>
      </c>
      <c r="B954" t="s">
        <v>11</v>
      </c>
      <c r="C954" t="s">
        <v>11</v>
      </c>
      <c r="D954" t="s">
        <v>1152</v>
      </c>
      <c r="E954" t="s">
        <v>1153</v>
      </c>
      <c r="F954" t="s">
        <v>1009</v>
      </c>
      <c r="G954" t="s">
        <v>1150</v>
      </c>
      <c r="H954">
        <v>1.6288621464135401E-4</v>
      </c>
      <c r="I954">
        <v>1.9898368330173899E-3</v>
      </c>
      <c r="J954">
        <v>1.391598540128E-3</v>
      </c>
      <c r="K954" t="s">
        <v>1154</v>
      </c>
      <c r="L954">
        <v>3</v>
      </c>
    </row>
    <row r="955" spans="1:12" x14ac:dyDescent="0.2">
      <c r="A955">
        <v>301</v>
      </c>
      <c r="B955" t="s">
        <v>11</v>
      </c>
      <c r="C955" t="s">
        <v>11</v>
      </c>
      <c r="D955" t="s">
        <v>1159</v>
      </c>
      <c r="E955" t="s">
        <v>1160</v>
      </c>
      <c r="F955" t="s">
        <v>573</v>
      </c>
      <c r="G955" t="s">
        <v>819</v>
      </c>
      <c r="H955">
        <v>1.6395863310655201E-4</v>
      </c>
      <c r="I955">
        <v>1.9898368330173899E-3</v>
      </c>
      <c r="J955">
        <v>1.391598540128E-3</v>
      </c>
      <c r="K955" t="s">
        <v>948</v>
      </c>
      <c r="L955">
        <v>6</v>
      </c>
    </row>
    <row r="956" spans="1:12" x14ac:dyDescent="0.2">
      <c r="A956">
        <v>303</v>
      </c>
      <c r="B956" t="s">
        <v>11</v>
      </c>
      <c r="C956" t="s">
        <v>11</v>
      </c>
      <c r="D956" t="s">
        <v>1165</v>
      </c>
      <c r="E956" t="s">
        <v>1166</v>
      </c>
      <c r="F956" t="s">
        <v>434</v>
      </c>
      <c r="G956" t="s">
        <v>590</v>
      </c>
      <c r="H956">
        <v>1.66551200384027E-4</v>
      </c>
      <c r="I956">
        <v>2.0079588613955502E-3</v>
      </c>
      <c r="J956">
        <v>1.4042722366928401E-3</v>
      </c>
      <c r="K956" t="s">
        <v>1167</v>
      </c>
      <c r="L956">
        <v>9</v>
      </c>
    </row>
    <row r="957" spans="1:12" x14ac:dyDescent="0.2">
      <c r="A957">
        <v>310</v>
      </c>
      <c r="B957" t="s">
        <v>11</v>
      </c>
      <c r="C957" t="s">
        <v>11</v>
      </c>
      <c r="D957" t="s">
        <v>1190</v>
      </c>
      <c r="E957" t="s">
        <v>1191</v>
      </c>
      <c r="F957" t="s">
        <v>564</v>
      </c>
      <c r="G957" t="s">
        <v>1192</v>
      </c>
      <c r="H957">
        <v>1.85681253644453E-4</v>
      </c>
      <c r="I957">
        <v>2.1880439340747899E-3</v>
      </c>
      <c r="J957">
        <v>1.53021528894766E-3</v>
      </c>
      <c r="K957" t="s">
        <v>1193</v>
      </c>
      <c r="L957">
        <v>5</v>
      </c>
    </row>
    <row r="958" spans="1:12" x14ac:dyDescent="0.2">
      <c r="A958">
        <v>311</v>
      </c>
      <c r="B958" t="s">
        <v>11</v>
      </c>
      <c r="C958" t="s">
        <v>11</v>
      </c>
      <c r="D958" t="s">
        <v>1194</v>
      </c>
      <c r="E958" t="s">
        <v>1195</v>
      </c>
      <c r="F958" t="s">
        <v>617</v>
      </c>
      <c r="G958" t="s">
        <v>1196</v>
      </c>
      <c r="H958">
        <v>1.93275725454982E-4</v>
      </c>
      <c r="I958">
        <v>2.2619085400990401E-3</v>
      </c>
      <c r="J958">
        <v>1.5818727295000101E-3</v>
      </c>
      <c r="K958" t="s">
        <v>1197</v>
      </c>
      <c r="L958">
        <v>4</v>
      </c>
    </row>
    <row r="959" spans="1:12" x14ac:dyDescent="0.2">
      <c r="A959">
        <v>313</v>
      </c>
      <c r="B959" t="s">
        <v>11</v>
      </c>
      <c r="C959" t="s">
        <v>11</v>
      </c>
      <c r="D959" t="s">
        <v>1201</v>
      </c>
      <c r="E959" t="s">
        <v>1202</v>
      </c>
      <c r="F959" t="s">
        <v>291</v>
      </c>
      <c r="G959" t="s">
        <v>1203</v>
      </c>
      <c r="H959">
        <v>1.9380711006049801E-4</v>
      </c>
      <c r="I959">
        <v>2.2619085400990401E-3</v>
      </c>
      <c r="J959">
        <v>1.5818727295000101E-3</v>
      </c>
      <c r="K959" t="s">
        <v>1204</v>
      </c>
      <c r="L959">
        <v>7</v>
      </c>
    </row>
    <row r="960" spans="1:12" x14ac:dyDescent="0.2">
      <c r="A960">
        <v>315</v>
      </c>
      <c r="B960" t="s">
        <v>11</v>
      </c>
      <c r="C960" t="s">
        <v>11</v>
      </c>
      <c r="D960" t="s">
        <v>1209</v>
      </c>
      <c r="E960" t="s">
        <v>1210</v>
      </c>
      <c r="F960" t="s">
        <v>333</v>
      </c>
      <c r="G960" t="s">
        <v>1211</v>
      </c>
      <c r="H960">
        <v>2.0060002952302801E-4</v>
      </c>
      <c r="I960">
        <v>2.31950382360495E-3</v>
      </c>
      <c r="J960">
        <v>1.62215216905765E-3</v>
      </c>
      <c r="K960" t="s">
        <v>1212</v>
      </c>
      <c r="L960">
        <v>11</v>
      </c>
    </row>
    <row r="961" spans="1:12" x14ac:dyDescent="0.2">
      <c r="A961">
        <v>319</v>
      </c>
      <c r="B961" t="s">
        <v>11</v>
      </c>
      <c r="C961" t="s">
        <v>11</v>
      </c>
      <c r="D961" t="s">
        <v>1222</v>
      </c>
      <c r="E961" t="s">
        <v>1223</v>
      </c>
      <c r="F961" t="s">
        <v>291</v>
      </c>
      <c r="G961" t="s">
        <v>402</v>
      </c>
      <c r="H961">
        <v>2.0255179844784501E-4</v>
      </c>
      <c r="I961">
        <v>2.31950382360495E-3</v>
      </c>
      <c r="J961">
        <v>1.62215216905765E-3</v>
      </c>
      <c r="K961" t="s">
        <v>1224</v>
      </c>
      <c r="L961">
        <v>7</v>
      </c>
    </row>
    <row r="962" spans="1:12" x14ac:dyDescent="0.2">
      <c r="A962">
        <v>322</v>
      </c>
      <c r="B962" t="s">
        <v>11</v>
      </c>
      <c r="C962" t="s">
        <v>11</v>
      </c>
      <c r="D962" t="s">
        <v>1232</v>
      </c>
      <c r="E962" t="s">
        <v>1233</v>
      </c>
      <c r="F962" t="s">
        <v>480</v>
      </c>
      <c r="G962" t="s">
        <v>1234</v>
      </c>
      <c r="H962">
        <v>2.0818911816453199E-4</v>
      </c>
      <c r="I962">
        <v>2.3618473560715401E-3</v>
      </c>
      <c r="J962">
        <v>1.65176524937993E-3</v>
      </c>
      <c r="K962" t="s">
        <v>1235</v>
      </c>
      <c r="L962">
        <v>12</v>
      </c>
    </row>
    <row r="963" spans="1:12" x14ac:dyDescent="0.2">
      <c r="A963">
        <v>323</v>
      </c>
      <c r="B963" t="s">
        <v>11</v>
      </c>
      <c r="C963" t="s">
        <v>11</v>
      </c>
      <c r="D963" t="s">
        <v>1236</v>
      </c>
      <c r="E963" t="s">
        <v>1237</v>
      </c>
      <c r="F963" t="s">
        <v>291</v>
      </c>
      <c r="G963" t="s">
        <v>545</v>
      </c>
      <c r="H963">
        <v>2.1161222982741699E-4</v>
      </c>
      <c r="I963">
        <v>2.39324915033918E-3</v>
      </c>
      <c r="J963">
        <v>1.67372619126981E-3</v>
      </c>
      <c r="K963" t="s">
        <v>1224</v>
      </c>
      <c r="L963">
        <v>7</v>
      </c>
    </row>
    <row r="964" spans="1:12" x14ac:dyDescent="0.2">
      <c r="A964">
        <v>326</v>
      </c>
      <c r="B964" t="s">
        <v>11</v>
      </c>
      <c r="C964" t="s">
        <v>11</v>
      </c>
      <c r="D964" t="s">
        <v>1244</v>
      </c>
      <c r="E964" t="s">
        <v>1245</v>
      </c>
      <c r="F964" t="s">
        <v>617</v>
      </c>
      <c r="G964" t="s">
        <v>574</v>
      </c>
      <c r="H964">
        <v>2.16766003551916E-4</v>
      </c>
      <c r="I964">
        <v>2.42897610728573E-3</v>
      </c>
      <c r="J964">
        <v>1.6987119490490801E-3</v>
      </c>
      <c r="K964" t="s">
        <v>1246</v>
      </c>
      <c r="L964">
        <v>4</v>
      </c>
    </row>
    <row r="965" spans="1:12" x14ac:dyDescent="0.2">
      <c r="A965">
        <v>327</v>
      </c>
      <c r="B965" t="s">
        <v>11</v>
      </c>
      <c r="C965" t="s">
        <v>11</v>
      </c>
      <c r="D965" t="s">
        <v>1247</v>
      </c>
      <c r="E965" t="s">
        <v>1248</v>
      </c>
      <c r="F965" t="s">
        <v>573</v>
      </c>
      <c r="G965" t="s">
        <v>626</v>
      </c>
      <c r="H965">
        <v>2.29183791442362E-4</v>
      </c>
      <c r="I965">
        <v>2.56027030623532E-3</v>
      </c>
      <c r="J965">
        <v>1.7905329529393601E-3</v>
      </c>
      <c r="K965" t="s">
        <v>948</v>
      </c>
      <c r="L965">
        <v>6</v>
      </c>
    </row>
    <row r="966" spans="1:12" x14ac:dyDescent="0.2">
      <c r="A966">
        <v>328</v>
      </c>
      <c r="B966" t="s">
        <v>11</v>
      </c>
      <c r="C966" t="s">
        <v>11</v>
      </c>
      <c r="D966" t="s">
        <v>1249</v>
      </c>
      <c r="E966" t="s">
        <v>1250</v>
      </c>
      <c r="F966" t="s">
        <v>564</v>
      </c>
      <c r="G966" t="s">
        <v>836</v>
      </c>
      <c r="H966">
        <v>2.32162228427055E-4</v>
      </c>
      <c r="I966">
        <v>2.5856360379391198E-3</v>
      </c>
      <c r="J966">
        <v>1.80827255581663E-3</v>
      </c>
      <c r="K966" t="s">
        <v>1251</v>
      </c>
      <c r="L966">
        <v>5</v>
      </c>
    </row>
    <row r="967" spans="1:12" x14ac:dyDescent="0.2">
      <c r="A967">
        <v>331</v>
      </c>
      <c r="B967" t="s">
        <v>11</v>
      </c>
      <c r="C967" t="s">
        <v>11</v>
      </c>
      <c r="D967" t="s">
        <v>1259</v>
      </c>
      <c r="E967" t="s">
        <v>1260</v>
      </c>
      <c r="F967" t="s">
        <v>617</v>
      </c>
      <c r="G967" t="s">
        <v>1261</v>
      </c>
      <c r="H967">
        <v>2.42243413478919E-4</v>
      </c>
      <c r="I967">
        <v>2.6734597868232398E-3</v>
      </c>
      <c r="J967">
        <v>1.86969236607835E-3</v>
      </c>
      <c r="K967" t="s">
        <v>1262</v>
      </c>
      <c r="L967">
        <v>4</v>
      </c>
    </row>
    <row r="968" spans="1:12" x14ac:dyDescent="0.2">
      <c r="A968">
        <v>334</v>
      </c>
      <c r="B968" t="s">
        <v>11</v>
      </c>
      <c r="C968" t="s">
        <v>11</v>
      </c>
      <c r="D968" t="s">
        <v>1271</v>
      </c>
      <c r="E968" t="s">
        <v>1272</v>
      </c>
      <c r="F968" t="s">
        <v>1009</v>
      </c>
      <c r="G968" t="s">
        <v>723</v>
      </c>
      <c r="H968">
        <v>2.5589715195759499E-4</v>
      </c>
      <c r="I968">
        <v>2.79877932964399E-3</v>
      </c>
      <c r="J968">
        <v>1.9573349757361501E-3</v>
      </c>
      <c r="K968" t="s">
        <v>1273</v>
      </c>
      <c r="L968">
        <v>3</v>
      </c>
    </row>
    <row r="969" spans="1:12" x14ac:dyDescent="0.2">
      <c r="A969">
        <v>335</v>
      </c>
      <c r="B969" t="s">
        <v>11</v>
      </c>
      <c r="C969" t="s">
        <v>11</v>
      </c>
      <c r="D969" t="s">
        <v>1274</v>
      </c>
      <c r="E969" t="s">
        <v>1275</v>
      </c>
      <c r="F969" t="s">
        <v>564</v>
      </c>
      <c r="G969" t="s">
        <v>1276</v>
      </c>
      <c r="H969">
        <v>2.6773525539856797E-4</v>
      </c>
      <c r="I969">
        <v>2.91951309842081E-3</v>
      </c>
      <c r="J969">
        <v>2.0417705101408502E-3</v>
      </c>
      <c r="K969" t="s">
        <v>1277</v>
      </c>
      <c r="L969">
        <v>5</v>
      </c>
    </row>
    <row r="970" spans="1:12" x14ac:dyDescent="0.2">
      <c r="A970">
        <v>337</v>
      </c>
      <c r="B970" t="s">
        <v>11</v>
      </c>
      <c r="C970" t="s">
        <v>11</v>
      </c>
      <c r="D970" t="s">
        <v>1282</v>
      </c>
      <c r="E970" t="s">
        <v>1283</v>
      </c>
      <c r="F970" t="s">
        <v>291</v>
      </c>
      <c r="G970" t="s">
        <v>1284</v>
      </c>
      <c r="H970">
        <v>2.9650113106679101E-4</v>
      </c>
      <c r="I970">
        <v>3.2140018747388302E-3</v>
      </c>
      <c r="J970">
        <v>2.24772214617867E-3</v>
      </c>
      <c r="K970" t="s">
        <v>1285</v>
      </c>
      <c r="L970">
        <v>7</v>
      </c>
    </row>
    <row r="971" spans="1:12" x14ac:dyDescent="0.2">
      <c r="A971">
        <v>339</v>
      </c>
      <c r="B971" t="s">
        <v>11</v>
      </c>
      <c r="C971" t="s">
        <v>11</v>
      </c>
      <c r="D971" t="s">
        <v>1290</v>
      </c>
      <c r="E971" t="s">
        <v>1291</v>
      </c>
      <c r="F971" t="s">
        <v>564</v>
      </c>
      <c r="G971" t="s">
        <v>868</v>
      </c>
      <c r="H971">
        <v>3.0729969574699899E-4</v>
      </c>
      <c r="I971">
        <v>3.3114035060878701E-3</v>
      </c>
      <c r="J971">
        <v>2.3158402781492502E-3</v>
      </c>
      <c r="K971" t="s">
        <v>1052</v>
      </c>
      <c r="L971">
        <v>5</v>
      </c>
    </row>
    <row r="972" spans="1:12" x14ac:dyDescent="0.2">
      <c r="A972">
        <v>340</v>
      </c>
      <c r="B972" t="s">
        <v>11</v>
      </c>
      <c r="C972" t="s">
        <v>11</v>
      </c>
      <c r="D972" t="s">
        <v>1292</v>
      </c>
      <c r="E972" t="s">
        <v>1293</v>
      </c>
      <c r="F972" t="s">
        <v>1009</v>
      </c>
      <c r="G972" t="s">
        <v>1294</v>
      </c>
      <c r="H972">
        <v>3.1297642160129198E-4</v>
      </c>
      <c r="I972">
        <v>3.3269411390879299E-3</v>
      </c>
      <c r="J972">
        <v>2.3267065698175699E-3</v>
      </c>
      <c r="K972" t="s">
        <v>1295</v>
      </c>
      <c r="L972">
        <v>3</v>
      </c>
    </row>
    <row r="973" spans="1:12" x14ac:dyDescent="0.2">
      <c r="A973">
        <v>341</v>
      </c>
      <c r="B973" t="s">
        <v>11</v>
      </c>
      <c r="C973" t="s">
        <v>11</v>
      </c>
      <c r="D973" t="s">
        <v>1296</v>
      </c>
      <c r="E973" t="s">
        <v>1297</v>
      </c>
      <c r="F973" t="s">
        <v>1009</v>
      </c>
      <c r="G973" t="s">
        <v>1294</v>
      </c>
      <c r="H973">
        <v>3.1297642160129198E-4</v>
      </c>
      <c r="I973">
        <v>3.3269411390879299E-3</v>
      </c>
      <c r="J973">
        <v>2.3267065698175699E-3</v>
      </c>
      <c r="K973" t="s">
        <v>1298</v>
      </c>
      <c r="L973">
        <v>3</v>
      </c>
    </row>
    <row r="974" spans="1:12" x14ac:dyDescent="0.2">
      <c r="A974">
        <v>342</v>
      </c>
      <c r="B974" t="s">
        <v>11</v>
      </c>
      <c r="C974" t="s">
        <v>11</v>
      </c>
      <c r="D974" t="s">
        <v>1299</v>
      </c>
      <c r="E974" t="s">
        <v>1300</v>
      </c>
      <c r="F974" t="s">
        <v>1009</v>
      </c>
      <c r="G974" t="s">
        <v>1294</v>
      </c>
      <c r="H974">
        <v>3.1297642160129198E-4</v>
      </c>
      <c r="I974">
        <v>3.3269411390879299E-3</v>
      </c>
      <c r="J974">
        <v>2.3267065698175699E-3</v>
      </c>
      <c r="K974" t="s">
        <v>1301</v>
      </c>
      <c r="L974">
        <v>3</v>
      </c>
    </row>
    <row r="975" spans="1:12" x14ac:dyDescent="0.2">
      <c r="A975">
        <v>344</v>
      </c>
      <c r="B975" t="s">
        <v>11</v>
      </c>
      <c r="C975" t="s">
        <v>11</v>
      </c>
      <c r="D975" t="s">
        <v>1304</v>
      </c>
      <c r="E975" t="s">
        <v>1305</v>
      </c>
      <c r="F975" t="s">
        <v>573</v>
      </c>
      <c r="G975" t="s">
        <v>532</v>
      </c>
      <c r="H975">
        <v>3.1329530573398501E-4</v>
      </c>
      <c r="I975">
        <v>3.3269411390879299E-3</v>
      </c>
      <c r="J975">
        <v>2.3267065698175699E-3</v>
      </c>
      <c r="K975" t="s">
        <v>1306</v>
      </c>
      <c r="L975">
        <v>6</v>
      </c>
    </row>
    <row r="976" spans="1:12" x14ac:dyDescent="0.2">
      <c r="A976">
        <v>346</v>
      </c>
      <c r="B976" t="s">
        <v>11</v>
      </c>
      <c r="C976" t="s">
        <v>11</v>
      </c>
      <c r="D976" t="s">
        <v>1311</v>
      </c>
      <c r="E976" t="s">
        <v>1312</v>
      </c>
      <c r="F976" t="s">
        <v>291</v>
      </c>
      <c r="G976" t="s">
        <v>1313</v>
      </c>
      <c r="H976">
        <v>3.2150171131258801E-4</v>
      </c>
      <c r="I976">
        <v>3.39435188273088E-3</v>
      </c>
      <c r="J976">
        <v>2.3738504817634601E-3</v>
      </c>
      <c r="K976" t="s">
        <v>1314</v>
      </c>
      <c r="L976">
        <v>7</v>
      </c>
    </row>
    <row r="977" spans="1:12" x14ac:dyDescent="0.2">
      <c r="A977">
        <v>349</v>
      </c>
      <c r="B977" t="s">
        <v>11</v>
      </c>
      <c r="C977" t="s">
        <v>11</v>
      </c>
      <c r="D977" t="s">
        <v>1323</v>
      </c>
      <c r="E977" t="s">
        <v>1324</v>
      </c>
      <c r="F977" t="s">
        <v>617</v>
      </c>
      <c r="G977" t="s">
        <v>1325</v>
      </c>
      <c r="H977">
        <v>3.3156641062627603E-4</v>
      </c>
      <c r="I977">
        <v>3.4705217708246002E-3</v>
      </c>
      <c r="J977">
        <v>2.4271201284571599E-3</v>
      </c>
      <c r="K977" t="s">
        <v>1326</v>
      </c>
      <c r="L977">
        <v>4</v>
      </c>
    </row>
    <row r="978" spans="1:12" x14ac:dyDescent="0.2">
      <c r="A978">
        <v>351</v>
      </c>
      <c r="B978" t="s">
        <v>11</v>
      </c>
      <c r="C978" t="s">
        <v>11</v>
      </c>
      <c r="D978" t="s">
        <v>1331</v>
      </c>
      <c r="E978" t="s">
        <v>1332</v>
      </c>
      <c r="F978" t="s">
        <v>573</v>
      </c>
      <c r="G978" t="s">
        <v>1333</v>
      </c>
      <c r="H978">
        <v>3.4614037148487399E-4</v>
      </c>
      <c r="I978">
        <v>3.60242386619443E-3</v>
      </c>
      <c r="J978">
        <v>2.5193662665880601E-3</v>
      </c>
      <c r="K978" t="s">
        <v>1334</v>
      </c>
      <c r="L978">
        <v>6</v>
      </c>
    </row>
    <row r="979" spans="1:12" x14ac:dyDescent="0.2">
      <c r="A979">
        <v>354</v>
      </c>
      <c r="B979" t="s">
        <v>11</v>
      </c>
      <c r="C979" t="s">
        <v>11</v>
      </c>
      <c r="D979" t="s">
        <v>1342</v>
      </c>
      <c r="E979" t="s">
        <v>1343</v>
      </c>
      <c r="F979" t="s">
        <v>617</v>
      </c>
      <c r="G979" t="s">
        <v>853</v>
      </c>
      <c r="H979">
        <v>3.6596488923624999E-4</v>
      </c>
      <c r="I979">
        <v>3.7658302545916099E-3</v>
      </c>
      <c r="J979">
        <v>2.63364502943329E-3</v>
      </c>
      <c r="K979" t="s">
        <v>1043</v>
      </c>
      <c r="L979">
        <v>4</v>
      </c>
    </row>
    <row r="980" spans="1:12" x14ac:dyDescent="0.2">
      <c r="A980">
        <v>355</v>
      </c>
      <c r="B980" t="s">
        <v>11</v>
      </c>
      <c r="C980" t="s">
        <v>11</v>
      </c>
      <c r="D980" t="s">
        <v>1344</v>
      </c>
      <c r="E980" t="s">
        <v>1345</v>
      </c>
      <c r="F980" t="s">
        <v>617</v>
      </c>
      <c r="G980" t="s">
        <v>853</v>
      </c>
      <c r="H980">
        <v>3.6596488923624999E-4</v>
      </c>
      <c r="I980">
        <v>3.7658302545916099E-3</v>
      </c>
      <c r="J980">
        <v>2.63364502943329E-3</v>
      </c>
      <c r="K980" t="s">
        <v>1346</v>
      </c>
      <c r="L980">
        <v>4</v>
      </c>
    </row>
    <row r="981" spans="1:12" x14ac:dyDescent="0.2">
      <c r="A981">
        <v>356</v>
      </c>
      <c r="B981" t="s">
        <v>11</v>
      </c>
      <c r="C981" t="s">
        <v>11</v>
      </c>
      <c r="D981" t="s">
        <v>1347</v>
      </c>
      <c r="E981" t="s">
        <v>1348</v>
      </c>
      <c r="F981" t="s">
        <v>564</v>
      </c>
      <c r="G981" t="s">
        <v>1349</v>
      </c>
      <c r="H981">
        <v>3.7475883952464001E-4</v>
      </c>
      <c r="I981">
        <v>3.8322190401638601E-3</v>
      </c>
      <c r="J981">
        <v>2.6800742318433901E-3</v>
      </c>
      <c r="K981" t="s">
        <v>1052</v>
      </c>
      <c r="L981">
        <v>5</v>
      </c>
    </row>
    <row r="982" spans="1:12" x14ac:dyDescent="0.2">
      <c r="A982">
        <v>358</v>
      </c>
      <c r="B982" t="s">
        <v>11</v>
      </c>
      <c r="C982" t="s">
        <v>11</v>
      </c>
      <c r="D982" t="s">
        <v>1354</v>
      </c>
      <c r="E982" t="s">
        <v>1355</v>
      </c>
      <c r="F982" t="s">
        <v>1009</v>
      </c>
      <c r="G982" t="s">
        <v>1356</v>
      </c>
      <c r="H982">
        <v>3.77661881866682E-4</v>
      </c>
      <c r="I982">
        <v>3.8322190401638601E-3</v>
      </c>
      <c r="J982">
        <v>2.6800742318433901E-3</v>
      </c>
      <c r="K982" t="s">
        <v>1357</v>
      </c>
      <c r="L982">
        <v>3</v>
      </c>
    </row>
    <row r="983" spans="1:12" x14ac:dyDescent="0.2">
      <c r="A983">
        <v>359</v>
      </c>
      <c r="B983" t="s">
        <v>11</v>
      </c>
      <c r="C983" t="s">
        <v>11</v>
      </c>
      <c r="D983" t="s">
        <v>1358</v>
      </c>
      <c r="E983" t="s">
        <v>1359</v>
      </c>
      <c r="F983" t="s">
        <v>1009</v>
      </c>
      <c r="G983" t="s">
        <v>1356</v>
      </c>
      <c r="H983">
        <v>3.77661881866682E-4</v>
      </c>
      <c r="I983">
        <v>3.8322190401638601E-3</v>
      </c>
      <c r="J983">
        <v>2.6800742318433901E-3</v>
      </c>
      <c r="K983" t="s">
        <v>1360</v>
      </c>
      <c r="L983">
        <v>3</v>
      </c>
    </row>
    <row r="984" spans="1:12" x14ac:dyDescent="0.2">
      <c r="A984">
        <v>360</v>
      </c>
      <c r="B984" t="s">
        <v>11</v>
      </c>
      <c r="C984" t="s">
        <v>11</v>
      </c>
      <c r="D984" t="s">
        <v>1361</v>
      </c>
      <c r="E984" t="s">
        <v>1362</v>
      </c>
      <c r="F984" t="s">
        <v>1009</v>
      </c>
      <c r="G984" t="s">
        <v>1356</v>
      </c>
      <c r="H984">
        <v>3.77661881866682E-4</v>
      </c>
      <c r="I984">
        <v>3.8322190401638601E-3</v>
      </c>
      <c r="J984">
        <v>2.6800742318433901E-3</v>
      </c>
      <c r="K984" t="s">
        <v>1360</v>
      </c>
      <c r="L984">
        <v>3</v>
      </c>
    </row>
    <row r="985" spans="1:12" x14ac:dyDescent="0.2">
      <c r="A985">
        <v>363</v>
      </c>
      <c r="B985" t="s">
        <v>11</v>
      </c>
      <c r="C985" t="s">
        <v>11</v>
      </c>
      <c r="D985" t="s">
        <v>1371</v>
      </c>
      <c r="E985" t="s">
        <v>1372</v>
      </c>
      <c r="F985" t="s">
        <v>333</v>
      </c>
      <c r="G985" t="s">
        <v>1373</v>
      </c>
      <c r="H985">
        <v>3.9740280252761802E-4</v>
      </c>
      <c r="I985">
        <v>3.9983729675331803E-3</v>
      </c>
      <c r="J985">
        <v>2.7962744945619401E-3</v>
      </c>
      <c r="K985" t="s">
        <v>1374</v>
      </c>
      <c r="L985">
        <v>11</v>
      </c>
    </row>
    <row r="986" spans="1:12" x14ac:dyDescent="0.2">
      <c r="A986">
        <v>365</v>
      </c>
      <c r="B986" t="s">
        <v>11</v>
      </c>
      <c r="C986" t="s">
        <v>11</v>
      </c>
      <c r="D986" t="s">
        <v>1379</v>
      </c>
      <c r="E986" t="s">
        <v>1380</v>
      </c>
      <c r="F986" t="s">
        <v>434</v>
      </c>
      <c r="G986" t="s">
        <v>423</v>
      </c>
      <c r="H986">
        <v>3.9950893324654002E-4</v>
      </c>
      <c r="I986">
        <v>3.9983729675331803E-3</v>
      </c>
      <c r="J986">
        <v>2.7962744945619401E-3</v>
      </c>
      <c r="K986" t="s">
        <v>1381</v>
      </c>
      <c r="L986">
        <v>9</v>
      </c>
    </row>
    <row r="987" spans="1:12" x14ac:dyDescent="0.2">
      <c r="A987">
        <v>367</v>
      </c>
      <c r="B987" t="s">
        <v>11</v>
      </c>
      <c r="C987" t="s">
        <v>11</v>
      </c>
      <c r="D987" t="s">
        <v>1386</v>
      </c>
      <c r="E987" t="s">
        <v>1387</v>
      </c>
      <c r="F987" t="s">
        <v>612</v>
      </c>
      <c r="G987" t="s">
        <v>1384</v>
      </c>
      <c r="H987">
        <v>4.0233228828512302E-4</v>
      </c>
      <c r="I987">
        <v>4.0046862373448403E-3</v>
      </c>
      <c r="J987">
        <v>2.8006896993202201E-3</v>
      </c>
      <c r="K987" t="s">
        <v>1388</v>
      </c>
      <c r="L987">
        <v>8</v>
      </c>
    </row>
    <row r="988" spans="1:12" x14ac:dyDescent="0.2">
      <c r="A988">
        <v>370</v>
      </c>
      <c r="B988" t="s">
        <v>11</v>
      </c>
      <c r="C988" t="s">
        <v>11</v>
      </c>
      <c r="D988" t="s">
        <v>1395</v>
      </c>
      <c r="E988" t="s">
        <v>1396</v>
      </c>
      <c r="F988" t="s">
        <v>617</v>
      </c>
      <c r="G988" t="s">
        <v>1397</v>
      </c>
      <c r="H988">
        <v>4.42295379952749E-4</v>
      </c>
      <c r="I988">
        <v>4.3667703323443004E-3</v>
      </c>
      <c r="J988">
        <v>3.0539143304276601E-3</v>
      </c>
      <c r="K988" t="s">
        <v>1246</v>
      </c>
      <c r="L988">
        <v>4</v>
      </c>
    </row>
    <row r="989" spans="1:12" x14ac:dyDescent="0.2">
      <c r="A989">
        <v>371</v>
      </c>
      <c r="B989" t="s">
        <v>11</v>
      </c>
      <c r="C989" t="s">
        <v>11</v>
      </c>
      <c r="D989" t="s">
        <v>1398</v>
      </c>
      <c r="E989" t="s">
        <v>1399</v>
      </c>
      <c r="F989" t="s">
        <v>1009</v>
      </c>
      <c r="G989" t="s">
        <v>1400</v>
      </c>
      <c r="H989">
        <v>4.5035620984258998E-4</v>
      </c>
      <c r="I989">
        <v>4.4105931221313198E-3</v>
      </c>
      <c r="J989">
        <v>3.0845619339296402E-3</v>
      </c>
      <c r="K989" t="s">
        <v>1401</v>
      </c>
      <c r="L989">
        <v>3</v>
      </c>
    </row>
    <row r="990" spans="1:12" x14ac:dyDescent="0.2">
      <c r="A990">
        <v>372</v>
      </c>
      <c r="B990" t="s">
        <v>11</v>
      </c>
      <c r="C990" t="s">
        <v>11</v>
      </c>
      <c r="D990" t="s">
        <v>1402</v>
      </c>
      <c r="E990" t="s">
        <v>1403</v>
      </c>
      <c r="F990" t="s">
        <v>1009</v>
      </c>
      <c r="G990" t="s">
        <v>1400</v>
      </c>
      <c r="H990">
        <v>4.5035620984258998E-4</v>
      </c>
      <c r="I990">
        <v>4.4105931221313198E-3</v>
      </c>
      <c r="J990">
        <v>3.0845619339296402E-3</v>
      </c>
      <c r="K990" t="s">
        <v>1404</v>
      </c>
      <c r="L990">
        <v>3</v>
      </c>
    </row>
    <row r="991" spans="1:12" x14ac:dyDescent="0.2">
      <c r="A991">
        <v>373</v>
      </c>
      <c r="B991" t="s">
        <v>11</v>
      </c>
      <c r="C991" t="s">
        <v>11</v>
      </c>
      <c r="D991" t="s">
        <v>1405</v>
      </c>
      <c r="E991" t="s">
        <v>1406</v>
      </c>
      <c r="F991" t="s">
        <v>1009</v>
      </c>
      <c r="G991" t="s">
        <v>1400</v>
      </c>
      <c r="H991">
        <v>4.5035620984258998E-4</v>
      </c>
      <c r="I991">
        <v>4.4105931221313198E-3</v>
      </c>
      <c r="J991">
        <v>3.0845619339296402E-3</v>
      </c>
      <c r="K991" t="s">
        <v>1154</v>
      </c>
      <c r="L991">
        <v>3</v>
      </c>
    </row>
    <row r="992" spans="1:12" x14ac:dyDescent="0.2">
      <c r="A992">
        <v>377</v>
      </c>
      <c r="B992" t="s">
        <v>11</v>
      </c>
      <c r="C992" t="s">
        <v>11</v>
      </c>
      <c r="D992" t="s">
        <v>1418</v>
      </c>
      <c r="E992" t="s">
        <v>1419</v>
      </c>
      <c r="F992" t="s">
        <v>333</v>
      </c>
      <c r="G992" t="s">
        <v>1420</v>
      </c>
      <c r="H992">
        <v>4.7400442871162798E-4</v>
      </c>
      <c r="I992">
        <v>4.5929394644126697E-3</v>
      </c>
      <c r="J992">
        <v>3.2120864120706999E-3</v>
      </c>
      <c r="K992" t="s">
        <v>1374</v>
      </c>
      <c r="L992">
        <v>11</v>
      </c>
    </row>
    <row r="993" spans="1:12" x14ac:dyDescent="0.2">
      <c r="A993">
        <v>381</v>
      </c>
      <c r="B993" t="s">
        <v>11</v>
      </c>
      <c r="C993" t="s">
        <v>11</v>
      </c>
      <c r="D993" t="s">
        <v>1433</v>
      </c>
      <c r="E993" t="s">
        <v>1434</v>
      </c>
      <c r="F993" t="s">
        <v>617</v>
      </c>
      <c r="G993" t="s">
        <v>882</v>
      </c>
      <c r="H993">
        <v>4.8442885826945401E-4</v>
      </c>
      <c r="I993">
        <v>4.6446682920165804E-3</v>
      </c>
      <c r="J993">
        <v>3.2482631275589599E-3</v>
      </c>
      <c r="K993" t="s">
        <v>1435</v>
      </c>
      <c r="L993">
        <v>4</v>
      </c>
    </row>
    <row r="994" spans="1:12" x14ac:dyDescent="0.2">
      <c r="A994">
        <v>382</v>
      </c>
      <c r="B994" t="s">
        <v>11</v>
      </c>
      <c r="C994" t="s">
        <v>11</v>
      </c>
      <c r="D994" t="s">
        <v>1436</v>
      </c>
      <c r="E994" t="s">
        <v>1437</v>
      </c>
      <c r="F994" t="s">
        <v>333</v>
      </c>
      <c r="G994" t="s">
        <v>1438</v>
      </c>
      <c r="H994">
        <v>4.9497564788530805E-4</v>
      </c>
      <c r="I994">
        <v>4.7333666013744304E-3</v>
      </c>
      <c r="J994">
        <v>3.31029456439141E-3</v>
      </c>
      <c r="K994" t="s">
        <v>1439</v>
      </c>
      <c r="L994">
        <v>11</v>
      </c>
    </row>
    <row r="995" spans="1:12" x14ac:dyDescent="0.2">
      <c r="A995">
        <v>384</v>
      </c>
      <c r="B995" t="s">
        <v>11</v>
      </c>
      <c r="C995" t="s">
        <v>11</v>
      </c>
      <c r="D995" t="s">
        <v>1444</v>
      </c>
      <c r="E995" t="s">
        <v>1445</v>
      </c>
      <c r="F995" t="s">
        <v>1009</v>
      </c>
      <c r="G995" t="s">
        <v>565</v>
      </c>
      <c r="H995">
        <v>5.31450282595594E-4</v>
      </c>
      <c r="I995">
        <v>5.0556976102127697E-3</v>
      </c>
      <c r="J995">
        <v>3.5357177518078602E-3</v>
      </c>
      <c r="K995" t="s">
        <v>1446</v>
      </c>
      <c r="L995">
        <v>3</v>
      </c>
    </row>
    <row r="996" spans="1:12" x14ac:dyDescent="0.2">
      <c r="A996">
        <v>385</v>
      </c>
      <c r="B996" t="s">
        <v>11</v>
      </c>
      <c r="C996" t="s">
        <v>11</v>
      </c>
      <c r="D996" t="s">
        <v>1447</v>
      </c>
      <c r="E996" t="s">
        <v>1448</v>
      </c>
      <c r="F996" t="s">
        <v>152</v>
      </c>
      <c r="G996" t="s">
        <v>100</v>
      </c>
      <c r="H996">
        <v>5.5873680527824296E-4</v>
      </c>
      <c r="I996">
        <v>5.3014689602114799E-3</v>
      </c>
      <c r="J996">
        <v>3.7075987051546E-3</v>
      </c>
      <c r="K996" t="s">
        <v>1449</v>
      </c>
      <c r="L996">
        <v>16</v>
      </c>
    </row>
    <row r="997" spans="1:12" x14ac:dyDescent="0.2">
      <c r="A997">
        <v>387</v>
      </c>
      <c r="B997" t="s">
        <v>11</v>
      </c>
      <c r="C997" t="s">
        <v>11</v>
      </c>
      <c r="D997" t="s">
        <v>1454</v>
      </c>
      <c r="E997" t="s">
        <v>1455</v>
      </c>
      <c r="F997" t="s">
        <v>152</v>
      </c>
      <c r="G997" t="s">
        <v>113</v>
      </c>
      <c r="H997">
        <v>6.0099643390554497E-4</v>
      </c>
      <c r="I997">
        <v>5.6729715066071197E-3</v>
      </c>
      <c r="J997">
        <v>3.9674101593601503E-3</v>
      </c>
      <c r="K997" t="s">
        <v>1456</v>
      </c>
      <c r="L997">
        <v>16</v>
      </c>
    </row>
    <row r="998" spans="1:12" x14ac:dyDescent="0.2">
      <c r="A998">
        <v>390</v>
      </c>
      <c r="B998" t="s">
        <v>11</v>
      </c>
      <c r="C998" t="s">
        <v>11</v>
      </c>
      <c r="D998" t="s">
        <v>1465</v>
      </c>
      <c r="E998" t="s">
        <v>1466</v>
      </c>
      <c r="F998" t="s">
        <v>1009</v>
      </c>
      <c r="G998" t="s">
        <v>1467</v>
      </c>
      <c r="H998">
        <v>6.2132338393205695E-4</v>
      </c>
      <c r="I998">
        <v>5.8138248548316798E-3</v>
      </c>
      <c r="J998">
        <v>4.0659163838450002E-3</v>
      </c>
      <c r="K998" t="s">
        <v>1468</v>
      </c>
      <c r="L998">
        <v>3</v>
      </c>
    </row>
    <row r="999" spans="1:12" x14ac:dyDescent="0.2">
      <c r="A999">
        <v>394</v>
      </c>
      <c r="B999" t="s">
        <v>11</v>
      </c>
      <c r="C999" t="s">
        <v>11</v>
      </c>
      <c r="D999" t="s">
        <v>1480</v>
      </c>
      <c r="E999" t="s">
        <v>1481</v>
      </c>
      <c r="F999" t="s">
        <v>564</v>
      </c>
      <c r="G999" t="s">
        <v>993</v>
      </c>
      <c r="H999">
        <v>6.4509366316392895E-4</v>
      </c>
      <c r="I999">
        <v>5.9810333795376498E-3</v>
      </c>
      <c r="J999">
        <v>4.1828541824709001E-3</v>
      </c>
      <c r="K999" t="s">
        <v>1482</v>
      </c>
      <c r="L999">
        <v>5</v>
      </c>
    </row>
    <row r="1000" spans="1:12" x14ac:dyDescent="0.2">
      <c r="A1000">
        <v>396</v>
      </c>
      <c r="B1000" t="s">
        <v>11</v>
      </c>
      <c r="C1000" t="s">
        <v>11</v>
      </c>
      <c r="D1000" t="s">
        <v>1485</v>
      </c>
      <c r="E1000" t="s">
        <v>1486</v>
      </c>
      <c r="F1000" t="s">
        <v>184</v>
      </c>
      <c r="G1000" t="s">
        <v>1487</v>
      </c>
      <c r="H1000">
        <v>6.7817090312944598E-4</v>
      </c>
      <c r="I1000">
        <v>6.2467045382119503E-3</v>
      </c>
      <c r="J1000">
        <v>4.3686521285289399E-3</v>
      </c>
      <c r="K1000" t="s">
        <v>1488</v>
      </c>
      <c r="L1000">
        <v>15</v>
      </c>
    </row>
    <row r="1001" spans="1:12" x14ac:dyDescent="0.2">
      <c r="A1001">
        <v>398</v>
      </c>
      <c r="B1001" t="s">
        <v>11</v>
      </c>
      <c r="C1001" t="s">
        <v>11</v>
      </c>
      <c r="D1001" t="s">
        <v>1492</v>
      </c>
      <c r="E1001" t="s">
        <v>1493</v>
      </c>
      <c r="F1001" t="s">
        <v>617</v>
      </c>
      <c r="G1001" t="s">
        <v>638</v>
      </c>
      <c r="H1001">
        <v>6.81792465529827E-4</v>
      </c>
      <c r="I1001">
        <v>6.2577584838704996E-3</v>
      </c>
      <c r="J1001">
        <v>4.3763827395950604E-3</v>
      </c>
      <c r="K1001" t="s">
        <v>1494</v>
      </c>
      <c r="L1001">
        <v>4</v>
      </c>
    </row>
    <row r="1002" spans="1:12" x14ac:dyDescent="0.2">
      <c r="A1002">
        <v>399</v>
      </c>
      <c r="B1002" t="s">
        <v>11</v>
      </c>
      <c r="C1002" t="s">
        <v>11</v>
      </c>
      <c r="D1002" t="s">
        <v>1495</v>
      </c>
      <c r="E1002" t="s">
        <v>1496</v>
      </c>
      <c r="F1002" t="s">
        <v>573</v>
      </c>
      <c r="G1002" t="s">
        <v>1497</v>
      </c>
      <c r="H1002">
        <v>7.1647598054003496E-4</v>
      </c>
      <c r="I1002">
        <v>6.55961593211215E-3</v>
      </c>
      <c r="J1002">
        <v>4.5874876791206004E-3</v>
      </c>
      <c r="K1002" t="s">
        <v>1498</v>
      </c>
      <c r="L1002">
        <v>6</v>
      </c>
    </row>
    <row r="1003" spans="1:12" x14ac:dyDescent="0.2">
      <c r="A1003">
        <v>400</v>
      </c>
      <c r="B1003" t="s">
        <v>11</v>
      </c>
      <c r="C1003" t="s">
        <v>11</v>
      </c>
      <c r="D1003" t="s">
        <v>1499</v>
      </c>
      <c r="E1003" t="s">
        <v>1500</v>
      </c>
      <c r="F1003" t="s">
        <v>174</v>
      </c>
      <c r="G1003" t="s">
        <v>1501</v>
      </c>
      <c r="H1003">
        <v>7.3173598927430002E-4</v>
      </c>
      <c r="I1003">
        <v>6.6642780884179197E-3</v>
      </c>
      <c r="J1003">
        <v>4.6606834816633096E-3</v>
      </c>
      <c r="K1003" t="s">
        <v>1502</v>
      </c>
      <c r="L1003">
        <v>17</v>
      </c>
    </row>
    <row r="1004" spans="1:12" x14ac:dyDescent="0.2">
      <c r="A1004">
        <v>403</v>
      </c>
      <c r="B1004" t="s">
        <v>11</v>
      </c>
      <c r="C1004" t="s">
        <v>11</v>
      </c>
      <c r="D1004" t="s">
        <v>1511</v>
      </c>
      <c r="E1004" t="s">
        <v>1512</v>
      </c>
      <c r="F1004" t="s">
        <v>617</v>
      </c>
      <c r="G1004" t="s">
        <v>1513</v>
      </c>
      <c r="H1004">
        <v>7.3885371634526602E-4</v>
      </c>
      <c r="I1004">
        <v>6.6642780884179197E-3</v>
      </c>
      <c r="J1004">
        <v>4.6606834816633096E-3</v>
      </c>
      <c r="K1004" t="s">
        <v>1514</v>
      </c>
      <c r="L1004">
        <v>4</v>
      </c>
    </row>
    <row r="1005" spans="1:12" x14ac:dyDescent="0.2">
      <c r="A1005">
        <v>404</v>
      </c>
      <c r="B1005" t="s">
        <v>11</v>
      </c>
      <c r="C1005" t="s">
        <v>11</v>
      </c>
      <c r="D1005" t="s">
        <v>1515</v>
      </c>
      <c r="E1005" t="s">
        <v>1516</v>
      </c>
      <c r="F1005" t="s">
        <v>617</v>
      </c>
      <c r="G1005" t="s">
        <v>1513</v>
      </c>
      <c r="H1005">
        <v>7.3885371634526602E-4</v>
      </c>
      <c r="I1005">
        <v>6.6642780884179197E-3</v>
      </c>
      <c r="J1005">
        <v>4.6606834816633096E-3</v>
      </c>
      <c r="K1005" t="s">
        <v>1514</v>
      </c>
      <c r="L1005">
        <v>4</v>
      </c>
    </row>
    <row r="1006" spans="1:12" x14ac:dyDescent="0.2">
      <c r="A1006">
        <v>408</v>
      </c>
      <c r="B1006" t="s">
        <v>11</v>
      </c>
      <c r="C1006" t="s">
        <v>11</v>
      </c>
      <c r="D1006" t="s">
        <v>1527</v>
      </c>
      <c r="E1006" t="s">
        <v>1528</v>
      </c>
      <c r="F1006" t="s">
        <v>573</v>
      </c>
      <c r="G1006" t="s">
        <v>1529</v>
      </c>
      <c r="H1006">
        <v>7.7859396680549401E-4</v>
      </c>
      <c r="I1006">
        <v>6.9710876488737004E-3</v>
      </c>
      <c r="J1006">
        <v>4.87525169617372E-3</v>
      </c>
      <c r="K1006" t="s">
        <v>1530</v>
      </c>
      <c r="L1006">
        <v>6</v>
      </c>
    </row>
    <row r="1007" spans="1:12" x14ac:dyDescent="0.2">
      <c r="A1007">
        <v>409</v>
      </c>
      <c r="B1007" t="s">
        <v>11</v>
      </c>
      <c r="C1007" t="s">
        <v>11</v>
      </c>
      <c r="D1007" t="s">
        <v>1531</v>
      </c>
      <c r="E1007" t="s">
        <v>1532</v>
      </c>
      <c r="F1007" t="s">
        <v>564</v>
      </c>
      <c r="G1007" t="s">
        <v>1533</v>
      </c>
      <c r="H1007">
        <v>8.0349605665031303E-4</v>
      </c>
      <c r="I1007">
        <v>7.1764574448498599E-3</v>
      </c>
      <c r="J1007">
        <v>5.0188776978260501E-3</v>
      </c>
      <c r="K1007" t="s">
        <v>1534</v>
      </c>
      <c r="L1007">
        <v>5</v>
      </c>
    </row>
    <row r="1008" spans="1:12" x14ac:dyDescent="0.2">
      <c r="A1008">
        <v>410</v>
      </c>
      <c r="B1008" t="s">
        <v>11</v>
      </c>
      <c r="C1008" t="s">
        <v>11</v>
      </c>
      <c r="D1008" t="s">
        <v>1535</v>
      </c>
      <c r="E1008" t="s">
        <v>1536</v>
      </c>
      <c r="F1008" t="s">
        <v>1009</v>
      </c>
      <c r="G1008" t="s">
        <v>1537</v>
      </c>
      <c r="H1008">
        <v>8.2886706133409097E-4</v>
      </c>
      <c r="I1008">
        <v>7.3696001878214403E-3</v>
      </c>
      <c r="J1008">
        <v>5.1539526721635096E-3</v>
      </c>
      <c r="K1008" t="s">
        <v>1538</v>
      </c>
      <c r="L1008">
        <v>3</v>
      </c>
    </row>
    <row r="1009" spans="1:12" x14ac:dyDescent="0.2">
      <c r="A1009">
        <v>411</v>
      </c>
      <c r="B1009" t="s">
        <v>11</v>
      </c>
      <c r="C1009" t="s">
        <v>11</v>
      </c>
      <c r="D1009" t="s">
        <v>1539</v>
      </c>
      <c r="E1009" t="s">
        <v>1540</v>
      </c>
      <c r="F1009" t="s">
        <v>291</v>
      </c>
      <c r="G1009" t="s">
        <v>1541</v>
      </c>
      <c r="H1009">
        <v>8.2915567401987695E-4</v>
      </c>
      <c r="I1009">
        <v>7.3696001878214403E-3</v>
      </c>
      <c r="J1009">
        <v>5.1539526721635096E-3</v>
      </c>
      <c r="K1009" t="s">
        <v>1542</v>
      </c>
      <c r="L1009">
        <v>7</v>
      </c>
    </row>
    <row r="1010" spans="1:12" x14ac:dyDescent="0.2">
      <c r="A1010">
        <v>413</v>
      </c>
      <c r="B1010" t="s">
        <v>11</v>
      </c>
      <c r="C1010" t="s">
        <v>11</v>
      </c>
      <c r="D1010" t="s">
        <v>1546</v>
      </c>
      <c r="E1010" t="s">
        <v>1547</v>
      </c>
      <c r="F1010" t="s">
        <v>291</v>
      </c>
      <c r="G1010" t="s">
        <v>1548</v>
      </c>
      <c r="H1010">
        <v>8.5696566329550403E-4</v>
      </c>
      <c r="I1010">
        <v>7.5798924165096301E-3</v>
      </c>
      <c r="J1010">
        <v>5.30102119234915E-3</v>
      </c>
      <c r="K1010" t="s">
        <v>1549</v>
      </c>
      <c r="L1010">
        <v>7</v>
      </c>
    </row>
    <row r="1011" spans="1:12" x14ac:dyDescent="0.2">
      <c r="A1011">
        <v>415</v>
      </c>
      <c r="B1011" t="s">
        <v>11</v>
      </c>
      <c r="C1011" t="s">
        <v>11</v>
      </c>
      <c r="D1011" t="s">
        <v>1554</v>
      </c>
      <c r="E1011" t="s">
        <v>1555</v>
      </c>
      <c r="F1011" t="s">
        <v>434</v>
      </c>
      <c r="G1011" t="s">
        <v>741</v>
      </c>
      <c r="H1011">
        <v>9.1705358391419405E-4</v>
      </c>
      <c r="I1011">
        <v>8.07228130611699E-3</v>
      </c>
      <c r="J1011">
        <v>5.64537488436208E-3</v>
      </c>
      <c r="K1011" t="s">
        <v>1556</v>
      </c>
      <c r="L1011">
        <v>9</v>
      </c>
    </row>
    <row r="1012" spans="1:12" x14ac:dyDescent="0.2">
      <c r="A1012">
        <v>416</v>
      </c>
      <c r="B1012" t="s">
        <v>11</v>
      </c>
      <c r="C1012" t="s">
        <v>11</v>
      </c>
      <c r="D1012" t="s">
        <v>1557</v>
      </c>
      <c r="E1012" t="s">
        <v>1558</v>
      </c>
      <c r="F1012" t="s">
        <v>617</v>
      </c>
      <c r="G1012" t="s">
        <v>1559</v>
      </c>
      <c r="H1012">
        <v>9.3021726922712399E-4</v>
      </c>
      <c r="I1012">
        <v>8.1488817373781396E-3</v>
      </c>
      <c r="J1012">
        <v>5.6989456327508001E-3</v>
      </c>
      <c r="K1012" t="s">
        <v>1560</v>
      </c>
      <c r="L1012">
        <v>4</v>
      </c>
    </row>
    <row r="1013" spans="1:12" x14ac:dyDescent="0.2">
      <c r="A1013">
        <v>417</v>
      </c>
      <c r="B1013" t="s">
        <v>11</v>
      </c>
      <c r="C1013" t="s">
        <v>11</v>
      </c>
      <c r="D1013" t="s">
        <v>1561</v>
      </c>
      <c r="E1013" t="s">
        <v>1562</v>
      </c>
      <c r="F1013" t="s">
        <v>617</v>
      </c>
      <c r="G1013" t="s">
        <v>1559</v>
      </c>
      <c r="H1013">
        <v>9.3021726922712399E-4</v>
      </c>
      <c r="I1013">
        <v>8.1488817373781396E-3</v>
      </c>
      <c r="J1013">
        <v>5.6989456327508001E-3</v>
      </c>
      <c r="K1013" t="s">
        <v>1563</v>
      </c>
      <c r="L1013">
        <v>4</v>
      </c>
    </row>
    <row r="1014" spans="1:12" x14ac:dyDescent="0.2">
      <c r="A1014">
        <v>418</v>
      </c>
      <c r="B1014" t="s">
        <v>11</v>
      </c>
      <c r="C1014" t="s">
        <v>11</v>
      </c>
      <c r="D1014" t="s">
        <v>1564</v>
      </c>
      <c r="E1014" t="s">
        <v>1565</v>
      </c>
      <c r="F1014" t="s">
        <v>612</v>
      </c>
      <c r="G1014" t="s">
        <v>1566</v>
      </c>
      <c r="H1014">
        <v>9.5214279864379596E-4</v>
      </c>
      <c r="I1014">
        <v>8.2813753415375904E-3</v>
      </c>
      <c r="J1014">
        <v>5.7916054443821899E-3</v>
      </c>
      <c r="K1014" t="s">
        <v>1567</v>
      </c>
      <c r="L1014">
        <v>8</v>
      </c>
    </row>
    <row r="1015" spans="1:12" x14ac:dyDescent="0.2">
      <c r="A1015">
        <v>420</v>
      </c>
      <c r="B1015" t="s">
        <v>11</v>
      </c>
      <c r="C1015" t="s">
        <v>11</v>
      </c>
      <c r="D1015" t="s">
        <v>1571</v>
      </c>
      <c r="E1015" t="s">
        <v>1572</v>
      </c>
      <c r="F1015" t="s">
        <v>612</v>
      </c>
      <c r="G1015" t="s">
        <v>1566</v>
      </c>
      <c r="H1015">
        <v>9.5214279864379596E-4</v>
      </c>
      <c r="I1015">
        <v>8.2813753415375904E-3</v>
      </c>
      <c r="J1015">
        <v>5.7916054443821899E-3</v>
      </c>
      <c r="K1015" t="s">
        <v>1573</v>
      </c>
      <c r="L1015">
        <v>8</v>
      </c>
    </row>
    <row r="1016" spans="1:12" x14ac:dyDescent="0.2">
      <c r="A1016">
        <v>428</v>
      </c>
      <c r="B1016" t="s">
        <v>11</v>
      </c>
      <c r="C1016" t="s">
        <v>11</v>
      </c>
      <c r="D1016" t="s">
        <v>1601</v>
      </c>
      <c r="E1016" t="s">
        <v>1602</v>
      </c>
      <c r="F1016" t="s">
        <v>434</v>
      </c>
      <c r="G1016" t="s">
        <v>1603</v>
      </c>
      <c r="H1016">
        <v>1.1081293502688801E-3</v>
      </c>
      <c r="I1016">
        <v>9.4579357862902298E-3</v>
      </c>
      <c r="J1016">
        <v>6.6144366283880304E-3</v>
      </c>
      <c r="K1016" t="s">
        <v>1556</v>
      </c>
      <c r="L1016">
        <v>9</v>
      </c>
    </row>
    <row r="1017" spans="1:12" x14ac:dyDescent="0.2">
      <c r="A1017">
        <v>430</v>
      </c>
      <c r="B1017" t="s">
        <v>11</v>
      </c>
      <c r="C1017" t="s">
        <v>11</v>
      </c>
      <c r="D1017" t="s">
        <v>1607</v>
      </c>
      <c r="E1017" t="s">
        <v>1608</v>
      </c>
      <c r="F1017" t="s">
        <v>564</v>
      </c>
      <c r="G1017" t="s">
        <v>1609</v>
      </c>
      <c r="H1017">
        <v>1.1481642638942299E-3</v>
      </c>
      <c r="I1017">
        <v>9.7540559441990898E-3</v>
      </c>
      <c r="J1017">
        <v>6.8215291761842996E-3</v>
      </c>
      <c r="K1017" t="s">
        <v>1610</v>
      </c>
      <c r="L1017">
        <v>5</v>
      </c>
    </row>
    <row r="1018" spans="1:12" x14ac:dyDescent="0.2">
      <c r="A1018">
        <v>433</v>
      </c>
      <c r="B1018" t="s">
        <v>11</v>
      </c>
      <c r="C1018" t="s">
        <v>11</v>
      </c>
      <c r="D1018" t="s">
        <v>1618</v>
      </c>
      <c r="E1018" t="s">
        <v>1619</v>
      </c>
      <c r="F1018" t="s">
        <v>612</v>
      </c>
      <c r="G1018" t="s">
        <v>1269</v>
      </c>
      <c r="H1018">
        <v>1.1795203206114201E-3</v>
      </c>
      <c r="I1018">
        <v>9.9510109265439402E-3</v>
      </c>
      <c r="J1018">
        <v>6.95927025191181E-3</v>
      </c>
      <c r="K1018" t="s">
        <v>1620</v>
      </c>
      <c r="L1018">
        <v>8</v>
      </c>
    </row>
    <row r="1019" spans="1:12" x14ac:dyDescent="0.2">
      <c r="A1019">
        <v>434</v>
      </c>
      <c r="B1019" t="s">
        <v>11</v>
      </c>
      <c r="C1019" t="s">
        <v>11</v>
      </c>
      <c r="D1019" t="s">
        <v>1621</v>
      </c>
      <c r="E1019" t="s">
        <v>1622</v>
      </c>
      <c r="F1019" t="s">
        <v>480</v>
      </c>
      <c r="G1019" t="s">
        <v>1623</v>
      </c>
      <c r="H1019">
        <v>1.21045194464877E-3</v>
      </c>
      <c r="I1019">
        <v>1.01340162228724E-2</v>
      </c>
      <c r="J1019">
        <v>7.0872555716026703E-3</v>
      </c>
      <c r="K1019" t="s">
        <v>1624</v>
      </c>
      <c r="L1019">
        <v>12</v>
      </c>
    </row>
    <row r="1020" spans="1:12" x14ac:dyDescent="0.2">
      <c r="A1020">
        <v>435</v>
      </c>
      <c r="B1020" t="s">
        <v>11</v>
      </c>
      <c r="C1020" t="s">
        <v>11</v>
      </c>
      <c r="D1020" t="s">
        <v>1625</v>
      </c>
      <c r="E1020" t="s">
        <v>1626</v>
      </c>
      <c r="F1020" t="s">
        <v>1009</v>
      </c>
      <c r="G1020" t="s">
        <v>1627</v>
      </c>
      <c r="H1020">
        <v>1.2148631641685601E-3</v>
      </c>
      <c r="I1020">
        <v>1.01340162228724E-2</v>
      </c>
      <c r="J1020">
        <v>7.0872555716026703E-3</v>
      </c>
      <c r="K1020" t="s">
        <v>1628</v>
      </c>
      <c r="L1020">
        <v>3</v>
      </c>
    </row>
    <row r="1021" spans="1:12" x14ac:dyDescent="0.2">
      <c r="A1021">
        <v>437</v>
      </c>
      <c r="B1021" t="s">
        <v>11</v>
      </c>
      <c r="C1021" t="s">
        <v>11</v>
      </c>
      <c r="D1021" t="s">
        <v>1632</v>
      </c>
      <c r="E1021" t="s">
        <v>1633</v>
      </c>
      <c r="F1021" t="s">
        <v>1009</v>
      </c>
      <c r="G1021" t="s">
        <v>1627</v>
      </c>
      <c r="H1021">
        <v>1.2148631641685601E-3</v>
      </c>
      <c r="I1021">
        <v>1.01340162228724E-2</v>
      </c>
      <c r="J1021">
        <v>7.0872555716026703E-3</v>
      </c>
      <c r="K1021" t="s">
        <v>1634</v>
      </c>
      <c r="L1021">
        <v>3</v>
      </c>
    </row>
    <row r="1022" spans="1:12" x14ac:dyDescent="0.2">
      <c r="A1022">
        <v>445</v>
      </c>
      <c r="B1022" t="s">
        <v>11</v>
      </c>
      <c r="C1022" t="s">
        <v>11</v>
      </c>
      <c r="D1022" t="s">
        <v>1658</v>
      </c>
      <c r="E1022" t="s">
        <v>1659</v>
      </c>
      <c r="F1022" t="s">
        <v>1009</v>
      </c>
      <c r="G1022" t="s">
        <v>1660</v>
      </c>
      <c r="H1022">
        <v>1.3647514941337001E-3</v>
      </c>
      <c r="I1022">
        <v>1.1153103373759301E-2</v>
      </c>
      <c r="J1022">
        <v>7.7999573207641597E-3</v>
      </c>
      <c r="K1022" t="s">
        <v>1661</v>
      </c>
      <c r="L1022">
        <v>3</v>
      </c>
    </row>
    <row r="1023" spans="1:12" x14ac:dyDescent="0.2">
      <c r="A1023">
        <v>446</v>
      </c>
      <c r="B1023" t="s">
        <v>11</v>
      </c>
      <c r="C1023" t="s">
        <v>11</v>
      </c>
      <c r="D1023" t="s">
        <v>1662</v>
      </c>
      <c r="E1023" t="s">
        <v>1663</v>
      </c>
      <c r="F1023" t="s">
        <v>1009</v>
      </c>
      <c r="G1023" t="s">
        <v>1660</v>
      </c>
      <c r="H1023">
        <v>1.3647514941337001E-3</v>
      </c>
      <c r="I1023">
        <v>1.1153103373759301E-2</v>
      </c>
      <c r="J1023">
        <v>7.7999573207641597E-3</v>
      </c>
      <c r="K1023" t="s">
        <v>1538</v>
      </c>
      <c r="L1023">
        <v>3</v>
      </c>
    </row>
    <row r="1024" spans="1:12" x14ac:dyDescent="0.2">
      <c r="A1024">
        <v>452</v>
      </c>
      <c r="B1024" t="s">
        <v>11</v>
      </c>
      <c r="C1024" t="s">
        <v>11</v>
      </c>
      <c r="D1024" t="s">
        <v>1679</v>
      </c>
      <c r="E1024" t="s">
        <v>1680</v>
      </c>
      <c r="F1024" t="s">
        <v>564</v>
      </c>
      <c r="G1024" t="s">
        <v>1681</v>
      </c>
      <c r="H1024">
        <v>1.4539949285846301E-3</v>
      </c>
      <c r="I1024">
        <v>1.1750981137432901E-2</v>
      </c>
      <c r="J1024">
        <v>8.2180849829411005E-3</v>
      </c>
      <c r="K1024" t="s">
        <v>1682</v>
      </c>
      <c r="L1024">
        <v>5</v>
      </c>
    </row>
    <row r="1025" spans="1:12" x14ac:dyDescent="0.2">
      <c r="A1025">
        <v>453</v>
      </c>
      <c r="B1025" t="s">
        <v>11</v>
      </c>
      <c r="C1025" t="s">
        <v>11</v>
      </c>
      <c r="D1025" t="s">
        <v>1683</v>
      </c>
      <c r="E1025" t="s">
        <v>1684</v>
      </c>
      <c r="F1025" t="s">
        <v>612</v>
      </c>
      <c r="G1025" t="s">
        <v>1685</v>
      </c>
      <c r="H1025">
        <v>1.48502033922859E-3</v>
      </c>
      <c r="I1025">
        <v>1.1959665058171601E-2</v>
      </c>
      <c r="J1025">
        <v>8.3640287279907206E-3</v>
      </c>
      <c r="K1025" t="s">
        <v>1686</v>
      </c>
      <c r="L1025">
        <v>8</v>
      </c>
    </row>
    <row r="1026" spans="1:12" x14ac:dyDescent="0.2">
      <c r="A1026">
        <v>456</v>
      </c>
      <c r="B1026" t="s">
        <v>11</v>
      </c>
      <c r="C1026" t="s">
        <v>11</v>
      </c>
      <c r="D1026" t="s">
        <v>1694</v>
      </c>
      <c r="E1026" t="s">
        <v>1695</v>
      </c>
      <c r="F1026" t="s">
        <v>564</v>
      </c>
      <c r="G1026" t="s">
        <v>1696</v>
      </c>
      <c r="H1026">
        <v>1.5217139200441501E-3</v>
      </c>
      <c r="I1026">
        <v>1.21694828745228E-2</v>
      </c>
      <c r="J1026">
        <v>8.5107654664419805E-3</v>
      </c>
      <c r="K1026" t="s">
        <v>1697</v>
      </c>
      <c r="L1026">
        <v>5</v>
      </c>
    </row>
    <row r="1027" spans="1:12" x14ac:dyDescent="0.2">
      <c r="A1027">
        <v>457</v>
      </c>
      <c r="B1027" t="s">
        <v>11</v>
      </c>
      <c r="C1027" t="s">
        <v>11</v>
      </c>
      <c r="D1027" t="s">
        <v>1698</v>
      </c>
      <c r="E1027" t="s">
        <v>1699</v>
      </c>
      <c r="F1027" t="s">
        <v>1009</v>
      </c>
      <c r="G1027" t="s">
        <v>292</v>
      </c>
      <c r="H1027">
        <v>1.5257659886480899E-3</v>
      </c>
      <c r="I1027">
        <v>1.21694828745228E-2</v>
      </c>
      <c r="J1027">
        <v>8.5107654664419805E-3</v>
      </c>
      <c r="K1027" t="s">
        <v>1700</v>
      </c>
      <c r="L1027">
        <v>3</v>
      </c>
    </row>
    <row r="1028" spans="1:12" x14ac:dyDescent="0.2">
      <c r="A1028">
        <v>458</v>
      </c>
      <c r="B1028" t="s">
        <v>11</v>
      </c>
      <c r="C1028" t="s">
        <v>11</v>
      </c>
      <c r="D1028" t="s">
        <v>1701</v>
      </c>
      <c r="E1028" t="s">
        <v>1702</v>
      </c>
      <c r="F1028" t="s">
        <v>1009</v>
      </c>
      <c r="G1028" t="s">
        <v>292</v>
      </c>
      <c r="H1028">
        <v>1.5257659886480899E-3</v>
      </c>
      <c r="I1028">
        <v>1.21694828745228E-2</v>
      </c>
      <c r="J1028">
        <v>8.5107654664419805E-3</v>
      </c>
      <c r="K1028" t="s">
        <v>1703</v>
      </c>
      <c r="L1028">
        <v>3</v>
      </c>
    </row>
    <row r="1029" spans="1:12" x14ac:dyDescent="0.2">
      <c r="A1029">
        <v>462</v>
      </c>
      <c r="B1029" t="s">
        <v>11</v>
      </c>
      <c r="C1029" t="s">
        <v>11</v>
      </c>
      <c r="D1029" t="s">
        <v>1715</v>
      </c>
      <c r="E1029" t="s">
        <v>1716</v>
      </c>
      <c r="F1029" t="s">
        <v>152</v>
      </c>
      <c r="G1029" t="s">
        <v>1717</v>
      </c>
      <c r="H1029">
        <v>1.6074857987339801E-3</v>
      </c>
      <c r="I1029">
        <v>1.27102719107689E-2</v>
      </c>
      <c r="J1029">
        <v>8.8889679506205903E-3</v>
      </c>
      <c r="K1029" t="s">
        <v>1456</v>
      </c>
      <c r="L1029">
        <v>16</v>
      </c>
    </row>
    <row r="1030" spans="1:12" x14ac:dyDescent="0.2">
      <c r="A1030">
        <v>463</v>
      </c>
      <c r="B1030" t="s">
        <v>11</v>
      </c>
      <c r="C1030" t="s">
        <v>11</v>
      </c>
      <c r="D1030" t="s">
        <v>1718</v>
      </c>
      <c r="E1030" t="s">
        <v>1719</v>
      </c>
      <c r="F1030" t="s">
        <v>573</v>
      </c>
      <c r="G1030" t="s">
        <v>1720</v>
      </c>
      <c r="H1030">
        <v>1.6545684423708001E-3</v>
      </c>
      <c r="I1030">
        <v>1.30371799797654E-2</v>
      </c>
      <c r="J1030">
        <v>9.1175921192071692E-3</v>
      </c>
      <c r="K1030" t="s">
        <v>1721</v>
      </c>
      <c r="L1030">
        <v>6</v>
      </c>
    </row>
    <row r="1031" spans="1:12" x14ac:dyDescent="0.2">
      <c r="A1031">
        <v>467</v>
      </c>
      <c r="B1031" t="s">
        <v>11</v>
      </c>
      <c r="C1031" t="s">
        <v>11</v>
      </c>
      <c r="D1031" t="s">
        <v>1732</v>
      </c>
      <c r="E1031" t="s">
        <v>1733</v>
      </c>
      <c r="F1031" t="s">
        <v>363</v>
      </c>
      <c r="G1031" t="s">
        <v>791</v>
      </c>
      <c r="H1031">
        <v>1.73541098747182E-3</v>
      </c>
      <c r="I1031">
        <v>1.35748529705237E-2</v>
      </c>
      <c r="J1031">
        <v>9.4936153873416002E-3</v>
      </c>
      <c r="K1031" t="s">
        <v>1734</v>
      </c>
      <c r="L1031">
        <v>13</v>
      </c>
    </row>
    <row r="1032" spans="1:12" x14ac:dyDescent="0.2">
      <c r="A1032">
        <v>469</v>
      </c>
      <c r="B1032" t="s">
        <v>11</v>
      </c>
      <c r="C1032" t="s">
        <v>11</v>
      </c>
      <c r="D1032" t="s">
        <v>1739</v>
      </c>
      <c r="E1032" t="s">
        <v>1740</v>
      </c>
      <c r="F1032" t="s">
        <v>434</v>
      </c>
      <c r="G1032" t="s">
        <v>1741</v>
      </c>
      <c r="H1032">
        <v>1.76655738608153E-3</v>
      </c>
      <c r="I1032">
        <v>1.3730285385863499E-2</v>
      </c>
      <c r="J1032">
        <v>9.6023175274801403E-3</v>
      </c>
      <c r="K1032" t="s">
        <v>1556</v>
      </c>
      <c r="L1032">
        <v>9</v>
      </c>
    </row>
    <row r="1033" spans="1:12" x14ac:dyDescent="0.2">
      <c r="A1033">
        <v>471</v>
      </c>
      <c r="B1033" t="s">
        <v>11</v>
      </c>
      <c r="C1033" t="s">
        <v>11</v>
      </c>
      <c r="D1033" t="s">
        <v>1745</v>
      </c>
      <c r="E1033" t="s">
        <v>1746</v>
      </c>
      <c r="F1033" t="s">
        <v>573</v>
      </c>
      <c r="G1033" t="s">
        <v>1284</v>
      </c>
      <c r="H1033">
        <v>1.7718650485953401E-3</v>
      </c>
      <c r="I1033">
        <v>1.37422994108679E-2</v>
      </c>
      <c r="J1033">
        <v>9.6107195730045607E-3</v>
      </c>
      <c r="K1033" t="s">
        <v>1721</v>
      </c>
      <c r="L1033">
        <v>6</v>
      </c>
    </row>
    <row r="1034" spans="1:12" x14ac:dyDescent="0.2">
      <c r="A1034">
        <v>474</v>
      </c>
      <c r="B1034" t="s">
        <v>11</v>
      </c>
      <c r="C1034" t="s">
        <v>11</v>
      </c>
      <c r="D1034" t="s">
        <v>1753</v>
      </c>
      <c r="E1034" t="s">
        <v>1754</v>
      </c>
      <c r="F1034" t="s">
        <v>291</v>
      </c>
      <c r="G1034" t="s">
        <v>1755</v>
      </c>
      <c r="H1034">
        <v>1.8266722798252601E-3</v>
      </c>
      <c r="I1034">
        <v>1.4077708519412801E-2</v>
      </c>
      <c r="J1034">
        <v>9.8452889698776302E-3</v>
      </c>
      <c r="K1034" t="s">
        <v>1756</v>
      </c>
      <c r="L1034">
        <v>7</v>
      </c>
    </row>
    <row r="1035" spans="1:12" x14ac:dyDescent="0.2">
      <c r="A1035">
        <v>476</v>
      </c>
      <c r="B1035" t="s">
        <v>11</v>
      </c>
      <c r="C1035" t="s">
        <v>11</v>
      </c>
      <c r="D1035" t="s">
        <v>1760</v>
      </c>
      <c r="E1035" t="s">
        <v>1761</v>
      </c>
      <c r="F1035" t="s">
        <v>1009</v>
      </c>
      <c r="G1035" t="s">
        <v>660</v>
      </c>
      <c r="H1035">
        <v>1.8823381569715899E-3</v>
      </c>
      <c r="I1035">
        <v>1.43853165008728E-2</v>
      </c>
      <c r="J1035">
        <v>1.00604155625854E-2</v>
      </c>
      <c r="K1035" t="s">
        <v>1762</v>
      </c>
      <c r="L1035">
        <v>3</v>
      </c>
    </row>
    <row r="1036" spans="1:12" x14ac:dyDescent="0.2">
      <c r="A1036">
        <v>477</v>
      </c>
      <c r="B1036" t="s">
        <v>11</v>
      </c>
      <c r="C1036" t="s">
        <v>11</v>
      </c>
      <c r="D1036" t="s">
        <v>1763</v>
      </c>
      <c r="E1036" t="s">
        <v>1764</v>
      </c>
      <c r="F1036" t="s">
        <v>1009</v>
      </c>
      <c r="G1036" t="s">
        <v>660</v>
      </c>
      <c r="H1036">
        <v>1.8823381569715899E-3</v>
      </c>
      <c r="I1036">
        <v>1.43853165008728E-2</v>
      </c>
      <c r="J1036">
        <v>1.00604155625854E-2</v>
      </c>
      <c r="K1036" t="s">
        <v>1765</v>
      </c>
      <c r="L1036">
        <v>3</v>
      </c>
    </row>
    <row r="1037" spans="1:12" x14ac:dyDescent="0.2">
      <c r="A1037">
        <v>478</v>
      </c>
      <c r="B1037" t="s">
        <v>11</v>
      </c>
      <c r="C1037" t="s">
        <v>11</v>
      </c>
      <c r="D1037" t="s">
        <v>1766</v>
      </c>
      <c r="E1037" t="s">
        <v>1767</v>
      </c>
      <c r="F1037" t="s">
        <v>1009</v>
      </c>
      <c r="G1037" t="s">
        <v>660</v>
      </c>
      <c r="H1037">
        <v>1.8823381569715899E-3</v>
      </c>
      <c r="I1037">
        <v>1.43853165008728E-2</v>
      </c>
      <c r="J1037">
        <v>1.00604155625854E-2</v>
      </c>
      <c r="K1037" t="s">
        <v>1768</v>
      </c>
      <c r="L1037">
        <v>3</v>
      </c>
    </row>
    <row r="1038" spans="1:12" x14ac:dyDescent="0.2">
      <c r="A1038">
        <v>481</v>
      </c>
      <c r="B1038" t="s">
        <v>11</v>
      </c>
      <c r="C1038" t="s">
        <v>11</v>
      </c>
      <c r="D1038" t="s">
        <v>1777</v>
      </c>
      <c r="E1038" t="s">
        <v>1778</v>
      </c>
      <c r="F1038" t="s">
        <v>434</v>
      </c>
      <c r="G1038" t="s">
        <v>1779</v>
      </c>
      <c r="H1038">
        <v>1.92170809140294E-3</v>
      </c>
      <c r="I1038">
        <v>1.4594593883357499E-2</v>
      </c>
      <c r="J1038">
        <v>1.02067743469415E-2</v>
      </c>
      <c r="K1038" t="s">
        <v>1780</v>
      </c>
      <c r="L1038">
        <v>9</v>
      </c>
    </row>
    <row r="1039" spans="1:12" x14ac:dyDescent="0.2">
      <c r="A1039">
        <v>482</v>
      </c>
      <c r="B1039" t="s">
        <v>11</v>
      </c>
      <c r="C1039" t="s">
        <v>11</v>
      </c>
      <c r="D1039" t="s">
        <v>1781</v>
      </c>
      <c r="E1039" t="s">
        <v>1782</v>
      </c>
      <c r="F1039" t="s">
        <v>617</v>
      </c>
      <c r="G1039" t="s">
        <v>1192</v>
      </c>
      <c r="H1039">
        <v>1.9306591800481499E-3</v>
      </c>
      <c r="I1039">
        <v>1.46321534952612E-2</v>
      </c>
      <c r="J1039">
        <v>1.02330417776302E-2</v>
      </c>
      <c r="K1039" t="s">
        <v>1783</v>
      </c>
      <c r="L1039">
        <v>4</v>
      </c>
    </row>
    <row r="1040" spans="1:12" x14ac:dyDescent="0.2">
      <c r="A1040">
        <v>483</v>
      </c>
      <c r="B1040" t="s">
        <v>11</v>
      </c>
      <c r="C1040" t="s">
        <v>11</v>
      </c>
      <c r="D1040" t="s">
        <v>1784</v>
      </c>
      <c r="E1040" t="s">
        <v>1785</v>
      </c>
      <c r="F1040" t="s">
        <v>573</v>
      </c>
      <c r="G1040" t="s">
        <v>1786</v>
      </c>
      <c r="H1040">
        <v>1.9595038397756501E-3</v>
      </c>
      <c r="I1040">
        <v>1.47788237519654E-2</v>
      </c>
      <c r="J1040">
        <v>1.03356160750415E-2</v>
      </c>
      <c r="K1040" t="s">
        <v>1787</v>
      </c>
      <c r="L1040">
        <v>6</v>
      </c>
    </row>
    <row r="1041" spans="1:12" x14ac:dyDescent="0.2">
      <c r="A1041">
        <v>484</v>
      </c>
      <c r="B1041" t="s">
        <v>11</v>
      </c>
      <c r="C1041" t="s">
        <v>11</v>
      </c>
      <c r="D1041" t="s">
        <v>1788</v>
      </c>
      <c r="E1041" t="s">
        <v>1789</v>
      </c>
      <c r="F1041" t="s">
        <v>573</v>
      </c>
      <c r="G1041" t="s">
        <v>1786</v>
      </c>
      <c r="H1041">
        <v>1.9595038397756501E-3</v>
      </c>
      <c r="I1041">
        <v>1.47788237519654E-2</v>
      </c>
      <c r="J1041">
        <v>1.03356160750415E-2</v>
      </c>
      <c r="K1041" t="s">
        <v>1787</v>
      </c>
      <c r="L1041">
        <v>6</v>
      </c>
    </row>
    <row r="1042" spans="1:12" x14ac:dyDescent="0.2">
      <c r="A1042">
        <v>488</v>
      </c>
      <c r="B1042" t="s">
        <v>11</v>
      </c>
      <c r="C1042" t="s">
        <v>11</v>
      </c>
      <c r="D1042" t="s">
        <v>1801</v>
      </c>
      <c r="E1042" t="s">
        <v>1802</v>
      </c>
      <c r="F1042" t="s">
        <v>573</v>
      </c>
      <c r="G1042" t="s">
        <v>1803</v>
      </c>
      <c r="H1042">
        <v>2.02527273950243E-3</v>
      </c>
      <c r="I1042">
        <v>1.5160494502873699E-2</v>
      </c>
      <c r="J1042">
        <v>1.06025386945047E-2</v>
      </c>
      <c r="K1042" t="s">
        <v>1804</v>
      </c>
      <c r="L1042">
        <v>6</v>
      </c>
    </row>
    <row r="1043" spans="1:12" x14ac:dyDescent="0.2">
      <c r="A1043">
        <v>490</v>
      </c>
      <c r="B1043" t="s">
        <v>11</v>
      </c>
      <c r="C1043" t="s">
        <v>11</v>
      </c>
      <c r="D1043" t="s">
        <v>1809</v>
      </c>
      <c r="E1043" t="s">
        <v>1810</v>
      </c>
      <c r="F1043" t="s">
        <v>184</v>
      </c>
      <c r="G1043" t="s">
        <v>861</v>
      </c>
      <c r="H1043">
        <v>2.0564140948811402E-3</v>
      </c>
      <c r="I1043">
        <v>1.53307769155119E-2</v>
      </c>
      <c r="J1043">
        <v>1.0721626226158E-2</v>
      </c>
      <c r="K1043" t="s">
        <v>1811</v>
      </c>
      <c r="L1043">
        <v>15</v>
      </c>
    </row>
    <row r="1044" spans="1:12" x14ac:dyDescent="0.2">
      <c r="A1044">
        <v>492</v>
      </c>
      <c r="B1044" t="s">
        <v>11</v>
      </c>
      <c r="C1044" t="s">
        <v>11</v>
      </c>
      <c r="D1044" t="s">
        <v>1816</v>
      </c>
      <c r="E1044" t="s">
        <v>1817</v>
      </c>
      <c r="F1044" t="s">
        <v>573</v>
      </c>
      <c r="G1044" t="s">
        <v>970</v>
      </c>
      <c r="H1044">
        <v>2.0926967745327802E-3</v>
      </c>
      <c r="I1044">
        <v>1.5537848206033E-2</v>
      </c>
      <c r="J1044">
        <v>1.086644217328E-2</v>
      </c>
      <c r="K1044" t="s">
        <v>1818</v>
      </c>
      <c r="L1044">
        <v>6</v>
      </c>
    </row>
    <row r="1045" spans="1:12" x14ac:dyDescent="0.2">
      <c r="A1045">
        <v>494</v>
      </c>
      <c r="B1045" t="s">
        <v>11</v>
      </c>
      <c r="C1045" t="s">
        <v>11</v>
      </c>
      <c r="D1045" t="s">
        <v>1823</v>
      </c>
      <c r="E1045" t="s">
        <v>1824</v>
      </c>
      <c r="F1045" t="s">
        <v>573</v>
      </c>
      <c r="G1045" t="s">
        <v>1352</v>
      </c>
      <c r="H1045">
        <v>2.1618024176315899E-3</v>
      </c>
      <c r="I1045">
        <v>1.5985959983012599E-2</v>
      </c>
      <c r="J1045">
        <v>1.11798305297078E-2</v>
      </c>
      <c r="K1045" t="s">
        <v>1787</v>
      </c>
      <c r="L1045">
        <v>6</v>
      </c>
    </row>
    <row r="1046" spans="1:12" x14ac:dyDescent="0.2">
      <c r="A1046">
        <v>496</v>
      </c>
      <c r="B1046" t="s">
        <v>11</v>
      </c>
      <c r="C1046" t="s">
        <v>11</v>
      </c>
      <c r="D1046" t="s">
        <v>1829</v>
      </c>
      <c r="E1046" t="s">
        <v>1830</v>
      </c>
      <c r="F1046" t="s">
        <v>363</v>
      </c>
      <c r="G1046" t="s">
        <v>1827</v>
      </c>
      <c r="H1046">
        <v>2.2216442387074202E-3</v>
      </c>
      <c r="I1046">
        <v>1.63622306532222E-2</v>
      </c>
      <c r="J1046">
        <v>1.1442976586041801E-2</v>
      </c>
      <c r="K1046" t="s">
        <v>1831</v>
      </c>
      <c r="L1046">
        <v>13</v>
      </c>
    </row>
    <row r="1047" spans="1:12" x14ac:dyDescent="0.2">
      <c r="A1047">
        <v>498</v>
      </c>
      <c r="B1047" t="s">
        <v>11</v>
      </c>
      <c r="C1047" t="s">
        <v>11</v>
      </c>
      <c r="D1047" t="s">
        <v>1835</v>
      </c>
      <c r="E1047" t="s">
        <v>1836</v>
      </c>
      <c r="F1047" t="s">
        <v>291</v>
      </c>
      <c r="G1047" t="s">
        <v>230</v>
      </c>
      <c r="H1047">
        <v>2.2710242092026699E-3</v>
      </c>
      <c r="I1047">
        <v>1.6658737823729598E-2</v>
      </c>
      <c r="J1047">
        <v>1.1650339792295201E-2</v>
      </c>
      <c r="K1047" t="s">
        <v>1837</v>
      </c>
      <c r="L1047">
        <v>7</v>
      </c>
    </row>
    <row r="1048" spans="1:12" x14ac:dyDescent="0.2">
      <c r="A1048">
        <v>500</v>
      </c>
      <c r="B1048" t="s">
        <v>11</v>
      </c>
      <c r="C1048" t="s">
        <v>11</v>
      </c>
      <c r="D1048" t="s">
        <v>1842</v>
      </c>
      <c r="E1048" t="s">
        <v>1843</v>
      </c>
      <c r="F1048" t="s">
        <v>1009</v>
      </c>
      <c r="G1048" t="s">
        <v>1126</v>
      </c>
      <c r="H1048">
        <v>2.28681151007438E-3</v>
      </c>
      <c r="I1048">
        <v>1.6688062478878399E-2</v>
      </c>
      <c r="J1048">
        <v>1.16708480805215E-2</v>
      </c>
      <c r="K1048" t="s">
        <v>1768</v>
      </c>
      <c r="L1048">
        <v>3</v>
      </c>
    </row>
    <row r="1049" spans="1:12" x14ac:dyDescent="0.2">
      <c r="A1049">
        <v>504</v>
      </c>
      <c r="B1049" t="s">
        <v>11</v>
      </c>
      <c r="C1049" t="s">
        <v>11</v>
      </c>
      <c r="D1049" t="s">
        <v>1855</v>
      </c>
      <c r="E1049" t="s">
        <v>1856</v>
      </c>
      <c r="F1049" t="s">
        <v>333</v>
      </c>
      <c r="G1049" t="s">
        <v>1857</v>
      </c>
      <c r="H1049">
        <v>2.4789518266853101E-3</v>
      </c>
      <c r="I1049">
        <v>1.7961778367331101E-2</v>
      </c>
      <c r="J1049">
        <v>1.2561625224404601E-2</v>
      </c>
      <c r="K1049" t="s">
        <v>1858</v>
      </c>
      <c r="L1049">
        <v>11</v>
      </c>
    </row>
    <row r="1050" spans="1:12" x14ac:dyDescent="0.2">
      <c r="A1050">
        <v>509</v>
      </c>
      <c r="B1050" t="s">
        <v>11</v>
      </c>
      <c r="C1050" t="s">
        <v>11</v>
      </c>
      <c r="D1050" t="s">
        <v>1871</v>
      </c>
      <c r="E1050" t="s">
        <v>1872</v>
      </c>
      <c r="F1050" t="s">
        <v>1009</v>
      </c>
      <c r="G1050" t="s">
        <v>1873</v>
      </c>
      <c r="H1050">
        <v>2.5076668402241602E-3</v>
      </c>
      <c r="I1050">
        <v>1.7961778367331101E-2</v>
      </c>
      <c r="J1050">
        <v>1.2561625224404601E-2</v>
      </c>
      <c r="K1050" t="s">
        <v>1874</v>
      </c>
      <c r="L1050">
        <v>3</v>
      </c>
    </row>
    <row r="1051" spans="1:12" x14ac:dyDescent="0.2">
      <c r="A1051">
        <v>510</v>
      </c>
      <c r="B1051" t="s">
        <v>11</v>
      </c>
      <c r="C1051" t="s">
        <v>11</v>
      </c>
      <c r="D1051" t="s">
        <v>1875</v>
      </c>
      <c r="E1051" t="s">
        <v>1876</v>
      </c>
      <c r="F1051" t="s">
        <v>1009</v>
      </c>
      <c r="G1051" t="s">
        <v>1873</v>
      </c>
      <c r="H1051">
        <v>2.5076668402241602E-3</v>
      </c>
      <c r="I1051">
        <v>1.7961778367331101E-2</v>
      </c>
      <c r="J1051">
        <v>1.2561625224404601E-2</v>
      </c>
      <c r="K1051" t="s">
        <v>1874</v>
      </c>
      <c r="L1051">
        <v>3</v>
      </c>
    </row>
    <row r="1052" spans="1:12" x14ac:dyDescent="0.2">
      <c r="A1052">
        <v>513</v>
      </c>
      <c r="B1052" t="s">
        <v>11</v>
      </c>
      <c r="C1052" t="s">
        <v>11</v>
      </c>
      <c r="D1052" t="s">
        <v>1885</v>
      </c>
      <c r="E1052" t="s">
        <v>1886</v>
      </c>
      <c r="F1052" t="s">
        <v>617</v>
      </c>
      <c r="G1052" t="s">
        <v>1276</v>
      </c>
      <c r="H1052">
        <v>2.5665504748920401E-3</v>
      </c>
      <c r="I1052">
        <v>1.8276040711073398E-2</v>
      </c>
      <c r="J1052">
        <v>1.27814055659444E-2</v>
      </c>
      <c r="K1052" t="s">
        <v>1887</v>
      </c>
      <c r="L1052">
        <v>4</v>
      </c>
    </row>
    <row r="1053" spans="1:12" x14ac:dyDescent="0.2">
      <c r="A1053">
        <v>515</v>
      </c>
      <c r="B1053" t="s">
        <v>11</v>
      </c>
      <c r="C1053" t="s">
        <v>11</v>
      </c>
      <c r="D1053" t="s">
        <v>1891</v>
      </c>
      <c r="E1053" t="s">
        <v>1892</v>
      </c>
      <c r="F1053" t="s">
        <v>291</v>
      </c>
      <c r="G1053" t="s">
        <v>1893</v>
      </c>
      <c r="H1053">
        <v>2.5883764007428398E-3</v>
      </c>
      <c r="I1053">
        <v>1.8316449966919598E-2</v>
      </c>
      <c r="J1053">
        <v>1.2809665903932999E-2</v>
      </c>
      <c r="K1053" t="s">
        <v>1894</v>
      </c>
      <c r="L1053">
        <v>7</v>
      </c>
    </row>
    <row r="1054" spans="1:12" x14ac:dyDescent="0.2">
      <c r="A1054">
        <v>526</v>
      </c>
      <c r="B1054" t="s">
        <v>11</v>
      </c>
      <c r="C1054" t="s">
        <v>11</v>
      </c>
      <c r="D1054" t="s">
        <v>1926</v>
      </c>
      <c r="E1054" t="s">
        <v>1927</v>
      </c>
      <c r="F1054" t="s">
        <v>1009</v>
      </c>
      <c r="G1054" t="s">
        <v>1924</v>
      </c>
      <c r="H1054">
        <v>2.7412657925854201E-3</v>
      </c>
      <c r="I1054">
        <v>1.90016014047714E-2</v>
      </c>
      <c r="J1054">
        <v>1.32888286799257E-2</v>
      </c>
      <c r="K1054" t="s">
        <v>1928</v>
      </c>
      <c r="L1054">
        <v>3</v>
      </c>
    </row>
    <row r="1055" spans="1:12" x14ac:dyDescent="0.2">
      <c r="A1055">
        <v>527</v>
      </c>
      <c r="B1055" t="s">
        <v>11</v>
      </c>
      <c r="C1055" t="s">
        <v>11</v>
      </c>
      <c r="D1055" t="s">
        <v>1929</v>
      </c>
      <c r="E1055" t="s">
        <v>1930</v>
      </c>
      <c r="F1055" t="s">
        <v>1009</v>
      </c>
      <c r="G1055" t="s">
        <v>1924</v>
      </c>
      <c r="H1055">
        <v>2.7412657925854201E-3</v>
      </c>
      <c r="I1055">
        <v>1.90016014047714E-2</v>
      </c>
      <c r="J1055">
        <v>1.32888286799257E-2</v>
      </c>
      <c r="K1055" t="s">
        <v>1301</v>
      </c>
      <c r="L1055">
        <v>3</v>
      </c>
    </row>
    <row r="1056" spans="1:12" x14ac:dyDescent="0.2">
      <c r="A1056">
        <v>533</v>
      </c>
      <c r="B1056" t="s">
        <v>11</v>
      </c>
      <c r="C1056" t="s">
        <v>11</v>
      </c>
      <c r="D1056" t="s">
        <v>1948</v>
      </c>
      <c r="E1056" t="s">
        <v>1949</v>
      </c>
      <c r="F1056" t="s">
        <v>1009</v>
      </c>
      <c r="G1056" t="s">
        <v>1196</v>
      </c>
      <c r="H1056">
        <v>2.9878454765012601E-3</v>
      </c>
      <c r="I1056">
        <v>2.04776726560209E-2</v>
      </c>
      <c r="J1056">
        <v>1.43211236722989E-2</v>
      </c>
      <c r="K1056" t="s">
        <v>1950</v>
      </c>
      <c r="L1056">
        <v>3</v>
      </c>
    </row>
    <row r="1057" spans="1:12" x14ac:dyDescent="0.2">
      <c r="A1057">
        <v>537</v>
      </c>
      <c r="B1057" t="s">
        <v>11</v>
      </c>
      <c r="C1057" t="s">
        <v>11</v>
      </c>
      <c r="D1057" t="s">
        <v>1962</v>
      </c>
      <c r="E1057" t="s">
        <v>1963</v>
      </c>
      <c r="F1057" t="s">
        <v>1964</v>
      </c>
      <c r="G1057" t="s">
        <v>1010</v>
      </c>
      <c r="H1057">
        <v>3.0953187099157999E-3</v>
      </c>
      <c r="I1057">
        <v>2.0861991231222201E-2</v>
      </c>
      <c r="J1057">
        <v>1.4589898055866499E-2</v>
      </c>
      <c r="K1057" t="s">
        <v>1965</v>
      </c>
      <c r="L1057">
        <v>2</v>
      </c>
    </row>
    <row r="1058" spans="1:12" x14ac:dyDescent="0.2">
      <c r="A1058">
        <v>538</v>
      </c>
      <c r="B1058" t="s">
        <v>11</v>
      </c>
      <c r="C1058" t="s">
        <v>11</v>
      </c>
      <c r="D1058" t="s">
        <v>1966</v>
      </c>
      <c r="E1058" t="s">
        <v>1967</v>
      </c>
      <c r="F1058" t="s">
        <v>1964</v>
      </c>
      <c r="G1058" t="s">
        <v>1010</v>
      </c>
      <c r="H1058">
        <v>3.0953187099157999E-3</v>
      </c>
      <c r="I1058">
        <v>2.0861991231222201E-2</v>
      </c>
      <c r="J1058">
        <v>1.4589898055866499E-2</v>
      </c>
      <c r="K1058" t="s">
        <v>1968</v>
      </c>
      <c r="L1058">
        <v>2</v>
      </c>
    </row>
    <row r="1059" spans="1:12" x14ac:dyDescent="0.2">
      <c r="A1059">
        <v>539</v>
      </c>
      <c r="B1059" t="s">
        <v>11</v>
      </c>
      <c r="C1059" t="s">
        <v>11</v>
      </c>
      <c r="D1059" t="s">
        <v>1969</v>
      </c>
      <c r="E1059" t="s">
        <v>1970</v>
      </c>
      <c r="F1059" t="s">
        <v>1964</v>
      </c>
      <c r="G1059" t="s">
        <v>1010</v>
      </c>
      <c r="H1059">
        <v>3.0953187099157999E-3</v>
      </c>
      <c r="I1059">
        <v>2.0861991231222201E-2</v>
      </c>
      <c r="J1059">
        <v>1.4589898055866499E-2</v>
      </c>
      <c r="K1059" t="s">
        <v>1971</v>
      </c>
      <c r="L1059">
        <v>2</v>
      </c>
    </row>
    <row r="1060" spans="1:12" x14ac:dyDescent="0.2">
      <c r="A1060">
        <v>540</v>
      </c>
      <c r="B1060" t="s">
        <v>11</v>
      </c>
      <c r="C1060" t="s">
        <v>11</v>
      </c>
      <c r="D1060" t="s">
        <v>1972</v>
      </c>
      <c r="E1060" t="s">
        <v>1973</v>
      </c>
      <c r="F1060" t="s">
        <v>1964</v>
      </c>
      <c r="G1060" t="s">
        <v>1010</v>
      </c>
      <c r="H1060">
        <v>3.0953187099157999E-3</v>
      </c>
      <c r="I1060">
        <v>2.0861991231222201E-2</v>
      </c>
      <c r="J1060">
        <v>1.4589898055866499E-2</v>
      </c>
      <c r="K1060" t="s">
        <v>1974</v>
      </c>
      <c r="L1060">
        <v>2</v>
      </c>
    </row>
    <row r="1061" spans="1:12" x14ac:dyDescent="0.2">
      <c r="A1061">
        <v>541</v>
      </c>
      <c r="B1061" t="s">
        <v>11</v>
      </c>
      <c r="C1061" t="s">
        <v>11</v>
      </c>
      <c r="D1061" t="s">
        <v>1975</v>
      </c>
      <c r="E1061" t="s">
        <v>1976</v>
      </c>
      <c r="F1061" t="s">
        <v>1964</v>
      </c>
      <c r="G1061" t="s">
        <v>1010</v>
      </c>
      <c r="H1061">
        <v>3.0953187099157999E-3</v>
      </c>
      <c r="I1061">
        <v>2.0861991231222201E-2</v>
      </c>
      <c r="J1061">
        <v>1.4589898055866499E-2</v>
      </c>
      <c r="K1061" t="s">
        <v>1977</v>
      </c>
      <c r="L1061">
        <v>2</v>
      </c>
    </row>
    <row r="1062" spans="1:12" x14ac:dyDescent="0.2">
      <c r="A1062">
        <v>542</v>
      </c>
      <c r="B1062" t="s">
        <v>11</v>
      </c>
      <c r="C1062" t="s">
        <v>11</v>
      </c>
      <c r="D1062" t="s">
        <v>1978</v>
      </c>
      <c r="E1062" t="s">
        <v>1979</v>
      </c>
      <c r="F1062" t="s">
        <v>1964</v>
      </c>
      <c r="G1062" t="s">
        <v>1010</v>
      </c>
      <c r="H1062">
        <v>3.0953187099157999E-3</v>
      </c>
      <c r="I1062">
        <v>2.0861991231222201E-2</v>
      </c>
      <c r="J1062">
        <v>1.4589898055866499E-2</v>
      </c>
      <c r="K1062" t="s">
        <v>1980</v>
      </c>
      <c r="L1062">
        <v>2</v>
      </c>
    </row>
    <row r="1063" spans="1:12" x14ac:dyDescent="0.2">
      <c r="A1063">
        <v>545</v>
      </c>
      <c r="B1063" t="s">
        <v>11</v>
      </c>
      <c r="C1063" t="s">
        <v>11</v>
      </c>
      <c r="D1063" t="s">
        <v>1989</v>
      </c>
      <c r="E1063" t="s">
        <v>1990</v>
      </c>
      <c r="F1063" t="s">
        <v>617</v>
      </c>
      <c r="G1063" t="s">
        <v>885</v>
      </c>
      <c r="H1063">
        <v>3.1687823309889899E-3</v>
      </c>
      <c r="I1063">
        <v>2.1239563036885799E-2</v>
      </c>
      <c r="J1063">
        <v>1.4853954065302301E-2</v>
      </c>
      <c r="K1063" t="s">
        <v>1991</v>
      </c>
      <c r="L1063">
        <v>4</v>
      </c>
    </row>
    <row r="1064" spans="1:12" x14ac:dyDescent="0.2">
      <c r="A1064">
        <v>548</v>
      </c>
      <c r="B1064" t="s">
        <v>11</v>
      </c>
      <c r="C1064" t="s">
        <v>11</v>
      </c>
      <c r="D1064" t="s">
        <v>1998</v>
      </c>
      <c r="E1064" t="s">
        <v>1999</v>
      </c>
      <c r="F1064" t="s">
        <v>612</v>
      </c>
      <c r="G1064" t="s">
        <v>2000</v>
      </c>
      <c r="H1064">
        <v>3.2447490895068901E-3</v>
      </c>
      <c r="I1064">
        <v>2.1492042842229601E-2</v>
      </c>
      <c r="J1064">
        <v>1.50305265976317E-2</v>
      </c>
      <c r="K1064" t="s">
        <v>2001</v>
      </c>
      <c r="L1064">
        <v>8</v>
      </c>
    </row>
    <row r="1065" spans="1:12" x14ac:dyDescent="0.2">
      <c r="A1065">
        <v>549</v>
      </c>
      <c r="B1065" t="s">
        <v>11</v>
      </c>
      <c r="C1065" t="s">
        <v>11</v>
      </c>
      <c r="D1065" t="s">
        <v>2002</v>
      </c>
      <c r="E1065" t="s">
        <v>2003</v>
      </c>
      <c r="F1065" t="s">
        <v>1009</v>
      </c>
      <c r="G1065" t="s">
        <v>574</v>
      </c>
      <c r="H1065">
        <v>3.2476341770902701E-3</v>
      </c>
      <c r="I1065">
        <v>2.1492042842229601E-2</v>
      </c>
      <c r="J1065">
        <v>1.50305265976317E-2</v>
      </c>
      <c r="K1065" t="s">
        <v>2004</v>
      </c>
      <c r="L1065">
        <v>3</v>
      </c>
    </row>
    <row r="1066" spans="1:12" x14ac:dyDescent="0.2">
      <c r="A1066">
        <v>550</v>
      </c>
      <c r="B1066" t="s">
        <v>11</v>
      </c>
      <c r="C1066" t="s">
        <v>11</v>
      </c>
      <c r="D1066" t="s">
        <v>2005</v>
      </c>
      <c r="E1066" t="s">
        <v>2006</v>
      </c>
      <c r="F1066" t="s">
        <v>1009</v>
      </c>
      <c r="G1066" t="s">
        <v>574</v>
      </c>
      <c r="H1066">
        <v>3.2476341770902701E-3</v>
      </c>
      <c r="I1066">
        <v>2.1492042842229601E-2</v>
      </c>
      <c r="J1066">
        <v>1.50305265976317E-2</v>
      </c>
      <c r="K1066" t="s">
        <v>2004</v>
      </c>
      <c r="L1066">
        <v>3</v>
      </c>
    </row>
    <row r="1067" spans="1:12" x14ac:dyDescent="0.2">
      <c r="A1067">
        <v>552</v>
      </c>
      <c r="B1067" t="s">
        <v>11</v>
      </c>
      <c r="C1067" t="s">
        <v>11</v>
      </c>
      <c r="D1067" t="s">
        <v>2010</v>
      </c>
      <c r="E1067" t="s">
        <v>2011</v>
      </c>
      <c r="F1067" t="s">
        <v>1009</v>
      </c>
      <c r="G1067" t="s">
        <v>574</v>
      </c>
      <c r="H1067">
        <v>3.2476341770902701E-3</v>
      </c>
      <c r="I1067">
        <v>2.1492042842229601E-2</v>
      </c>
      <c r="J1067">
        <v>1.50305265976317E-2</v>
      </c>
      <c r="K1067" t="s">
        <v>2012</v>
      </c>
      <c r="L1067">
        <v>3</v>
      </c>
    </row>
    <row r="1068" spans="1:12" x14ac:dyDescent="0.2">
      <c r="A1068">
        <v>556</v>
      </c>
      <c r="B1068" t="s">
        <v>11</v>
      </c>
      <c r="C1068" t="s">
        <v>11</v>
      </c>
      <c r="D1068" t="s">
        <v>2022</v>
      </c>
      <c r="E1068" t="s">
        <v>2023</v>
      </c>
      <c r="F1068" t="s">
        <v>434</v>
      </c>
      <c r="G1068" t="s">
        <v>2024</v>
      </c>
      <c r="H1068">
        <v>3.4001098820581198E-3</v>
      </c>
      <c r="I1068">
        <v>2.2339211149565299E-2</v>
      </c>
      <c r="J1068">
        <v>1.5622996372122401E-2</v>
      </c>
      <c r="K1068" t="s">
        <v>1556</v>
      </c>
      <c r="L1068">
        <v>9</v>
      </c>
    </row>
    <row r="1069" spans="1:12" x14ac:dyDescent="0.2">
      <c r="A1069">
        <v>557</v>
      </c>
      <c r="B1069" t="s">
        <v>11</v>
      </c>
      <c r="C1069" t="s">
        <v>11</v>
      </c>
      <c r="D1069" t="s">
        <v>2025</v>
      </c>
      <c r="E1069" t="s">
        <v>2026</v>
      </c>
      <c r="F1069" t="s">
        <v>573</v>
      </c>
      <c r="G1069" t="s">
        <v>2027</v>
      </c>
      <c r="H1069">
        <v>3.4185033965689299E-3</v>
      </c>
      <c r="I1069">
        <v>2.2348467561132599E-2</v>
      </c>
      <c r="J1069">
        <v>1.5629469872165298E-2</v>
      </c>
      <c r="K1069" t="s">
        <v>2028</v>
      </c>
      <c r="L1069">
        <v>6</v>
      </c>
    </row>
    <row r="1070" spans="1:12" x14ac:dyDescent="0.2">
      <c r="A1070">
        <v>559</v>
      </c>
      <c r="B1070" t="s">
        <v>11</v>
      </c>
      <c r="C1070" t="s">
        <v>11</v>
      </c>
      <c r="D1070" t="s">
        <v>2032</v>
      </c>
      <c r="E1070" t="s">
        <v>2033</v>
      </c>
      <c r="F1070" t="s">
        <v>564</v>
      </c>
      <c r="G1070" t="s">
        <v>1006</v>
      </c>
      <c r="H1070">
        <v>3.41987226024449E-3</v>
      </c>
      <c r="I1070">
        <v>2.2348467561132599E-2</v>
      </c>
      <c r="J1070">
        <v>1.5629469872165298E-2</v>
      </c>
      <c r="K1070" t="s">
        <v>2034</v>
      </c>
      <c r="L1070">
        <v>5</v>
      </c>
    </row>
    <row r="1071" spans="1:12" x14ac:dyDescent="0.2">
      <c r="A1071">
        <v>561</v>
      </c>
      <c r="B1071" t="s">
        <v>11</v>
      </c>
      <c r="C1071" t="s">
        <v>11</v>
      </c>
      <c r="D1071" t="s">
        <v>2039</v>
      </c>
      <c r="E1071" t="s">
        <v>2040</v>
      </c>
      <c r="F1071" t="s">
        <v>1009</v>
      </c>
      <c r="G1071" t="s">
        <v>1261</v>
      </c>
      <c r="H1071">
        <v>3.5208515192367501E-3</v>
      </c>
      <c r="I1071">
        <v>2.28125830774637E-2</v>
      </c>
      <c r="J1071">
        <v>1.59540504931792E-2</v>
      </c>
      <c r="K1071" t="s">
        <v>2041</v>
      </c>
      <c r="L1071">
        <v>3</v>
      </c>
    </row>
    <row r="1072" spans="1:12" x14ac:dyDescent="0.2">
      <c r="A1072">
        <v>562</v>
      </c>
      <c r="B1072" t="s">
        <v>11</v>
      </c>
      <c r="C1072" t="s">
        <v>11</v>
      </c>
      <c r="D1072" t="s">
        <v>2042</v>
      </c>
      <c r="E1072" t="s">
        <v>2043</v>
      </c>
      <c r="F1072" t="s">
        <v>1009</v>
      </c>
      <c r="G1072" t="s">
        <v>1261</v>
      </c>
      <c r="H1072">
        <v>3.5208515192367501E-3</v>
      </c>
      <c r="I1072">
        <v>2.28125830774637E-2</v>
      </c>
      <c r="J1072">
        <v>1.59540504931792E-2</v>
      </c>
      <c r="K1072" t="s">
        <v>2044</v>
      </c>
      <c r="L1072">
        <v>3</v>
      </c>
    </row>
    <row r="1073" spans="1:12" x14ac:dyDescent="0.2">
      <c r="A1073">
        <v>563</v>
      </c>
      <c r="B1073" t="s">
        <v>11</v>
      </c>
      <c r="C1073" t="s">
        <v>11</v>
      </c>
      <c r="D1073" t="s">
        <v>2045</v>
      </c>
      <c r="E1073" t="s">
        <v>2046</v>
      </c>
      <c r="F1073" t="s">
        <v>1009</v>
      </c>
      <c r="G1073" t="s">
        <v>1261</v>
      </c>
      <c r="H1073">
        <v>3.5208515192367501E-3</v>
      </c>
      <c r="I1073">
        <v>2.28125830774637E-2</v>
      </c>
      <c r="J1073">
        <v>1.59540504931792E-2</v>
      </c>
      <c r="K1073" t="s">
        <v>1661</v>
      </c>
      <c r="L1073">
        <v>3</v>
      </c>
    </row>
    <row r="1074" spans="1:12" x14ac:dyDescent="0.2">
      <c r="A1074">
        <v>564</v>
      </c>
      <c r="B1074" t="s">
        <v>11</v>
      </c>
      <c r="C1074" t="s">
        <v>11</v>
      </c>
      <c r="D1074" t="s">
        <v>2047</v>
      </c>
      <c r="E1074" t="s">
        <v>2048</v>
      </c>
      <c r="F1074" t="s">
        <v>434</v>
      </c>
      <c r="G1074" t="s">
        <v>2049</v>
      </c>
      <c r="H1074">
        <v>3.52810572242198E-3</v>
      </c>
      <c r="I1074">
        <v>2.28125830774637E-2</v>
      </c>
      <c r="J1074">
        <v>1.59540504931792E-2</v>
      </c>
      <c r="K1074" t="s">
        <v>2050</v>
      </c>
      <c r="L1074">
        <v>9</v>
      </c>
    </row>
    <row r="1075" spans="1:12" x14ac:dyDescent="0.2">
      <c r="A1075">
        <v>566</v>
      </c>
      <c r="B1075" t="s">
        <v>11</v>
      </c>
      <c r="C1075" t="s">
        <v>11</v>
      </c>
      <c r="D1075" t="s">
        <v>2055</v>
      </c>
      <c r="E1075" t="s">
        <v>2056</v>
      </c>
      <c r="F1075" t="s">
        <v>564</v>
      </c>
      <c r="G1075" t="s">
        <v>2057</v>
      </c>
      <c r="H1075">
        <v>3.5456181648547002E-3</v>
      </c>
      <c r="I1075">
        <v>2.2883645152321899E-2</v>
      </c>
      <c r="J1075">
        <v>1.6003747974897401E-2</v>
      </c>
      <c r="K1075" t="s">
        <v>2058</v>
      </c>
      <c r="L1075">
        <v>5</v>
      </c>
    </row>
    <row r="1076" spans="1:12" x14ac:dyDescent="0.2">
      <c r="A1076">
        <v>569</v>
      </c>
      <c r="B1076" t="s">
        <v>11</v>
      </c>
      <c r="C1076" t="s">
        <v>11</v>
      </c>
      <c r="D1076" t="s">
        <v>2064</v>
      </c>
      <c r="E1076" t="s">
        <v>2065</v>
      </c>
      <c r="F1076" t="s">
        <v>564</v>
      </c>
      <c r="G1076" t="s">
        <v>757</v>
      </c>
      <c r="H1076">
        <v>3.67464989800745E-3</v>
      </c>
      <c r="I1076">
        <v>2.3591381506891398E-2</v>
      </c>
      <c r="J1076">
        <v>1.6498705582210799E-2</v>
      </c>
      <c r="K1076" t="s">
        <v>2066</v>
      </c>
      <c r="L1076">
        <v>5</v>
      </c>
    </row>
    <row r="1077" spans="1:12" x14ac:dyDescent="0.2">
      <c r="A1077">
        <v>570</v>
      </c>
      <c r="B1077" t="s">
        <v>11</v>
      </c>
      <c r="C1077" t="s">
        <v>11</v>
      </c>
      <c r="D1077" t="s">
        <v>2067</v>
      </c>
      <c r="E1077" t="s">
        <v>2068</v>
      </c>
      <c r="F1077" t="s">
        <v>1964</v>
      </c>
      <c r="G1077" t="s">
        <v>2069</v>
      </c>
      <c r="H1077">
        <v>3.7620198438538502E-3</v>
      </c>
      <c r="I1077">
        <v>2.3776225760550398E-2</v>
      </c>
      <c r="J1077">
        <v>1.66279769823954E-2</v>
      </c>
      <c r="K1077" t="s">
        <v>1968</v>
      </c>
      <c r="L1077">
        <v>2</v>
      </c>
    </row>
    <row r="1078" spans="1:12" x14ac:dyDescent="0.2">
      <c r="A1078">
        <v>571</v>
      </c>
      <c r="B1078" t="s">
        <v>11</v>
      </c>
      <c r="C1078" t="s">
        <v>11</v>
      </c>
      <c r="D1078" t="s">
        <v>2070</v>
      </c>
      <c r="E1078" t="s">
        <v>2071</v>
      </c>
      <c r="F1078" t="s">
        <v>1964</v>
      </c>
      <c r="G1078" t="s">
        <v>2069</v>
      </c>
      <c r="H1078">
        <v>3.7620198438538502E-3</v>
      </c>
      <c r="I1078">
        <v>2.3776225760550398E-2</v>
      </c>
      <c r="J1078">
        <v>1.66279769823954E-2</v>
      </c>
      <c r="K1078" t="s">
        <v>1965</v>
      </c>
      <c r="L1078">
        <v>2</v>
      </c>
    </row>
    <row r="1079" spans="1:12" x14ac:dyDescent="0.2">
      <c r="A1079">
        <v>572</v>
      </c>
      <c r="B1079" t="s">
        <v>11</v>
      </c>
      <c r="C1079" t="s">
        <v>11</v>
      </c>
      <c r="D1079" t="s">
        <v>2072</v>
      </c>
      <c r="E1079" t="s">
        <v>2073</v>
      </c>
      <c r="F1079" t="s">
        <v>1964</v>
      </c>
      <c r="G1079" t="s">
        <v>2069</v>
      </c>
      <c r="H1079">
        <v>3.7620198438538502E-3</v>
      </c>
      <c r="I1079">
        <v>2.3776225760550398E-2</v>
      </c>
      <c r="J1079">
        <v>1.66279769823954E-2</v>
      </c>
      <c r="K1079" t="s">
        <v>2074</v>
      </c>
      <c r="L1079">
        <v>2</v>
      </c>
    </row>
    <row r="1080" spans="1:12" x14ac:dyDescent="0.2">
      <c r="A1080">
        <v>573</v>
      </c>
      <c r="B1080" t="s">
        <v>11</v>
      </c>
      <c r="C1080" t="s">
        <v>11</v>
      </c>
      <c r="D1080" t="s">
        <v>2075</v>
      </c>
      <c r="E1080" t="s">
        <v>2076</v>
      </c>
      <c r="F1080" t="s">
        <v>1964</v>
      </c>
      <c r="G1080" t="s">
        <v>2069</v>
      </c>
      <c r="H1080">
        <v>3.7620198438538502E-3</v>
      </c>
      <c r="I1080">
        <v>2.3776225760550398E-2</v>
      </c>
      <c r="J1080">
        <v>1.66279769823954E-2</v>
      </c>
      <c r="K1080" t="s">
        <v>2074</v>
      </c>
      <c r="L1080">
        <v>2</v>
      </c>
    </row>
    <row r="1081" spans="1:12" x14ac:dyDescent="0.2">
      <c r="A1081">
        <v>574</v>
      </c>
      <c r="B1081" t="s">
        <v>11</v>
      </c>
      <c r="C1081" t="s">
        <v>11</v>
      </c>
      <c r="D1081" t="s">
        <v>2077</v>
      </c>
      <c r="E1081" t="s">
        <v>2078</v>
      </c>
      <c r="F1081" t="s">
        <v>1964</v>
      </c>
      <c r="G1081" t="s">
        <v>2069</v>
      </c>
      <c r="H1081">
        <v>3.7620198438538502E-3</v>
      </c>
      <c r="I1081">
        <v>2.3776225760550398E-2</v>
      </c>
      <c r="J1081">
        <v>1.66279769823954E-2</v>
      </c>
      <c r="K1081" t="s">
        <v>2079</v>
      </c>
      <c r="L1081">
        <v>2</v>
      </c>
    </row>
    <row r="1082" spans="1:12" x14ac:dyDescent="0.2">
      <c r="A1082">
        <v>575</v>
      </c>
      <c r="B1082" t="s">
        <v>11</v>
      </c>
      <c r="C1082" t="s">
        <v>11</v>
      </c>
      <c r="D1082" t="s">
        <v>2080</v>
      </c>
      <c r="E1082" t="s">
        <v>2081</v>
      </c>
      <c r="F1082" t="s">
        <v>1964</v>
      </c>
      <c r="G1082" t="s">
        <v>2069</v>
      </c>
      <c r="H1082">
        <v>3.7620198438538502E-3</v>
      </c>
      <c r="I1082">
        <v>2.3776225760550398E-2</v>
      </c>
      <c r="J1082">
        <v>1.66279769823954E-2</v>
      </c>
      <c r="K1082" t="s">
        <v>2082</v>
      </c>
      <c r="L1082">
        <v>2</v>
      </c>
    </row>
    <row r="1083" spans="1:12" x14ac:dyDescent="0.2">
      <c r="A1083">
        <v>576</v>
      </c>
      <c r="B1083" t="s">
        <v>11</v>
      </c>
      <c r="C1083" t="s">
        <v>11</v>
      </c>
      <c r="D1083" t="s">
        <v>2083</v>
      </c>
      <c r="E1083" t="s">
        <v>2084</v>
      </c>
      <c r="F1083" t="s">
        <v>1964</v>
      </c>
      <c r="G1083" t="s">
        <v>2069</v>
      </c>
      <c r="H1083">
        <v>3.7620198438538502E-3</v>
      </c>
      <c r="I1083">
        <v>2.3776225760550398E-2</v>
      </c>
      <c r="J1083">
        <v>1.66279769823954E-2</v>
      </c>
      <c r="K1083" t="s">
        <v>2074</v>
      </c>
      <c r="L1083">
        <v>2</v>
      </c>
    </row>
    <row r="1084" spans="1:12" x14ac:dyDescent="0.2">
      <c r="A1084">
        <v>577</v>
      </c>
      <c r="B1084" t="s">
        <v>11</v>
      </c>
      <c r="C1084" t="s">
        <v>11</v>
      </c>
      <c r="D1084" t="s">
        <v>2085</v>
      </c>
      <c r="E1084" t="s">
        <v>2086</v>
      </c>
      <c r="F1084" t="s">
        <v>1964</v>
      </c>
      <c r="G1084" t="s">
        <v>2069</v>
      </c>
      <c r="H1084">
        <v>3.7620198438538502E-3</v>
      </c>
      <c r="I1084">
        <v>2.3776225760550398E-2</v>
      </c>
      <c r="J1084">
        <v>1.66279769823954E-2</v>
      </c>
      <c r="K1084" t="s">
        <v>2087</v>
      </c>
      <c r="L1084">
        <v>2</v>
      </c>
    </row>
    <row r="1085" spans="1:12" x14ac:dyDescent="0.2">
      <c r="A1085">
        <v>578</v>
      </c>
      <c r="B1085" t="s">
        <v>11</v>
      </c>
      <c r="C1085" t="s">
        <v>11</v>
      </c>
      <c r="D1085" t="s">
        <v>2088</v>
      </c>
      <c r="E1085" t="s">
        <v>2089</v>
      </c>
      <c r="F1085" t="s">
        <v>1964</v>
      </c>
      <c r="G1085" t="s">
        <v>2069</v>
      </c>
      <c r="H1085">
        <v>3.7620198438538502E-3</v>
      </c>
      <c r="I1085">
        <v>2.3776225760550398E-2</v>
      </c>
      <c r="J1085">
        <v>1.66279769823954E-2</v>
      </c>
      <c r="K1085" t="s">
        <v>2074</v>
      </c>
      <c r="L1085">
        <v>2</v>
      </c>
    </row>
    <row r="1086" spans="1:12" x14ac:dyDescent="0.2">
      <c r="A1086">
        <v>580</v>
      </c>
      <c r="B1086" t="s">
        <v>11</v>
      </c>
      <c r="C1086" t="s">
        <v>11</v>
      </c>
      <c r="D1086" t="s">
        <v>2093</v>
      </c>
      <c r="E1086" t="s">
        <v>2094</v>
      </c>
      <c r="F1086" t="s">
        <v>1009</v>
      </c>
      <c r="G1086" t="s">
        <v>391</v>
      </c>
      <c r="H1086">
        <v>3.8077086291880601E-3</v>
      </c>
      <c r="I1086">
        <v>2.3817739079493201E-2</v>
      </c>
      <c r="J1086">
        <v>1.66570094503234E-2</v>
      </c>
      <c r="K1086" t="s">
        <v>2012</v>
      </c>
      <c r="L1086">
        <v>3</v>
      </c>
    </row>
    <row r="1087" spans="1:12" x14ac:dyDescent="0.2">
      <c r="A1087">
        <v>581</v>
      </c>
      <c r="B1087" t="s">
        <v>11</v>
      </c>
      <c r="C1087" t="s">
        <v>11</v>
      </c>
      <c r="D1087" t="s">
        <v>2095</v>
      </c>
      <c r="E1087" t="s">
        <v>2096</v>
      </c>
      <c r="F1087" t="s">
        <v>1009</v>
      </c>
      <c r="G1087" t="s">
        <v>391</v>
      </c>
      <c r="H1087">
        <v>3.8077086291880601E-3</v>
      </c>
      <c r="I1087">
        <v>2.3817739079493201E-2</v>
      </c>
      <c r="J1087">
        <v>1.66570094503234E-2</v>
      </c>
      <c r="K1087" t="s">
        <v>2097</v>
      </c>
      <c r="L1087">
        <v>3</v>
      </c>
    </row>
    <row r="1088" spans="1:12" x14ac:dyDescent="0.2">
      <c r="A1088">
        <v>582</v>
      </c>
      <c r="B1088" t="s">
        <v>11</v>
      </c>
      <c r="C1088" t="s">
        <v>11</v>
      </c>
      <c r="D1088" t="s">
        <v>2098</v>
      </c>
      <c r="E1088" t="s">
        <v>2099</v>
      </c>
      <c r="F1088" t="s">
        <v>1009</v>
      </c>
      <c r="G1088" t="s">
        <v>391</v>
      </c>
      <c r="H1088">
        <v>3.8077086291880601E-3</v>
      </c>
      <c r="I1088">
        <v>2.3817739079493201E-2</v>
      </c>
      <c r="J1088">
        <v>1.66570094503234E-2</v>
      </c>
      <c r="K1088" t="s">
        <v>1634</v>
      </c>
      <c r="L1088">
        <v>3</v>
      </c>
    </row>
    <row r="1089" spans="1:12" x14ac:dyDescent="0.2">
      <c r="A1089">
        <v>583</v>
      </c>
      <c r="B1089" t="s">
        <v>11</v>
      </c>
      <c r="C1089" t="s">
        <v>11</v>
      </c>
      <c r="D1089" t="s">
        <v>2100</v>
      </c>
      <c r="E1089" t="s">
        <v>2101</v>
      </c>
      <c r="F1089" t="s">
        <v>1009</v>
      </c>
      <c r="G1089" t="s">
        <v>391</v>
      </c>
      <c r="H1089">
        <v>3.8077086291880601E-3</v>
      </c>
      <c r="I1089">
        <v>2.3817739079493201E-2</v>
      </c>
      <c r="J1089">
        <v>1.66570094503234E-2</v>
      </c>
      <c r="K1089" t="s">
        <v>2102</v>
      </c>
      <c r="L1089">
        <v>3</v>
      </c>
    </row>
    <row r="1090" spans="1:12" x14ac:dyDescent="0.2">
      <c r="A1090">
        <v>584</v>
      </c>
      <c r="B1090" t="s">
        <v>11</v>
      </c>
      <c r="C1090" t="s">
        <v>11</v>
      </c>
      <c r="D1090" t="s">
        <v>2103</v>
      </c>
      <c r="E1090" t="s">
        <v>2104</v>
      </c>
      <c r="F1090" t="s">
        <v>1009</v>
      </c>
      <c r="G1090" t="s">
        <v>391</v>
      </c>
      <c r="H1090">
        <v>3.8077086291880601E-3</v>
      </c>
      <c r="I1090">
        <v>2.3817739079493201E-2</v>
      </c>
      <c r="J1090">
        <v>1.66570094503234E-2</v>
      </c>
      <c r="K1090" t="s">
        <v>2105</v>
      </c>
      <c r="L1090">
        <v>3</v>
      </c>
    </row>
    <row r="1091" spans="1:12" x14ac:dyDescent="0.2">
      <c r="A1091">
        <v>585</v>
      </c>
      <c r="B1091" t="s">
        <v>11</v>
      </c>
      <c r="C1091" t="s">
        <v>11</v>
      </c>
      <c r="D1091" t="s">
        <v>2106</v>
      </c>
      <c r="E1091" t="s">
        <v>2107</v>
      </c>
      <c r="F1091" t="s">
        <v>152</v>
      </c>
      <c r="G1091" t="s">
        <v>2108</v>
      </c>
      <c r="H1091">
        <v>3.8477099270574698E-3</v>
      </c>
      <c r="I1091">
        <v>2.4026810877847801E-2</v>
      </c>
      <c r="J1091">
        <v>1.6803224458782701E-2</v>
      </c>
      <c r="K1091" t="s">
        <v>2109</v>
      </c>
      <c r="L1091">
        <v>16</v>
      </c>
    </row>
    <row r="1092" spans="1:12" x14ac:dyDescent="0.2">
      <c r="A1092">
        <v>586</v>
      </c>
      <c r="B1092" t="s">
        <v>11</v>
      </c>
      <c r="C1092" t="s">
        <v>11</v>
      </c>
      <c r="D1092" t="s">
        <v>2110</v>
      </c>
      <c r="E1092" t="s">
        <v>2111</v>
      </c>
      <c r="F1092" t="s">
        <v>617</v>
      </c>
      <c r="G1092" t="s">
        <v>932</v>
      </c>
      <c r="H1092">
        <v>3.8608224646479602E-3</v>
      </c>
      <c r="I1092">
        <v>2.40472822548153E-2</v>
      </c>
      <c r="J1092">
        <v>1.68175411795458E-2</v>
      </c>
      <c r="K1092" t="s">
        <v>1519</v>
      </c>
      <c r="L1092">
        <v>4</v>
      </c>
    </row>
    <row r="1093" spans="1:12" x14ac:dyDescent="0.2">
      <c r="A1093">
        <v>590</v>
      </c>
      <c r="B1093" t="s">
        <v>11</v>
      </c>
      <c r="C1093" t="s">
        <v>11</v>
      </c>
      <c r="D1093" t="s">
        <v>2122</v>
      </c>
      <c r="E1093" t="s">
        <v>2123</v>
      </c>
      <c r="F1093" t="s">
        <v>434</v>
      </c>
      <c r="G1093" t="s">
        <v>2124</v>
      </c>
      <c r="H1093">
        <v>3.9349413321986002E-3</v>
      </c>
      <c r="I1093">
        <v>2.4329230532378902E-2</v>
      </c>
      <c r="J1093">
        <v>1.70147225790147E-2</v>
      </c>
      <c r="K1093" t="s">
        <v>2125</v>
      </c>
      <c r="L1093">
        <v>9</v>
      </c>
    </row>
    <row r="1094" spans="1:12" x14ac:dyDescent="0.2">
      <c r="A1094">
        <v>591</v>
      </c>
      <c r="B1094" t="s">
        <v>11</v>
      </c>
      <c r="C1094" t="s">
        <v>11</v>
      </c>
      <c r="D1094" t="s">
        <v>2126</v>
      </c>
      <c r="E1094" t="s">
        <v>2127</v>
      </c>
      <c r="F1094" t="s">
        <v>573</v>
      </c>
      <c r="G1094" t="s">
        <v>1525</v>
      </c>
      <c r="H1094">
        <v>3.9387173715380204E-3</v>
      </c>
      <c r="I1094">
        <v>2.4329230532378902E-2</v>
      </c>
      <c r="J1094">
        <v>1.70147225790147E-2</v>
      </c>
      <c r="K1094" t="s">
        <v>2128</v>
      </c>
      <c r="L1094">
        <v>6</v>
      </c>
    </row>
    <row r="1095" spans="1:12" x14ac:dyDescent="0.2">
      <c r="A1095">
        <v>593</v>
      </c>
      <c r="B1095" t="s">
        <v>11</v>
      </c>
      <c r="C1095" t="s">
        <v>11</v>
      </c>
      <c r="D1095" t="s">
        <v>2132</v>
      </c>
      <c r="E1095" t="s">
        <v>2133</v>
      </c>
      <c r="F1095" t="s">
        <v>291</v>
      </c>
      <c r="G1095" t="s">
        <v>702</v>
      </c>
      <c r="H1095">
        <v>4.0203397018057597E-3</v>
      </c>
      <c r="I1095">
        <v>2.4766106122590999E-2</v>
      </c>
      <c r="J1095">
        <v>1.7320252873493501E-2</v>
      </c>
      <c r="K1095" t="s">
        <v>1314</v>
      </c>
      <c r="L1095">
        <v>7</v>
      </c>
    </row>
    <row r="1096" spans="1:12" x14ac:dyDescent="0.2">
      <c r="A1096">
        <v>596</v>
      </c>
      <c r="B1096" t="s">
        <v>11</v>
      </c>
      <c r="C1096" t="s">
        <v>11</v>
      </c>
      <c r="D1096" t="s">
        <v>2139</v>
      </c>
      <c r="E1096" t="s">
        <v>2140</v>
      </c>
      <c r="F1096" t="s">
        <v>434</v>
      </c>
      <c r="G1096" t="s">
        <v>1288</v>
      </c>
      <c r="H1096">
        <v>4.0784216025277296E-3</v>
      </c>
      <c r="I1096">
        <v>2.4893665847428199E-2</v>
      </c>
      <c r="J1096">
        <v>1.7409462161369401E-2</v>
      </c>
      <c r="K1096" t="s">
        <v>2141</v>
      </c>
      <c r="L1096">
        <v>9</v>
      </c>
    </row>
    <row r="1097" spans="1:12" x14ac:dyDescent="0.2">
      <c r="A1097">
        <v>598</v>
      </c>
      <c r="B1097" t="s">
        <v>11</v>
      </c>
      <c r="C1097" t="s">
        <v>11</v>
      </c>
      <c r="D1097" t="s">
        <v>2145</v>
      </c>
      <c r="E1097" t="s">
        <v>2146</v>
      </c>
      <c r="F1097" t="s">
        <v>564</v>
      </c>
      <c r="G1097" t="s">
        <v>334</v>
      </c>
      <c r="H1097">
        <v>4.0819342574895901E-3</v>
      </c>
      <c r="I1097">
        <v>2.4893665847428199E-2</v>
      </c>
      <c r="J1097">
        <v>1.7409462161369401E-2</v>
      </c>
      <c r="K1097" t="s">
        <v>2147</v>
      </c>
      <c r="L1097">
        <v>5</v>
      </c>
    </row>
    <row r="1098" spans="1:12" x14ac:dyDescent="0.2">
      <c r="A1098">
        <v>600</v>
      </c>
      <c r="B1098" t="s">
        <v>11</v>
      </c>
      <c r="C1098" t="s">
        <v>11</v>
      </c>
      <c r="D1098" t="s">
        <v>2150</v>
      </c>
      <c r="E1098" t="s">
        <v>2151</v>
      </c>
      <c r="F1098" t="s">
        <v>1009</v>
      </c>
      <c r="G1098" t="s">
        <v>2152</v>
      </c>
      <c r="H1098">
        <v>4.1084082937893601E-3</v>
      </c>
      <c r="I1098">
        <v>2.5013359162020899E-2</v>
      </c>
      <c r="J1098">
        <v>1.7493170050924201E-2</v>
      </c>
      <c r="K1098" t="s">
        <v>2153</v>
      </c>
      <c r="L1098">
        <v>3</v>
      </c>
    </row>
    <row r="1099" spans="1:12" x14ac:dyDescent="0.2">
      <c r="A1099">
        <v>601</v>
      </c>
      <c r="B1099" t="s">
        <v>11</v>
      </c>
      <c r="C1099" t="s">
        <v>11</v>
      </c>
      <c r="D1099" t="s">
        <v>2154</v>
      </c>
      <c r="E1099" t="s">
        <v>2155</v>
      </c>
      <c r="F1099" t="s">
        <v>573</v>
      </c>
      <c r="G1099" t="s">
        <v>1541</v>
      </c>
      <c r="H1099">
        <v>4.16241463861432E-3</v>
      </c>
      <c r="I1099">
        <v>2.5300001122892001E-2</v>
      </c>
      <c r="J1099">
        <v>1.76936339923232E-2</v>
      </c>
      <c r="K1099" t="s">
        <v>2156</v>
      </c>
      <c r="L1099">
        <v>6</v>
      </c>
    </row>
    <row r="1100" spans="1:12" x14ac:dyDescent="0.2">
      <c r="A1100">
        <v>602</v>
      </c>
      <c r="B1100" t="s">
        <v>11</v>
      </c>
      <c r="C1100" t="s">
        <v>11</v>
      </c>
      <c r="D1100" t="s">
        <v>2157</v>
      </c>
      <c r="E1100" t="s">
        <v>2158</v>
      </c>
      <c r="F1100" t="s">
        <v>484</v>
      </c>
      <c r="G1100" t="s">
        <v>329</v>
      </c>
      <c r="H1100">
        <v>4.2240949176702699E-3</v>
      </c>
      <c r="I1100">
        <v>2.5592706549956701E-2</v>
      </c>
      <c r="J1100">
        <v>1.7898338437548102E-2</v>
      </c>
      <c r="K1100" t="s">
        <v>2159</v>
      </c>
      <c r="L1100">
        <v>10</v>
      </c>
    </row>
    <row r="1101" spans="1:12" x14ac:dyDescent="0.2">
      <c r="A1101">
        <v>603</v>
      </c>
      <c r="B1101" t="s">
        <v>11</v>
      </c>
      <c r="C1101" t="s">
        <v>11</v>
      </c>
      <c r="D1101" t="s">
        <v>2160</v>
      </c>
      <c r="E1101" t="s">
        <v>2161</v>
      </c>
      <c r="F1101" t="s">
        <v>564</v>
      </c>
      <c r="G1101" t="s">
        <v>2162</v>
      </c>
      <c r="H1101">
        <v>4.2245830959824603E-3</v>
      </c>
      <c r="I1101">
        <v>2.5592706549956701E-2</v>
      </c>
      <c r="J1101">
        <v>1.7898338437548102E-2</v>
      </c>
      <c r="K1101" t="s">
        <v>2163</v>
      </c>
      <c r="L1101">
        <v>5</v>
      </c>
    </row>
    <row r="1102" spans="1:12" x14ac:dyDescent="0.2">
      <c r="A1102">
        <v>606</v>
      </c>
      <c r="B1102" t="s">
        <v>11</v>
      </c>
      <c r="C1102" t="s">
        <v>11</v>
      </c>
      <c r="D1102" t="s">
        <v>2170</v>
      </c>
      <c r="E1102" t="s">
        <v>2171</v>
      </c>
      <c r="F1102" t="s">
        <v>564</v>
      </c>
      <c r="G1102" t="s">
        <v>1497</v>
      </c>
      <c r="H1102">
        <v>4.3707542257925601E-3</v>
      </c>
      <c r="I1102">
        <v>2.6215633625804299E-2</v>
      </c>
      <c r="J1102">
        <v>1.8333984413625999E-2</v>
      </c>
      <c r="K1102" t="s">
        <v>1610</v>
      </c>
      <c r="L1102">
        <v>5</v>
      </c>
    </row>
    <row r="1103" spans="1:12" x14ac:dyDescent="0.2">
      <c r="A1103">
        <v>607</v>
      </c>
      <c r="B1103" t="s">
        <v>11</v>
      </c>
      <c r="C1103" t="s">
        <v>11</v>
      </c>
      <c r="D1103" t="s">
        <v>2172</v>
      </c>
      <c r="E1103" t="s">
        <v>2173</v>
      </c>
      <c r="F1103" t="s">
        <v>564</v>
      </c>
      <c r="G1103" t="s">
        <v>1497</v>
      </c>
      <c r="H1103">
        <v>4.3707542257925601E-3</v>
      </c>
      <c r="I1103">
        <v>2.6215633625804299E-2</v>
      </c>
      <c r="J1103">
        <v>1.8333984413625999E-2</v>
      </c>
      <c r="K1103" t="s">
        <v>2174</v>
      </c>
      <c r="L1103">
        <v>5</v>
      </c>
    </row>
    <row r="1104" spans="1:12" x14ac:dyDescent="0.2">
      <c r="A1104">
        <v>609</v>
      </c>
      <c r="B1104" t="s">
        <v>11</v>
      </c>
      <c r="C1104" t="s">
        <v>11</v>
      </c>
      <c r="D1104" t="s">
        <v>2177</v>
      </c>
      <c r="E1104" t="s">
        <v>2178</v>
      </c>
      <c r="F1104" t="s">
        <v>564</v>
      </c>
      <c r="G1104" t="s">
        <v>1497</v>
      </c>
      <c r="H1104">
        <v>4.3707542257925601E-3</v>
      </c>
      <c r="I1104">
        <v>2.6215633625804299E-2</v>
      </c>
      <c r="J1104">
        <v>1.8333984413625999E-2</v>
      </c>
      <c r="K1104" t="s">
        <v>2179</v>
      </c>
      <c r="L1104">
        <v>5</v>
      </c>
    </row>
    <row r="1105" spans="1:12" x14ac:dyDescent="0.2">
      <c r="A1105">
        <v>610</v>
      </c>
      <c r="B1105" t="s">
        <v>11</v>
      </c>
      <c r="C1105" t="s">
        <v>11</v>
      </c>
      <c r="D1105" t="s">
        <v>2180</v>
      </c>
      <c r="E1105" t="s">
        <v>2181</v>
      </c>
      <c r="F1105" t="s">
        <v>434</v>
      </c>
      <c r="G1105" t="s">
        <v>2182</v>
      </c>
      <c r="H1105">
        <v>4.3776448156968599E-3</v>
      </c>
      <c r="I1105">
        <v>2.6215633625804299E-2</v>
      </c>
      <c r="J1105">
        <v>1.8333984413625999E-2</v>
      </c>
      <c r="K1105" t="s">
        <v>2183</v>
      </c>
      <c r="L1105">
        <v>9</v>
      </c>
    </row>
    <row r="1106" spans="1:12" x14ac:dyDescent="0.2">
      <c r="A1106">
        <v>611</v>
      </c>
      <c r="B1106" t="s">
        <v>11</v>
      </c>
      <c r="C1106" t="s">
        <v>11</v>
      </c>
      <c r="D1106" t="s">
        <v>2184</v>
      </c>
      <c r="E1106" t="s">
        <v>2185</v>
      </c>
      <c r="F1106" t="s">
        <v>1009</v>
      </c>
      <c r="G1106" t="s">
        <v>1325</v>
      </c>
      <c r="H1106">
        <v>4.4231451173862802E-3</v>
      </c>
      <c r="I1106">
        <v>2.6358481425468299E-2</v>
      </c>
      <c r="J1106">
        <v>1.8433885463890302E-2</v>
      </c>
      <c r="K1106" t="s">
        <v>2041</v>
      </c>
      <c r="L1106">
        <v>3</v>
      </c>
    </row>
    <row r="1107" spans="1:12" x14ac:dyDescent="0.2">
      <c r="A1107">
        <v>612</v>
      </c>
      <c r="B1107" t="s">
        <v>11</v>
      </c>
      <c r="C1107" t="s">
        <v>11</v>
      </c>
      <c r="D1107" t="s">
        <v>2186</v>
      </c>
      <c r="E1107" t="s">
        <v>2187</v>
      </c>
      <c r="F1107" t="s">
        <v>1009</v>
      </c>
      <c r="G1107" t="s">
        <v>1325</v>
      </c>
      <c r="H1107">
        <v>4.4231451173862802E-3</v>
      </c>
      <c r="I1107">
        <v>2.6358481425468299E-2</v>
      </c>
      <c r="J1107">
        <v>1.8433885463890302E-2</v>
      </c>
      <c r="K1107" t="s">
        <v>2188</v>
      </c>
      <c r="L1107">
        <v>3</v>
      </c>
    </row>
    <row r="1108" spans="1:12" x14ac:dyDescent="0.2">
      <c r="A1108">
        <v>613</v>
      </c>
      <c r="B1108" t="s">
        <v>11</v>
      </c>
      <c r="C1108" t="s">
        <v>11</v>
      </c>
      <c r="D1108" t="s">
        <v>2189</v>
      </c>
      <c r="E1108" t="s">
        <v>2190</v>
      </c>
      <c r="F1108" t="s">
        <v>1009</v>
      </c>
      <c r="G1108" t="s">
        <v>1325</v>
      </c>
      <c r="H1108">
        <v>4.4231451173862802E-3</v>
      </c>
      <c r="I1108">
        <v>2.6358481425468299E-2</v>
      </c>
      <c r="J1108">
        <v>1.8433885463890302E-2</v>
      </c>
      <c r="K1108" t="s">
        <v>2191</v>
      </c>
      <c r="L1108">
        <v>3</v>
      </c>
    </row>
    <row r="1109" spans="1:12" x14ac:dyDescent="0.2">
      <c r="A1109">
        <v>617</v>
      </c>
      <c r="B1109" t="s">
        <v>11</v>
      </c>
      <c r="C1109" t="s">
        <v>11</v>
      </c>
      <c r="D1109" t="s">
        <v>2202</v>
      </c>
      <c r="E1109" t="s">
        <v>2203</v>
      </c>
      <c r="F1109" t="s">
        <v>1964</v>
      </c>
      <c r="G1109" t="s">
        <v>618</v>
      </c>
      <c r="H1109">
        <v>4.4892061546327796E-3</v>
      </c>
      <c r="I1109">
        <v>2.63603816949875E-2</v>
      </c>
      <c r="J1109">
        <v>1.8435214423252601E-2</v>
      </c>
      <c r="K1109" t="s">
        <v>2204</v>
      </c>
      <c r="L1109">
        <v>2</v>
      </c>
    </row>
    <row r="1110" spans="1:12" x14ac:dyDescent="0.2">
      <c r="A1110">
        <v>618</v>
      </c>
      <c r="B1110" t="s">
        <v>11</v>
      </c>
      <c r="C1110" t="s">
        <v>11</v>
      </c>
      <c r="D1110" t="s">
        <v>2205</v>
      </c>
      <c r="E1110" t="s">
        <v>2206</v>
      </c>
      <c r="F1110" t="s">
        <v>1964</v>
      </c>
      <c r="G1110" t="s">
        <v>618</v>
      </c>
      <c r="H1110">
        <v>4.4892061546327796E-3</v>
      </c>
      <c r="I1110">
        <v>2.63603816949875E-2</v>
      </c>
      <c r="J1110">
        <v>1.8435214423252601E-2</v>
      </c>
      <c r="K1110" t="s">
        <v>1965</v>
      </c>
      <c r="L1110">
        <v>2</v>
      </c>
    </row>
    <row r="1111" spans="1:12" x14ac:dyDescent="0.2">
      <c r="A1111">
        <v>619</v>
      </c>
      <c r="B1111" t="s">
        <v>11</v>
      </c>
      <c r="C1111" t="s">
        <v>11</v>
      </c>
      <c r="D1111" t="s">
        <v>2207</v>
      </c>
      <c r="E1111" t="s">
        <v>2208</v>
      </c>
      <c r="F1111" t="s">
        <v>1964</v>
      </c>
      <c r="G1111" t="s">
        <v>618</v>
      </c>
      <c r="H1111">
        <v>4.4892061546327796E-3</v>
      </c>
      <c r="I1111">
        <v>2.63603816949875E-2</v>
      </c>
      <c r="J1111">
        <v>1.8435214423252601E-2</v>
      </c>
      <c r="K1111" t="s">
        <v>1965</v>
      </c>
      <c r="L1111">
        <v>2</v>
      </c>
    </row>
    <row r="1112" spans="1:12" x14ac:dyDescent="0.2">
      <c r="A1112">
        <v>620</v>
      </c>
      <c r="B1112" t="s">
        <v>11</v>
      </c>
      <c r="C1112" t="s">
        <v>11</v>
      </c>
      <c r="D1112" t="s">
        <v>2209</v>
      </c>
      <c r="E1112" t="s">
        <v>2210</v>
      </c>
      <c r="F1112" t="s">
        <v>1964</v>
      </c>
      <c r="G1112" t="s">
        <v>618</v>
      </c>
      <c r="H1112">
        <v>4.4892061546327796E-3</v>
      </c>
      <c r="I1112">
        <v>2.63603816949875E-2</v>
      </c>
      <c r="J1112">
        <v>1.8435214423252601E-2</v>
      </c>
      <c r="K1112" t="s">
        <v>2211</v>
      </c>
      <c r="L1112">
        <v>2</v>
      </c>
    </row>
    <row r="1113" spans="1:12" x14ac:dyDescent="0.2">
      <c r="A1113">
        <v>621</v>
      </c>
      <c r="B1113" t="s">
        <v>11</v>
      </c>
      <c r="C1113" t="s">
        <v>11</v>
      </c>
      <c r="D1113" t="s">
        <v>2212</v>
      </c>
      <c r="E1113" t="s">
        <v>2213</v>
      </c>
      <c r="F1113" t="s">
        <v>1964</v>
      </c>
      <c r="G1113" t="s">
        <v>618</v>
      </c>
      <c r="H1113">
        <v>4.4892061546327796E-3</v>
      </c>
      <c r="I1113">
        <v>2.63603816949875E-2</v>
      </c>
      <c r="J1113">
        <v>1.8435214423252601E-2</v>
      </c>
      <c r="K1113" t="s">
        <v>2074</v>
      </c>
      <c r="L1113">
        <v>2</v>
      </c>
    </row>
    <row r="1114" spans="1:12" x14ac:dyDescent="0.2">
      <c r="A1114">
        <v>622</v>
      </c>
      <c r="B1114" t="s">
        <v>11</v>
      </c>
      <c r="C1114" t="s">
        <v>11</v>
      </c>
      <c r="D1114" t="s">
        <v>2214</v>
      </c>
      <c r="E1114" t="s">
        <v>2215</v>
      </c>
      <c r="F1114" t="s">
        <v>1964</v>
      </c>
      <c r="G1114" t="s">
        <v>618</v>
      </c>
      <c r="H1114">
        <v>4.4892061546327796E-3</v>
      </c>
      <c r="I1114">
        <v>2.63603816949875E-2</v>
      </c>
      <c r="J1114">
        <v>1.8435214423252601E-2</v>
      </c>
      <c r="K1114" t="s">
        <v>1965</v>
      </c>
      <c r="L1114">
        <v>2</v>
      </c>
    </row>
    <row r="1115" spans="1:12" x14ac:dyDescent="0.2">
      <c r="A1115">
        <v>623</v>
      </c>
      <c r="B1115" t="s">
        <v>11</v>
      </c>
      <c r="C1115" t="s">
        <v>11</v>
      </c>
      <c r="D1115" t="s">
        <v>2216</v>
      </c>
      <c r="E1115" t="s">
        <v>2217</v>
      </c>
      <c r="F1115" t="s">
        <v>612</v>
      </c>
      <c r="G1115" t="s">
        <v>2218</v>
      </c>
      <c r="H1115">
        <v>4.4956249099308001E-3</v>
      </c>
      <c r="I1115">
        <v>2.63603816949875E-2</v>
      </c>
      <c r="J1115">
        <v>1.8435214423252601E-2</v>
      </c>
      <c r="K1115" t="s">
        <v>2219</v>
      </c>
      <c r="L1115">
        <v>8</v>
      </c>
    </row>
    <row r="1116" spans="1:12" x14ac:dyDescent="0.2">
      <c r="A1116">
        <v>624</v>
      </c>
      <c r="B1116" t="s">
        <v>11</v>
      </c>
      <c r="C1116" t="s">
        <v>11</v>
      </c>
      <c r="D1116" t="s">
        <v>2220</v>
      </c>
      <c r="E1116" t="s">
        <v>2221</v>
      </c>
      <c r="F1116" t="s">
        <v>573</v>
      </c>
      <c r="G1116" t="s">
        <v>2222</v>
      </c>
      <c r="H1116">
        <v>4.5153899799485198E-3</v>
      </c>
      <c r="I1116">
        <v>2.6421387100401698E-2</v>
      </c>
      <c r="J1116">
        <v>1.84778787421081E-2</v>
      </c>
      <c r="K1116" t="s">
        <v>2028</v>
      </c>
      <c r="L1116">
        <v>6</v>
      </c>
    </row>
    <row r="1117" spans="1:12" x14ac:dyDescent="0.2">
      <c r="A1117">
        <v>627</v>
      </c>
      <c r="B1117" t="s">
        <v>11</v>
      </c>
      <c r="C1117" t="s">
        <v>11</v>
      </c>
      <c r="D1117" t="s">
        <v>2230</v>
      </c>
      <c r="E1117" t="s">
        <v>2231</v>
      </c>
      <c r="F1117" t="s">
        <v>564</v>
      </c>
      <c r="G1117" t="s">
        <v>1529</v>
      </c>
      <c r="H1117">
        <v>4.6738512300482501E-3</v>
      </c>
      <c r="I1117">
        <v>2.72305877884629E-2</v>
      </c>
      <c r="J1117">
        <v>1.9043795744694201E-2</v>
      </c>
      <c r="K1117" t="s">
        <v>2232</v>
      </c>
      <c r="L1117">
        <v>5</v>
      </c>
    </row>
    <row r="1118" spans="1:12" x14ac:dyDescent="0.2">
      <c r="A1118">
        <v>628</v>
      </c>
      <c r="B1118" t="s">
        <v>11</v>
      </c>
      <c r="C1118" t="s">
        <v>11</v>
      </c>
      <c r="D1118" t="s">
        <v>2233</v>
      </c>
      <c r="E1118" t="s">
        <v>2234</v>
      </c>
      <c r="F1118" t="s">
        <v>564</v>
      </c>
      <c r="G1118" t="s">
        <v>2235</v>
      </c>
      <c r="H1118">
        <v>4.8308707273142801E-3</v>
      </c>
      <c r="I1118">
        <v>2.81005903931195E-2</v>
      </c>
      <c r="J1118">
        <v>1.9652234755601301E-2</v>
      </c>
      <c r="K1118" t="s">
        <v>1772</v>
      </c>
      <c r="L1118">
        <v>5</v>
      </c>
    </row>
    <row r="1119" spans="1:12" x14ac:dyDescent="0.2">
      <c r="A1119">
        <v>629</v>
      </c>
      <c r="B1119" t="s">
        <v>11</v>
      </c>
      <c r="C1119" t="s">
        <v>11</v>
      </c>
      <c r="D1119" t="s">
        <v>2236</v>
      </c>
      <c r="E1119" t="s">
        <v>2237</v>
      </c>
      <c r="F1119" t="s">
        <v>564</v>
      </c>
      <c r="G1119" t="s">
        <v>485</v>
      </c>
      <c r="H1119">
        <v>4.9915997424174697E-3</v>
      </c>
      <c r="I1119">
        <v>2.8989370205168601E-2</v>
      </c>
      <c r="J1119">
        <v>2.0273805664542201E-2</v>
      </c>
      <c r="K1119" t="s">
        <v>2179</v>
      </c>
      <c r="L1119">
        <v>5</v>
      </c>
    </row>
    <row r="1120" spans="1:12" x14ac:dyDescent="0.2">
      <c r="A1120">
        <v>630</v>
      </c>
      <c r="B1120" t="s">
        <v>11</v>
      </c>
      <c r="C1120" t="s">
        <v>11</v>
      </c>
      <c r="D1120" t="s">
        <v>2238</v>
      </c>
      <c r="E1120" t="s">
        <v>2239</v>
      </c>
      <c r="F1120" t="s">
        <v>484</v>
      </c>
      <c r="G1120" t="s">
        <v>120</v>
      </c>
      <c r="H1120">
        <v>5.0208039359532896E-3</v>
      </c>
      <c r="I1120">
        <v>2.9104308881853301E-2</v>
      </c>
      <c r="J1120">
        <v>2.0354188383378598E-2</v>
      </c>
      <c r="K1120" t="s">
        <v>2240</v>
      </c>
      <c r="L1120">
        <v>10</v>
      </c>
    </row>
    <row r="1121" spans="1:12" x14ac:dyDescent="0.2">
      <c r="A1121">
        <v>631</v>
      </c>
      <c r="B1121" t="s">
        <v>11</v>
      </c>
      <c r="C1121" t="s">
        <v>11</v>
      </c>
      <c r="D1121" t="s">
        <v>2241</v>
      </c>
      <c r="E1121" t="s">
        <v>2242</v>
      </c>
      <c r="F1121" t="s">
        <v>434</v>
      </c>
      <c r="G1121" t="s">
        <v>1373</v>
      </c>
      <c r="H1121">
        <v>5.02732518599766E-3</v>
      </c>
      <c r="I1121">
        <v>2.9104308881853301E-2</v>
      </c>
      <c r="J1121">
        <v>2.0354188383378598E-2</v>
      </c>
      <c r="K1121" t="s">
        <v>2243</v>
      </c>
      <c r="L1121">
        <v>9</v>
      </c>
    </row>
    <row r="1122" spans="1:12" x14ac:dyDescent="0.2">
      <c r="A1122">
        <v>632</v>
      </c>
      <c r="B1122" t="s">
        <v>11</v>
      </c>
      <c r="C1122" t="s">
        <v>11</v>
      </c>
      <c r="D1122" t="s">
        <v>2244</v>
      </c>
      <c r="E1122" t="s">
        <v>2245</v>
      </c>
      <c r="F1122" t="s">
        <v>1009</v>
      </c>
      <c r="G1122" t="s">
        <v>2246</v>
      </c>
      <c r="H1122">
        <v>5.0954686717824696E-3</v>
      </c>
      <c r="I1122">
        <v>2.9405603567174299E-2</v>
      </c>
      <c r="J1122">
        <v>2.0564899752916001E-2</v>
      </c>
      <c r="K1122" t="s">
        <v>2247</v>
      </c>
      <c r="L1122">
        <v>3</v>
      </c>
    </row>
    <row r="1123" spans="1:12" x14ac:dyDescent="0.2">
      <c r="A1123">
        <v>633</v>
      </c>
      <c r="B1123" t="s">
        <v>11</v>
      </c>
      <c r="C1123" t="s">
        <v>11</v>
      </c>
      <c r="D1123" t="s">
        <v>2248</v>
      </c>
      <c r="E1123" t="s">
        <v>2249</v>
      </c>
      <c r="F1123" t="s">
        <v>1009</v>
      </c>
      <c r="G1123" t="s">
        <v>2246</v>
      </c>
      <c r="H1123">
        <v>5.0954686717824696E-3</v>
      </c>
      <c r="I1123">
        <v>2.9405603567174299E-2</v>
      </c>
      <c r="J1123">
        <v>2.0564899752916001E-2</v>
      </c>
      <c r="K1123" t="s">
        <v>2250</v>
      </c>
      <c r="L1123">
        <v>3</v>
      </c>
    </row>
    <row r="1124" spans="1:12" x14ac:dyDescent="0.2">
      <c r="A1124">
        <v>636</v>
      </c>
      <c r="B1124" t="s">
        <v>11</v>
      </c>
      <c r="C1124" t="s">
        <v>11</v>
      </c>
      <c r="D1124" t="s">
        <v>2259</v>
      </c>
      <c r="E1124" t="s">
        <v>2260</v>
      </c>
      <c r="F1124" t="s">
        <v>291</v>
      </c>
      <c r="G1124" t="s">
        <v>2261</v>
      </c>
      <c r="H1124">
        <v>5.2645990354307903E-3</v>
      </c>
      <c r="I1124">
        <v>2.9926293674927499E-2</v>
      </c>
      <c r="J1124">
        <v>2.0929045989323599E-2</v>
      </c>
      <c r="K1124" t="s">
        <v>2262</v>
      </c>
      <c r="L1124">
        <v>7</v>
      </c>
    </row>
    <row r="1125" spans="1:12" x14ac:dyDescent="0.2">
      <c r="A1125">
        <v>637</v>
      </c>
      <c r="B1125" t="s">
        <v>11</v>
      </c>
      <c r="C1125" t="s">
        <v>11</v>
      </c>
      <c r="D1125" t="s">
        <v>2263</v>
      </c>
      <c r="E1125" t="s">
        <v>2264</v>
      </c>
      <c r="F1125" t="s">
        <v>1964</v>
      </c>
      <c r="G1125" t="s">
        <v>1150</v>
      </c>
      <c r="H1125">
        <v>5.2758097800857696E-3</v>
      </c>
      <c r="I1125">
        <v>2.9926293674927499E-2</v>
      </c>
      <c r="J1125">
        <v>2.0929045989323599E-2</v>
      </c>
      <c r="K1125" t="s">
        <v>2265</v>
      </c>
      <c r="L1125">
        <v>2</v>
      </c>
    </row>
    <row r="1126" spans="1:12" x14ac:dyDescent="0.2">
      <c r="A1126">
        <v>638</v>
      </c>
      <c r="B1126" t="s">
        <v>11</v>
      </c>
      <c r="C1126" t="s">
        <v>11</v>
      </c>
      <c r="D1126" t="s">
        <v>2266</v>
      </c>
      <c r="E1126" t="s">
        <v>2267</v>
      </c>
      <c r="F1126" t="s">
        <v>1964</v>
      </c>
      <c r="G1126" t="s">
        <v>1150</v>
      </c>
      <c r="H1126">
        <v>5.2758097800857696E-3</v>
      </c>
      <c r="I1126">
        <v>2.9926293674927499E-2</v>
      </c>
      <c r="J1126">
        <v>2.0929045989323599E-2</v>
      </c>
      <c r="K1126" t="s">
        <v>2268</v>
      </c>
      <c r="L1126">
        <v>2</v>
      </c>
    </row>
    <row r="1127" spans="1:12" x14ac:dyDescent="0.2">
      <c r="A1127">
        <v>639</v>
      </c>
      <c r="B1127" t="s">
        <v>11</v>
      </c>
      <c r="C1127" t="s">
        <v>11</v>
      </c>
      <c r="D1127" t="s">
        <v>2269</v>
      </c>
      <c r="E1127" t="s">
        <v>2270</v>
      </c>
      <c r="F1127" t="s">
        <v>1964</v>
      </c>
      <c r="G1127" t="s">
        <v>1150</v>
      </c>
      <c r="H1127">
        <v>5.2758097800857696E-3</v>
      </c>
      <c r="I1127">
        <v>2.9926293674927499E-2</v>
      </c>
      <c r="J1127">
        <v>2.0929045989323599E-2</v>
      </c>
      <c r="K1127" t="s">
        <v>2271</v>
      </c>
      <c r="L1127">
        <v>2</v>
      </c>
    </row>
    <row r="1128" spans="1:12" x14ac:dyDescent="0.2">
      <c r="A1128">
        <v>640</v>
      </c>
      <c r="B1128" t="s">
        <v>11</v>
      </c>
      <c r="C1128" t="s">
        <v>11</v>
      </c>
      <c r="D1128" t="s">
        <v>2272</v>
      </c>
      <c r="E1128" t="s">
        <v>2273</v>
      </c>
      <c r="F1128" t="s">
        <v>1964</v>
      </c>
      <c r="G1128" t="s">
        <v>1150</v>
      </c>
      <c r="H1128">
        <v>5.2758097800857696E-3</v>
      </c>
      <c r="I1128">
        <v>2.9926293674927499E-2</v>
      </c>
      <c r="J1128">
        <v>2.0929045989323599E-2</v>
      </c>
      <c r="K1128" t="s">
        <v>2274</v>
      </c>
      <c r="L1128">
        <v>2</v>
      </c>
    </row>
    <row r="1129" spans="1:12" x14ac:dyDescent="0.2">
      <c r="A1129">
        <v>641</v>
      </c>
      <c r="B1129" t="s">
        <v>11</v>
      </c>
      <c r="C1129" t="s">
        <v>11</v>
      </c>
      <c r="D1129" t="s">
        <v>2275</v>
      </c>
      <c r="E1129" t="s">
        <v>2276</v>
      </c>
      <c r="F1129" t="s">
        <v>1964</v>
      </c>
      <c r="G1129" t="s">
        <v>1150</v>
      </c>
      <c r="H1129">
        <v>5.2758097800857696E-3</v>
      </c>
      <c r="I1129">
        <v>2.9926293674927499E-2</v>
      </c>
      <c r="J1129">
        <v>2.0929045989323599E-2</v>
      </c>
      <c r="K1129" t="s">
        <v>2277</v>
      </c>
      <c r="L1129">
        <v>2</v>
      </c>
    </row>
    <row r="1130" spans="1:12" x14ac:dyDescent="0.2">
      <c r="A1130">
        <v>642</v>
      </c>
      <c r="B1130" t="s">
        <v>11</v>
      </c>
      <c r="C1130" t="s">
        <v>11</v>
      </c>
      <c r="D1130" t="s">
        <v>2278</v>
      </c>
      <c r="E1130" t="s">
        <v>2279</v>
      </c>
      <c r="F1130" t="s">
        <v>1964</v>
      </c>
      <c r="G1130" t="s">
        <v>1150</v>
      </c>
      <c r="H1130">
        <v>5.2758097800857696E-3</v>
      </c>
      <c r="I1130">
        <v>2.9926293674927499E-2</v>
      </c>
      <c r="J1130">
        <v>2.0929045989323599E-2</v>
      </c>
      <c r="K1130" t="s">
        <v>2280</v>
      </c>
      <c r="L1130">
        <v>2</v>
      </c>
    </row>
    <row r="1131" spans="1:12" x14ac:dyDescent="0.2">
      <c r="A1131">
        <v>643</v>
      </c>
      <c r="B1131" t="s">
        <v>11</v>
      </c>
      <c r="C1131" t="s">
        <v>11</v>
      </c>
      <c r="D1131" t="s">
        <v>2281</v>
      </c>
      <c r="E1131" t="s">
        <v>2282</v>
      </c>
      <c r="F1131" t="s">
        <v>1964</v>
      </c>
      <c r="G1131" t="s">
        <v>1150</v>
      </c>
      <c r="H1131">
        <v>5.2758097800857696E-3</v>
      </c>
      <c r="I1131">
        <v>2.9926293674927499E-2</v>
      </c>
      <c r="J1131">
        <v>2.0929045989323599E-2</v>
      </c>
      <c r="K1131" t="s">
        <v>2283</v>
      </c>
      <c r="L1131">
        <v>2</v>
      </c>
    </row>
    <row r="1132" spans="1:12" x14ac:dyDescent="0.2">
      <c r="A1132">
        <v>644</v>
      </c>
      <c r="B1132" t="s">
        <v>11</v>
      </c>
      <c r="C1132" t="s">
        <v>11</v>
      </c>
      <c r="D1132" t="s">
        <v>2284</v>
      </c>
      <c r="E1132" t="s">
        <v>2285</v>
      </c>
      <c r="F1132" t="s">
        <v>1964</v>
      </c>
      <c r="G1132" t="s">
        <v>1150</v>
      </c>
      <c r="H1132">
        <v>5.2758097800857696E-3</v>
      </c>
      <c r="I1132">
        <v>2.9926293674927499E-2</v>
      </c>
      <c r="J1132">
        <v>2.0929045989323599E-2</v>
      </c>
      <c r="K1132" t="s">
        <v>2286</v>
      </c>
      <c r="L1132">
        <v>2</v>
      </c>
    </row>
    <row r="1133" spans="1:12" x14ac:dyDescent="0.2">
      <c r="A1133">
        <v>645</v>
      </c>
      <c r="B1133" t="s">
        <v>11</v>
      </c>
      <c r="C1133" t="s">
        <v>11</v>
      </c>
      <c r="D1133" t="s">
        <v>2287</v>
      </c>
      <c r="E1133" t="s">
        <v>2288</v>
      </c>
      <c r="F1133" t="s">
        <v>617</v>
      </c>
      <c r="G1133" t="s">
        <v>2289</v>
      </c>
      <c r="H1133">
        <v>5.3057655652481699E-3</v>
      </c>
      <c r="I1133">
        <v>3.0003036547757801E-2</v>
      </c>
      <c r="J1133">
        <v>2.0982716354664002E-2</v>
      </c>
      <c r="K1133" t="s">
        <v>2290</v>
      </c>
      <c r="L1133">
        <v>4</v>
      </c>
    </row>
    <row r="1134" spans="1:12" x14ac:dyDescent="0.2">
      <c r="A1134">
        <v>646</v>
      </c>
      <c r="B1134" t="s">
        <v>11</v>
      </c>
      <c r="C1134" t="s">
        <v>11</v>
      </c>
      <c r="D1134" t="s">
        <v>2291</v>
      </c>
      <c r="E1134" t="s">
        <v>2292</v>
      </c>
      <c r="F1134" t="s">
        <v>617</v>
      </c>
      <c r="G1134" t="s">
        <v>2289</v>
      </c>
      <c r="H1134">
        <v>5.3057655652481699E-3</v>
      </c>
      <c r="I1134">
        <v>3.0003036547757801E-2</v>
      </c>
      <c r="J1134">
        <v>2.0982716354664002E-2</v>
      </c>
      <c r="K1134" t="s">
        <v>2293</v>
      </c>
      <c r="L1134">
        <v>4</v>
      </c>
    </row>
    <row r="1135" spans="1:12" x14ac:dyDescent="0.2">
      <c r="A1135">
        <v>652</v>
      </c>
      <c r="B1135" t="s">
        <v>11</v>
      </c>
      <c r="C1135" t="s">
        <v>11</v>
      </c>
      <c r="D1135" t="s">
        <v>2312</v>
      </c>
      <c r="E1135" t="s">
        <v>2313</v>
      </c>
      <c r="F1135" t="s">
        <v>1009</v>
      </c>
      <c r="G1135" t="s">
        <v>1397</v>
      </c>
      <c r="H1135">
        <v>5.4534050788462903E-3</v>
      </c>
      <c r="I1135">
        <v>3.0507333465582698E-2</v>
      </c>
      <c r="J1135">
        <v>2.1335397963020801E-2</v>
      </c>
      <c r="K1135" t="s">
        <v>1768</v>
      </c>
      <c r="L1135">
        <v>3</v>
      </c>
    </row>
    <row r="1136" spans="1:12" x14ac:dyDescent="0.2">
      <c r="A1136">
        <v>653</v>
      </c>
      <c r="B1136" t="s">
        <v>11</v>
      </c>
      <c r="C1136" t="s">
        <v>11</v>
      </c>
      <c r="D1136" t="s">
        <v>2314</v>
      </c>
      <c r="E1136" t="s">
        <v>2315</v>
      </c>
      <c r="F1136" t="s">
        <v>1009</v>
      </c>
      <c r="G1136" t="s">
        <v>1397</v>
      </c>
      <c r="H1136">
        <v>5.4534050788462903E-3</v>
      </c>
      <c r="I1136">
        <v>3.0507333465582698E-2</v>
      </c>
      <c r="J1136">
        <v>2.1335397963020801E-2</v>
      </c>
      <c r="K1136" t="s">
        <v>2316</v>
      </c>
      <c r="L1136">
        <v>3</v>
      </c>
    </row>
    <row r="1137" spans="1:12" x14ac:dyDescent="0.2">
      <c r="A1137">
        <v>654</v>
      </c>
      <c r="B1137" t="s">
        <v>11</v>
      </c>
      <c r="C1137" t="s">
        <v>11</v>
      </c>
      <c r="D1137" t="s">
        <v>2317</v>
      </c>
      <c r="E1137" t="s">
        <v>2318</v>
      </c>
      <c r="F1137" t="s">
        <v>427</v>
      </c>
      <c r="G1137" t="s">
        <v>493</v>
      </c>
      <c r="H1137">
        <v>5.5629441373444199E-3</v>
      </c>
      <c r="I1137">
        <v>3.1072530479692901E-2</v>
      </c>
      <c r="J1137">
        <v>2.17306702419683E-2</v>
      </c>
      <c r="K1137" t="s">
        <v>2319</v>
      </c>
      <c r="L1137">
        <v>26</v>
      </c>
    </row>
    <row r="1138" spans="1:12" x14ac:dyDescent="0.2">
      <c r="A1138">
        <v>655</v>
      </c>
      <c r="B1138" t="s">
        <v>11</v>
      </c>
      <c r="C1138" t="s">
        <v>11</v>
      </c>
      <c r="D1138" t="s">
        <v>2320</v>
      </c>
      <c r="E1138" t="s">
        <v>2321</v>
      </c>
      <c r="F1138" t="s">
        <v>564</v>
      </c>
      <c r="G1138" t="s">
        <v>2322</v>
      </c>
      <c r="H1138">
        <v>5.6725376636764099E-3</v>
      </c>
      <c r="I1138">
        <v>3.1636305473908298E-2</v>
      </c>
      <c r="J1138">
        <v>2.21249480269066E-2</v>
      </c>
      <c r="K1138" t="s">
        <v>2323</v>
      </c>
      <c r="L1138">
        <v>5</v>
      </c>
    </row>
    <row r="1139" spans="1:12" x14ac:dyDescent="0.2">
      <c r="A1139">
        <v>658</v>
      </c>
      <c r="B1139" t="s">
        <v>11</v>
      </c>
      <c r="C1139" t="s">
        <v>11</v>
      </c>
      <c r="D1139" t="s">
        <v>2331</v>
      </c>
      <c r="E1139" t="s">
        <v>2332</v>
      </c>
      <c r="F1139" t="s">
        <v>617</v>
      </c>
      <c r="G1139" t="s">
        <v>1033</v>
      </c>
      <c r="H1139">
        <v>5.7767262709718303E-3</v>
      </c>
      <c r="I1139">
        <v>3.2021822561244501E-2</v>
      </c>
      <c r="J1139">
        <v>2.2394560593640499E-2</v>
      </c>
      <c r="K1139" t="s">
        <v>2333</v>
      </c>
      <c r="L1139">
        <v>4</v>
      </c>
    </row>
    <row r="1140" spans="1:12" x14ac:dyDescent="0.2">
      <c r="A1140">
        <v>660</v>
      </c>
      <c r="B1140" t="s">
        <v>11</v>
      </c>
      <c r="C1140" t="s">
        <v>11</v>
      </c>
      <c r="D1140" t="s">
        <v>2337</v>
      </c>
      <c r="E1140" t="s">
        <v>2338</v>
      </c>
      <c r="F1140" t="s">
        <v>1009</v>
      </c>
      <c r="G1140" t="s">
        <v>882</v>
      </c>
      <c r="H1140">
        <v>5.8260782953895602E-3</v>
      </c>
      <c r="I1140">
        <v>3.2052204838942902E-2</v>
      </c>
      <c r="J1140">
        <v>2.2415808533466201E-2</v>
      </c>
      <c r="K1140" t="s">
        <v>2339</v>
      </c>
      <c r="L1140">
        <v>3</v>
      </c>
    </row>
    <row r="1141" spans="1:12" x14ac:dyDescent="0.2">
      <c r="A1141">
        <v>661</v>
      </c>
      <c r="B1141" t="s">
        <v>11</v>
      </c>
      <c r="C1141" t="s">
        <v>11</v>
      </c>
      <c r="D1141" t="s">
        <v>2340</v>
      </c>
      <c r="E1141" t="s">
        <v>2341</v>
      </c>
      <c r="F1141" t="s">
        <v>1009</v>
      </c>
      <c r="G1141" t="s">
        <v>882</v>
      </c>
      <c r="H1141">
        <v>5.8260782953895602E-3</v>
      </c>
      <c r="I1141">
        <v>3.2052204838942902E-2</v>
      </c>
      <c r="J1141">
        <v>2.2415808533466201E-2</v>
      </c>
      <c r="K1141" t="s">
        <v>2153</v>
      </c>
      <c r="L1141">
        <v>3</v>
      </c>
    </row>
    <row r="1142" spans="1:12" x14ac:dyDescent="0.2">
      <c r="A1142">
        <v>663</v>
      </c>
      <c r="B1142" t="s">
        <v>11</v>
      </c>
      <c r="C1142" t="s">
        <v>11</v>
      </c>
      <c r="D1142" t="s">
        <v>2345</v>
      </c>
      <c r="E1142" t="s">
        <v>2346</v>
      </c>
      <c r="F1142" t="s">
        <v>1009</v>
      </c>
      <c r="G1142" t="s">
        <v>882</v>
      </c>
      <c r="H1142">
        <v>5.8260782953895602E-3</v>
      </c>
      <c r="I1142">
        <v>3.2052204838942902E-2</v>
      </c>
      <c r="J1142">
        <v>2.2415808533466201E-2</v>
      </c>
      <c r="K1142" t="s">
        <v>2153</v>
      </c>
      <c r="L1142">
        <v>3</v>
      </c>
    </row>
    <row r="1143" spans="1:12" x14ac:dyDescent="0.2">
      <c r="A1143">
        <v>664</v>
      </c>
      <c r="B1143" t="s">
        <v>11</v>
      </c>
      <c r="C1143" t="s">
        <v>11</v>
      </c>
      <c r="D1143" t="s">
        <v>2347</v>
      </c>
      <c r="E1143" t="s">
        <v>2348</v>
      </c>
      <c r="F1143" t="s">
        <v>1009</v>
      </c>
      <c r="G1143" t="s">
        <v>882</v>
      </c>
      <c r="H1143">
        <v>5.8260782953895602E-3</v>
      </c>
      <c r="I1143">
        <v>3.2052204838942902E-2</v>
      </c>
      <c r="J1143">
        <v>2.2415808533466201E-2</v>
      </c>
      <c r="K1143" t="s">
        <v>1357</v>
      </c>
      <c r="L1143">
        <v>3</v>
      </c>
    </row>
    <row r="1144" spans="1:12" x14ac:dyDescent="0.2">
      <c r="A1144">
        <v>666</v>
      </c>
      <c r="B1144" t="s">
        <v>11</v>
      </c>
      <c r="C1144" t="s">
        <v>11</v>
      </c>
      <c r="D1144" t="s">
        <v>2353</v>
      </c>
      <c r="E1144" t="s">
        <v>2354</v>
      </c>
      <c r="F1144" t="s">
        <v>573</v>
      </c>
      <c r="G1144" t="s">
        <v>2355</v>
      </c>
      <c r="H1144">
        <v>6.0001554519912102E-3</v>
      </c>
      <c r="I1144">
        <v>3.2835115282630098E-2</v>
      </c>
      <c r="J1144">
        <v>2.2963339372381202E-2</v>
      </c>
      <c r="K1144" t="s">
        <v>2356</v>
      </c>
      <c r="L1144">
        <v>6</v>
      </c>
    </row>
    <row r="1145" spans="1:12" x14ac:dyDescent="0.2">
      <c r="A1145">
        <v>667</v>
      </c>
      <c r="B1145" t="s">
        <v>11</v>
      </c>
      <c r="C1145" t="s">
        <v>11</v>
      </c>
      <c r="D1145" t="s">
        <v>2357</v>
      </c>
      <c r="E1145" t="s">
        <v>2358</v>
      </c>
      <c r="F1145" t="s">
        <v>617</v>
      </c>
      <c r="G1145" t="s">
        <v>1533</v>
      </c>
      <c r="H1145">
        <v>6.0223178864938802E-3</v>
      </c>
      <c r="I1145">
        <v>3.2835115282630098E-2</v>
      </c>
      <c r="J1145">
        <v>2.2963339372381202E-2</v>
      </c>
      <c r="K1145" t="s">
        <v>2359</v>
      </c>
      <c r="L1145">
        <v>4</v>
      </c>
    </row>
    <row r="1146" spans="1:12" x14ac:dyDescent="0.2">
      <c r="A1146">
        <v>668</v>
      </c>
      <c r="B1146" t="s">
        <v>11</v>
      </c>
      <c r="C1146" t="s">
        <v>11</v>
      </c>
      <c r="D1146" t="s">
        <v>2360</v>
      </c>
      <c r="E1146" t="s">
        <v>2361</v>
      </c>
      <c r="F1146" t="s">
        <v>617</v>
      </c>
      <c r="G1146" t="s">
        <v>1533</v>
      </c>
      <c r="H1146">
        <v>6.0223178864938802E-3</v>
      </c>
      <c r="I1146">
        <v>3.2835115282630098E-2</v>
      </c>
      <c r="J1146">
        <v>2.2963339372381202E-2</v>
      </c>
      <c r="K1146" t="s">
        <v>2362</v>
      </c>
      <c r="L1146">
        <v>4</v>
      </c>
    </row>
    <row r="1147" spans="1:12" x14ac:dyDescent="0.2">
      <c r="A1147">
        <v>669</v>
      </c>
      <c r="B1147" t="s">
        <v>11</v>
      </c>
      <c r="C1147" t="s">
        <v>11</v>
      </c>
      <c r="D1147" t="s">
        <v>2363</v>
      </c>
      <c r="E1147" t="s">
        <v>2364</v>
      </c>
      <c r="F1147" t="s">
        <v>617</v>
      </c>
      <c r="G1147" t="s">
        <v>1533</v>
      </c>
      <c r="H1147">
        <v>6.0223178864938802E-3</v>
      </c>
      <c r="I1147">
        <v>3.2835115282630098E-2</v>
      </c>
      <c r="J1147">
        <v>2.2963339372381202E-2</v>
      </c>
      <c r="K1147" t="s">
        <v>2365</v>
      </c>
      <c r="L1147">
        <v>4</v>
      </c>
    </row>
    <row r="1148" spans="1:12" x14ac:dyDescent="0.2">
      <c r="A1148">
        <v>670</v>
      </c>
      <c r="B1148" t="s">
        <v>11</v>
      </c>
      <c r="C1148" t="s">
        <v>11</v>
      </c>
      <c r="D1148" t="s">
        <v>2366</v>
      </c>
      <c r="E1148" t="s">
        <v>2367</v>
      </c>
      <c r="F1148" t="s">
        <v>617</v>
      </c>
      <c r="G1148" t="s">
        <v>1533</v>
      </c>
      <c r="H1148">
        <v>6.0223178864938802E-3</v>
      </c>
      <c r="I1148">
        <v>3.2835115282630098E-2</v>
      </c>
      <c r="J1148">
        <v>2.2963339372381202E-2</v>
      </c>
      <c r="K1148" t="s">
        <v>2368</v>
      </c>
      <c r="L1148">
        <v>4</v>
      </c>
    </row>
    <row r="1149" spans="1:12" x14ac:dyDescent="0.2">
      <c r="A1149">
        <v>673</v>
      </c>
      <c r="B1149" t="s">
        <v>11</v>
      </c>
      <c r="C1149" t="s">
        <v>11</v>
      </c>
      <c r="D1149" t="s">
        <v>2377</v>
      </c>
      <c r="E1149" t="s">
        <v>2378</v>
      </c>
      <c r="F1149" t="s">
        <v>1009</v>
      </c>
      <c r="G1149" t="s">
        <v>907</v>
      </c>
      <c r="H1149">
        <v>6.2136442872527198E-3</v>
      </c>
      <c r="I1149">
        <v>3.3677214512365203E-2</v>
      </c>
      <c r="J1149">
        <v>2.35522640717825E-2</v>
      </c>
      <c r="K1149" t="s">
        <v>2379</v>
      </c>
      <c r="L1149">
        <v>3</v>
      </c>
    </row>
    <row r="1150" spans="1:12" x14ac:dyDescent="0.2">
      <c r="A1150">
        <v>674</v>
      </c>
      <c r="B1150" t="s">
        <v>11</v>
      </c>
      <c r="C1150" t="s">
        <v>11</v>
      </c>
      <c r="D1150" t="s">
        <v>2380</v>
      </c>
      <c r="E1150" t="s">
        <v>2381</v>
      </c>
      <c r="F1150" t="s">
        <v>1009</v>
      </c>
      <c r="G1150" t="s">
        <v>907</v>
      </c>
      <c r="H1150">
        <v>6.2136442872527198E-3</v>
      </c>
      <c r="I1150">
        <v>3.3677214512365203E-2</v>
      </c>
      <c r="J1150">
        <v>2.35522640717825E-2</v>
      </c>
      <c r="K1150" t="s">
        <v>2382</v>
      </c>
      <c r="L1150">
        <v>3</v>
      </c>
    </row>
    <row r="1151" spans="1:12" x14ac:dyDescent="0.2">
      <c r="A1151">
        <v>675</v>
      </c>
      <c r="B1151" t="s">
        <v>11</v>
      </c>
      <c r="C1151" t="s">
        <v>11</v>
      </c>
      <c r="D1151" t="s">
        <v>2383</v>
      </c>
      <c r="E1151" t="s">
        <v>2384</v>
      </c>
      <c r="F1151" t="s">
        <v>291</v>
      </c>
      <c r="G1151" t="s">
        <v>783</v>
      </c>
      <c r="H1151">
        <v>6.2416269585202199E-3</v>
      </c>
      <c r="I1151">
        <v>3.3778760414036102E-2</v>
      </c>
      <c r="J1151">
        <v>2.36232805120134E-2</v>
      </c>
      <c r="K1151" t="s">
        <v>2385</v>
      </c>
      <c r="L1151">
        <v>7</v>
      </c>
    </row>
    <row r="1152" spans="1:12" x14ac:dyDescent="0.2">
      <c r="A1152">
        <v>677</v>
      </c>
      <c r="B1152" t="s">
        <v>11</v>
      </c>
      <c r="C1152" t="s">
        <v>11</v>
      </c>
      <c r="D1152" t="s">
        <v>2390</v>
      </c>
      <c r="E1152" t="s">
        <v>2391</v>
      </c>
      <c r="F1152" t="s">
        <v>573</v>
      </c>
      <c r="G1152" t="s">
        <v>1668</v>
      </c>
      <c r="H1152">
        <v>6.46040701917524E-3</v>
      </c>
      <c r="I1152">
        <v>3.4808063187385198E-2</v>
      </c>
      <c r="J1152">
        <v>2.43431265883222E-2</v>
      </c>
      <c r="K1152" t="s">
        <v>2392</v>
      </c>
      <c r="L1152">
        <v>6</v>
      </c>
    </row>
    <row r="1153" spans="1:12" x14ac:dyDescent="0.2">
      <c r="A1153">
        <v>679</v>
      </c>
      <c r="B1153" t="s">
        <v>11</v>
      </c>
      <c r="C1153" t="s">
        <v>11</v>
      </c>
      <c r="D1153" t="s">
        <v>2396</v>
      </c>
      <c r="E1153" t="s">
        <v>2397</v>
      </c>
      <c r="F1153" t="s">
        <v>617</v>
      </c>
      <c r="G1153" t="s">
        <v>2398</v>
      </c>
      <c r="H1153">
        <v>6.5341323937524402E-3</v>
      </c>
      <c r="I1153">
        <v>3.5062856033918899E-2</v>
      </c>
      <c r="J1153">
        <v>2.4521316753157801E-2</v>
      </c>
      <c r="K1153" t="s">
        <v>2399</v>
      </c>
      <c r="L1153">
        <v>4</v>
      </c>
    </row>
    <row r="1154" spans="1:12" x14ac:dyDescent="0.2">
      <c r="A1154">
        <v>680</v>
      </c>
      <c r="B1154" t="s">
        <v>11</v>
      </c>
      <c r="C1154" t="s">
        <v>11</v>
      </c>
      <c r="D1154" t="s">
        <v>2400</v>
      </c>
      <c r="E1154" t="s">
        <v>2401</v>
      </c>
      <c r="F1154" t="s">
        <v>617</v>
      </c>
      <c r="G1154" t="s">
        <v>2398</v>
      </c>
      <c r="H1154">
        <v>6.5341323937524402E-3</v>
      </c>
      <c r="I1154">
        <v>3.5062856033918899E-2</v>
      </c>
      <c r="J1154">
        <v>2.4521316753157801E-2</v>
      </c>
      <c r="K1154" t="s">
        <v>2402</v>
      </c>
      <c r="L1154">
        <v>4</v>
      </c>
    </row>
    <row r="1155" spans="1:12" x14ac:dyDescent="0.2">
      <c r="A1155">
        <v>681</v>
      </c>
      <c r="B1155" t="s">
        <v>11</v>
      </c>
      <c r="C1155" t="s">
        <v>11</v>
      </c>
      <c r="D1155" t="s">
        <v>2403</v>
      </c>
      <c r="E1155" t="s">
        <v>2404</v>
      </c>
      <c r="F1155" t="s">
        <v>612</v>
      </c>
      <c r="G1155" t="s">
        <v>2405</v>
      </c>
      <c r="H1155">
        <v>6.5460902861025697E-3</v>
      </c>
      <c r="I1155">
        <v>3.5062856033918899E-2</v>
      </c>
      <c r="J1155">
        <v>2.4521316753157801E-2</v>
      </c>
      <c r="K1155" t="s">
        <v>2406</v>
      </c>
      <c r="L1155">
        <v>8</v>
      </c>
    </row>
    <row r="1156" spans="1:12" x14ac:dyDescent="0.2">
      <c r="A1156">
        <v>683</v>
      </c>
      <c r="B1156" t="s">
        <v>11</v>
      </c>
      <c r="C1156" t="s">
        <v>11</v>
      </c>
      <c r="D1156" t="s">
        <v>2410</v>
      </c>
      <c r="E1156" t="s">
        <v>2411</v>
      </c>
      <c r="F1156" t="s">
        <v>1009</v>
      </c>
      <c r="G1156" t="s">
        <v>2412</v>
      </c>
      <c r="H1156">
        <v>6.6162517318706397E-3</v>
      </c>
      <c r="I1156">
        <v>3.5335040316554697E-2</v>
      </c>
      <c r="J1156">
        <v>2.4711669672591599E-2</v>
      </c>
      <c r="K1156" t="s">
        <v>2413</v>
      </c>
      <c r="L1156">
        <v>3</v>
      </c>
    </row>
    <row r="1157" spans="1:12" x14ac:dyDescent="0.2">
      <c r="A1157">
        <v>684</v>
      </c>
      <c r="B1157" t="s">
        <v>11</v>
      </c>
      <c r="C1157" t="s">
        <v>11</v>
      </c>
      <c r="D1157" t="s">
        <v>2414</v>
      </c>
      <c r="E1157" t="s">
        <v>2415</v>
      </c>
      <c r="F1157" t="s">
        <v>1009</v>
      </c>
      <c r="G1157" t="s">
        <v>2412</v>
      </c>
      <c r="H1157">
        <v>6.6162517318706397E-3</v>
      </c>
      <c r="I1157">
        <v>3.5335040316554697E-2</v>
      </c>
      <c r="J1157">
        <v>2.4711669672591599E-2</v>
      </c>
      <c r="K1157" t="s">
        <v>2416</v>
      </c>
      <c r="L1157">
        <v>3</v>
      </c>
    </row>
    <row r="1158" spans="1:12" x14ac:dyDescent="0.2">
      <c r="A1158">
        <v>686</v>
      </c>
      <c r="B1158" t="s">
        <v>11</v>
      </c>
      <c r="C1158" t="s">
        <v>11</v>
      </c>
      <c r="D1158" t="s">
        <v>2421</v>
      </c>
      <c r="E1158" t="s">
        <v>2422</v>
      </c>
      <c r="F1158" t="s">
        <v>612</v>
      </c>
      <c r="G1158" t="s">
        <v>1779</v>
      </c>
      <c r="H1158">
        <v>6.7846168035828099E-3</v>
      </c>
      <c r="I1158">
        <v>3.60555632079506E-2</v>
      </c>
      <c r="J1158">
        <v>2.5215569583960099E-2</v>
      </c>
      <c r="K1158" t="s">
        <v>1417</v>
      </c>
      <c r="L1158">
        <v>8</v>
      </c>
    </row>
    <row r="1159" spans="1:12" x14ac:dyDescent="0.2">
      <c r="A1159">
        <v>688</v>
      </c>
      <c r="B1159" t="s">
        <v>11</v>
      </c>
      <c r="C1159" t="s">
        <v>11</v>
      </c>
      <c r="D1159" t="s">
        <v>2426</v>
      </c>
      <c r="E1159" t="s">
        <v>2427</v>
      </c>
      <c r="F1159" t="s">
        <v>617</v>
      </c>
      <c r="G1159" t="s">
        <v>435</v>
      </c>
      <c r="H1159">
        <v>6.8005154805031304E-3</v>
      </c>
      <c r="I1159">
        <v>3.60555632079506E-2</v>
      </c>
      <c r="J1159">
        <v>2.5215569583960099E-2</v>
      </c>
      <c r="K1159" t="s">
        <v>2428</v>
      </c>
      <c r="L1159">
        <v>4</v>
      </c>
    </row>
    <row r="1160" spans="1:12" x14ac:dyDescent="0.2">
      <c r="A1160">
        <v>690</v>
      </c>
      <c r="B1160" t="s">
        <v>11</v>
      </c>
      <c r="C1160" t="s">
        <v>11</v>
      </c>
      <c r="D1160" t="s">
        <v>2431</v>
      </c>
      <c r="E1160" t="s">
        <v>2432</v>
      </c>
      <c r="F1160" t="s">
        <v>291</v>
      </c>
      <c r="G1160" t="s">
        <v>423</v>
      </c>
      <c r="H1160">
        <v>6.9173142098241701E-3</v>
      </c>
      <c r="I1160">
        <v>3.6603071238279397E-2</v>
      </c>
      <c r="J1160">
        <v>2.5598471017420198E-2</v>
      </c>
      <c r="K1160" t="s">
        <v>2433</v>
      </c>
      <c r="L1160">
        <v>7</v>
      </c>
    </row>
    <row r="1161" spans="1:12" x14ac:dyDescent="0.2">
      <c r="A1161">
        <v>691</v>
      </c>
      <c r="B1161" t="s">
        <v>11</v>
      </c>
      <c r="C1161" t="s">
        <v>11</v>
      </c>
      <c r="D1161" t="s">
        <v>2434</v>
      </c>
      <c r="E1161" t="s">
        <v>2435</v>
      </c>
      <c r="F1161" t="s">
        <v>573</v>
      </c>
      <c r="G1161" t="s">
        <v>2436</v>
      </c>
      <c r="H1161">
        <v>6.9457982314296597E-3</v>
      </c>
      <c r="I1161">
        <v>3.6603071238279397E-2</v>
      </c>
      <c r="J1161">
        <v>2.5598471017420198E-2</v>
      </c>
      <c r="K1161" t="s">
        <v>2392</v>
      </c>
      <c r="L1161">
        <v>6</v>
      </c>
    </row>
    <row r="1162" spans="1:12" x14ac:dyDescent="0.2">
      <c r="A1162">
        <v>692</v>
      </c>
      <c r="B1162" t="s">
        <v>11</v>
      </c>
      <c r="C1162" t="s">
        <v>11</v>
      </c>
      <c r="D1162" t="s">
        <v>2437</v>
      </c>
      <c r="E1162" t="s">
        <v>2438</v>
      </c>
      <c r="F1162" t="s">
        <v>1964</v>
      </c>
      <c r="G1162" t="s">
        <v>723</v>
      </c>
      <c r="H1162">
        <v>7.0230656447972497E-3</v>
      </c>
      <c r="I1162">
        <v>3.6603071238279397E-2</v>
      </c>
      <c r="J1162">
        <v>2.5598471017420198E-2</v>
      </c>
      <c r="K1162" t="s">
        <v>2439</v>
      </c>
      <c r="L1162">
        <v>2</v>
      </c>
    </row>
    <row r="1163" spans="1:12" x14ac:dyDescent="0.2">
      <c r="A1163">
        <v>693</v>
      </c>
      <c r="B1163" t="s">
        <v>11</v>
      </c>
      <c r="C1163" t="s">
        <v>11</v>
      </c>
      <c r="D1163" t="s">
        <v>2440</v>
      </c>
      <c r="E1163" t="s">
        <v>2441</v>
      </c>
      <c r="F1163" t="s">
        <v>1964</v>
      </c>
      <c r="G1163" t="s">
        <v>723</v>
      </c>
      <c r="H1163">
        <v>7.0230656447972497E-3</v>
      </c>
      <c r="I1163">
        <v>3.6603071238279397E-2</v>
      </c>
      <c r="J1163">
        <v>2.5598471017420198E-2</v>
      </c>
      <c r="K1163" t="s">
        <v>2442</v>
      </c>
      <c r="L1163">
        <v>2</v>
      </c>
    </row>
    <row r="1164" spans="1:12" x14ac:dyDescent="0.2">
      <c r="A1164">
        <v>694</v>
      </c>
      <c r="B1164" t="s">
        <v>11</v>
      </c>
      <c r="C1164" t="s">
        <v>11</v>
      </c>
      <c r="D1164" t="s">
        <v>2443</v>
      </c>
      <c r="E1164" t="s">
        <v>2444</v>
      </c>
      <c r="F1164" t="s">
        <v>1964</v>
      </c>
      <c r="G1164" t="s">
        <v>723</v>
      </c>
      <c r="H1164">
        <v>7.0230656447972497E-3</v>
      </c>
      <c r="I1164">
        <v>3.6603071238279397E-2</v>
      </c>
      <c r="J1164">
        <v>2.5598471017420198E-2</v>
      </c>
      <c r="K1164" t="s">
        <v>2445</v>
      </c>
      <c r="L1164">
        <v>2</v>
      </c>
    </row>
    <row r="1165" spans="1:12" x14ac:dyDescent="0.2">
      <c r="A1165">
        <v>695</v>
      </c>
      <c r="B1165" t="s">
        <v>11</v>
      </c>
      <c r="C1165" t="s">
        <v>11</v>
      </c>
      <c r="D1165" t="s">
        <v>2446</v>
      </c>
      <c r="E1165" t="s">
        <v>2447</v>
      </c>
      <c r="F1165" t="s">
        <v>1964</v>
      </c>
      <c r="G1165" t="s">
        <v>723</v>
      </c>
      <c r="H1165">
        <v>7.0230656447972497E-3</v>
      </c>
      <c r="I1165">
        <v>3.6603071238279397E-2</v>
      </c>
      <c r="J1165">
        <v>2.5598471017420198E-2</v>
      </c>
      <c r="K1165" t="s">
        <v>2448</v>
      </c>
      <c r="L1165">
        <v>2</v>
      </c>
    </row>
    <row r="1166" spans="1:12" x14ac:dyDescent="0.2">
      <c r="A1166">
        <v>696</v>
      </c>
      <c r="B1166" t="s">
        <v>11</v>
      </c>
      <c r="C1166" t="s">
        <v>11</v>
      </c>
      <c r="D1166" t="s">
        <v>2449</v>
      </c>
      <c r="E1166" t="s">
        <v>2450</v>
      </c>
      <c r="F1166" t="s">
        <v>1964</v>
      </c>
      <c r="G1166" t="s">
        <v>723</v>
      </c>
      <c r="H1166">
        <v>7.0230656447972497E-3</v>
      </c>
      <c r="I1166">
        <v>3.6603071238279397E-2</v>
      </c>
      <c r="J1166">
        <v>2.5598471017420198E-2</v>
      </c>
      <c r="K1166" t="s">
        <v>2448</v>
      </c>
      <c r="L1166">
        <v>2</v>
      </c>
    </row>
    <row r="1167" spans="1:12" x14ac:dyDescent="0.2">
      <c r="A1167">
        <v>697</v>
      </c>
      <c r="B1167" t="s">
        <v>11</v>
      </c>
      <c r="C1167" t="s">
        <v>11</v>
      </c>
      <c r="D1167" t="s">
        <v>2451</v>
      </c>
      <c r="E1167" t="s">
        <v>2452</v>
      </c>
      <c r="F1167" t="s">
        <v>1964</v>
      </c>
      <c r="G1167" t="s">
        <v>723</v>
      </c>
      <c r="H1167">
        <v>7.0230656447972497E-3</v>
      </c>
      <c r="I1167">
        <v>3.6603071238279397E-2</v>
      </c>
      <c r="J1167">
        <v>2.5598471017420198E-2</v>
      </c>
      <c r="K1167" t="s">
        <v>2453</v>
      </c>
      <c r="L1167">
        <v>2</v>
      </c>
    </row>
    <row r="1168" spans="1:12" x14ac:dyDescent="0.2">
      <c r="A1168">
        <v>698</v>
      </c>
      <c r="B1168" t="s">
        <v>11</v>
      </c>
      <c r="C1168" t="s">
        <v>11</v>
      </c>
      <c r="D1168" t="s">
        <v>2454</v>
      </c>
      <c r="E1168" t="s">
        <v>2455</v>
      </c>
      <c r="F1168" t="s">
        <v>1964</v>
      </c>
      <c r="G1168" t="s">
        <v>723</v>
      </c>
      <c r="H1168">
        <v>7.0230656447972497E-3</v>
      </c>
      <c r="I1168">
        <v>3.6603071238279397E-2</v>
      </c>
      <c r="J1168">
        <v>2.5598471017420198E-2</v>
      </c>
      <c r="K1168" t="s">
        <v>2274</v>
      </c>
      <c r="L1168">
        <v>2</v>
      </c>
    </row>
    <row r="1169" spans="1:12" x14ac:dyDescent="0.2">
      <c r="A1169">
        <v>699</v>
      </c>
      <c r="B1169" t="s">
        <v>11</v>
      </c>
      <c r="C1169" t="s">
        <v>11</v>
      </c>
      <c r="D1169" t="s">
        <v>2456</v>
      </c>
      <c r="E1169" t="s">
        <v>2457</v>
      </c>
      <c r="F1169" t="s">
        <v>1964</v>
      </c>
      <c r="G1169" t="s">
        <v>723</v>
      </c>
      <c r="H1169">
        <v>7.0230656447972497E-3</v>
      </c>
      <c r="I1169">
        <v>3.6603071238279397E-2</v>
      </c>
      <c r="J1169">
        <v>2.5598471017420198E-2</v>
      </c>
      <c r="K1169" t="s">
        <v>2458</v>
      </c>
      <c r="L1169">
        <v>2</v>
      </c>
    </row>
    <row r="1170" spans="1:12" x14ac:dyDescent="0.2">
      <c r="A1170">
        <v>701</v>
      </c>
      <c r="B1170" t="s">
        <v>11</v>
      </c>
      <c r="C1170" t="s">
        <v>11</v>
      </c>
      <c r="D1170" t="s">
        <v>2462</v>
      </c>
      <c r="E1170" t="s">
        <v>2463</v>
      </c>
      <c r="F1170" t="s">
        <v>1009</v>
      </c>
      <c r="G1170" t="s">
        <v>936</v>
      </c>
      <c r="H1170">
        <v>7.0340421596693497E-3</v>
      </c>
      <c r="I1170">
        <v>3.6603071238279397E-2</v>
      </c>
      <c r="J1170">
        <v>2.5598471017420198E-2</v>
      </c>
      <c r="K1170" t="s">
        <v>2464</v>
      </c>
      <c r="L1170">
        <v>3</v>
      </c>
    </row>
    <row r="1171" spans="1:12" x14ac:dyDescent="0.2">
      <c r="A1171">
        <v>703</v>
      </c>
      <c r="B1171" t="s">
        <v>11</v>
      </c>
      <c r="C1171" t="s">
        <v>11</v>
      </c>
      <c r="D1171" t="s">
        <v>2468</v>
      </c>
      <c r="E1171" t="s">
        <v>2469</v>
      </c>
      <c r="F1171" t="s">
        <v>291</v>
      </c>
      <c r="G1171" t="s">
        <v>549</v>
      </c>
      <c r="H1171">
        <v>7.0587214231461201E-3</v>
      </c>
      <c r="I1171">
        <v>3.6627143975501097E-2</v>
      </c>
      <c r="J1171">
        <v>2.5615306360609501E-2</v>
      </c>
      <c r="K1171" t="s">
        <v>2470</v>
      </c>
      <c r="L1171">
        <v>7</v>
      </c>
    </row>
    <row r="1172" spans="1:12" x14ac:dyDescent="0.2">
      <c r="A1172">
        <v>704</v>
      </c>
      <c r="B1172" t="s">
        <v>11</v>
      </c>
      <c r="C1172" t="s">
        <v>11</v>
      </c>
      <c r="D1172" t="s">
        <v>2471</v>
      </c>
      <c r="E1172" t="s">
        <v>2472</v>
      </c>
      <c r="F1172" t="s">
        <v>291</v>
      </c>
      <c r="G1172" t="s">
        <v>549</v>
      </c>
      <c r="H1172">
        <v>7.0587214231461201E-3</v>
      </c>
      <c r="I1172">
        <v>3.6627143975501097E-2</v>
      </c>
      <c r="J1172">
        <v>2.5615306360609501E-2</v>
      </c>
      <c r="K1172" t="s">
        <v>2433</v>
      </c>
      <c r="L1172">
        <v>7</v>
      </c>
    </row>
    <row r="1173" spans="1:12" x14ac:dyDescent="0.2">
      <c r="A1173">
        <v>705</v>
      </c>
      <c r="B1173" t="s">
        <v>11</v>
      </c>
      <c r="C1173" t="s">
        <v>11</v>
      </c>
      <c r="D1173" t="s">
        <v>2473</v>
      </c>
      <c r="E1173" t="s">
        <v>2474</v>
      </c>
      <c r="F1173" t="s">
        <v>291</v>
      </c>
      <c r="G1173" t="s">
        <v>634</v>
      </c>
      <c r="H1173">
        <v>7.2022628609932698E-3</v>
      </c>
      <c r="I1173">
        <v>3.7318959193203403E-2</v>
      </c>
      <c r="J1173">
        <v>2.6099129471639702E-2</v>
      </c>
      <c r="K1173" t="s">
        <v>1894</v>
      </c>
      <c r="L1173">
        <v>7</v>
      </c>
    </row>
    <row r="1174" spans="1:12" x14ac:dyDescent="0.2">
      <c r="A1174">
        <v>706</v>
      </c>
      <c r="B1174" t="s">
        <v>11</v>
      </c>
      <c r="C1174" t="s">
        <v>11</v>
      </c>
      <c r="D1174" t="s">
        <v>2475</v>
      </c>
      <c r="E1174" t="s">
        <v>2476</v>
      </c>
      <c r="F1174" t="s">
        <v>617</v>
      </c>
      <c r="G1174" t="s">
        <v>2477</v>
      </c>
      <c r="H1174">
        <v>7.3546253669688599E-3</v>
      </c>
      <c r="I1174">
        <v>3.8054456750052701E-2</v>
      </c>
      <c r="J1174">
        <v>2.6613501961582599E-2</v>
      </c>
      <c r="K1174" t="s">
        <v>2478</v>
      </c>
      <c r="L1174">
        <v>4</v>
      </c>
    </row>
    <row r="1175" spans="1:12" x14ac:dyDescent="0.2">
      <c r="A1175">
        <v>710</v>
      </c>
      <c r="B1175" t="s">
        <v>11</v>
      </c>
      <c r="C1175" t="s">
        <v>11</v>
      </c>
      <c r="D1175" t="s">
        <v>2490</v>
      </c>
      <c r="E1175" t="s">
        <v>2491</v>
      </c>
      <c r="F1175" t="s">
        <v>573</v>
      </c>
      <c r="G1175" t="s">
        <v>185</v>
      </c>
      <c r="H1175">
        <v>7.4570827793200498E-3</v>
      </c>
      <c r="I1175">
        <v>3.8311094509896899E-2</v>
      </c>
      <c r="J1175">
        <v>2.6792982372244801E-2</v>
      </c>
      <c r="K1175" t="s">
        <v>1787</v>
      </c>
      <c r="L1175">
        <v>6</v>
      </c>
    </row>
    <row r="1176" spans="1:12" x14ac:dyDescent="0.2">
      <c r="A1176">
        <v>711</v>
      </c>
      <c r="B1176" t="s">
        <v>11</v>
      </c>
      <c r="C1176" t="s">
        <v>11</v>
      </c>
      <c r="D1176" t="s">
        <v>2492</v>
      </c>
      <c r="E1176" t="s">
        <v>2493</v>
      </c>
      <c r="F1176" t="s">
        <v>573</v>
      </c>
      <c r="G1176" t="s">
        <v>185</v>
      </c>
      <c r="H1176">
        <v>7.4570827793200498E-3</v>
      </c>
      <c r="I1176">
        <v>3.8311094509896899E-2</v>
      </c>
      <c r="J1176">
        <v>2.6792982372244801E-2</v>
      </c>
      <c r="K1176" t="s">
        <v>2392</v>
      </c>
      <c r="L1176">
        <v>6</v>
      </c>
    </row>
    <row r="1177" spans="1:12" x14ac:dyDescent="0.2">
      <c r="A1177">
        <v>712</v>
      </c>
      <c r="B1177" t="s">
        <v>11</v>
      </c>
      <c r="C1177" t="s">
        <v>11</v>
      </c>
      <c r="D1177" t="s">
        <v>2494</v>
      </c>
      <c r="E1177" t="s">
        <v>2495</v>
      </c>
      <c r="F1177" t="s">
        <v>1009</v>
      </c>
      <c r="G1177" t="s">
        <v>638</v>
      </c>
      <c r="H1177">
        <v>7.46715009336068E-3</v>
      </c>
      <c r="I1177">
        <v>3.8311094509896899E-2</v>
      </c>
      <c r="J1177">
        <v>2.6792982372244801E-2</v>
      </c>
      <c r="K1177" t="s">
        <v>2496</v>
      </c>
      <c r="L1177">
        <v>3</v>
      </c>
    </row>
    <row r="1178" spans="1:12" x14ac:dyDescent="0.2">
      <c r="A1178">
        <v>713</v>
      </c>
      <c r="B1178" t="s">
        <v>11</v>
      </c>
      <c r="C1178" t="s">
        <v>11</v>
      </c>
      <c r="D1178" t="s">
        <v>2497</v>
      </c>
      <c r="E1178" t="s">
        <v>2498</v>
      </c>
      <c r="F1178" t="s">
        <v>617</v>
      </c>
      <c r="G1178" t="s">
        <v>2499</v>
      </c>
      <c r="H1178">
        <v>7.6425055515367199E-3</v>
      </c>
      <c r="I1178">
        <v>3.9046255636032999E-2</v>
      </c>
      <c r="J1178">
        <v>2.7307119578328501E-2</v>
      </c>
      <c r="K1178" t="s">
        <v>2500</v>
      </c>
      <c r="L1178">
        <v>4</v>
      </c>
    </row>
    <row r="1179" spans="1:12" x14ac:dyDescent="0.2">
      <c r="A1179">
        <v>714</v>
      </c>
      <c r="B1179" t="s">
        <v>11</v>
      </c>
      <c r="C1179" t="s">
        <v>11</v>
      </c>
      <c r="D1179" t="s">
        <v>2501</v>
      </c>
      <c r="E1179" t="s">
        <v>2502</v>
      </c>
      <c r="F1179" t="s">
        <v>617</v>
      </c>
      <c r="G1179" t="s">
        <v>2499</v>
      </c>
      <c r="H1179">
        <v>7.6425055515367199E-3</v>
      </c>
      <c r="I1179">
        <v>3.9046255636032999E-2</v>
      </c>
      <c r="J1179">
        <v>2.7307119578328501E-2</v>
      </c>
      <c r="K1179" t="s">
        <v>2503</v>
      </c>
      <c r="L1179">
        <v>4</v>
      </c>
    </row>
    <row r="1180" spans="1:12" x14ac:dyDescent="0.2">
      <c r="A1180">
        <v>717</v>
      </c>
      <c r="B1180" t="s">
        <v>11</v>
      </c>
      <c r="C1180" t="s">
        <v>11</v>
      </c>
      <c r="D1180" t="s">
        <v>2510</v>
      </c>
      <c r="E1180" t="s">
        <v>2511</v>
      </c>
      <c r="F1180" t="s">
        <v>1009</v>
      </c>
      <c r="G1180" t="s">
        <v>1513</v>
      </c>
      <c r="H1180">
        <v>7.9157031851616998E-3</v>
      </c>
      <c r="I1180">
        <v>3.9785012176776602E-2</v>
      </c>
      <c r="J1180">
        <v>2.78237712487319E-2</v>
      </c>
      <c r="K1180" t="s">
        <v>2512</v>
      </c>
      <c r="L1180">
        <v>3</v>
      </c>
    </row>
    <row r="1181" spans="1:12" x14ac:dyDescent="0.2">
      <c r="A1181">
        <v>720</v>
      </c>
      <c r="B1181" t="s">
        <v>11</v>
      </c>
      <c r="C1181" t="s">
        <v>11</v>
      </c>
      <c r="D1181" t="s">
        <v>2518</v>
      </c>
      <c r="E1181" t="s">
        <v>2519</v>
      </c>
      <c r="F1181" t="s">
        <v>1009</v>
      </c>
      <c r="G1181" t="s">
        <v>1513</v>
      </c>
      <c r="H1181">
        <v>7.9157031851616998E-3</v>
      </c>
      <c r="I1181">
        <v>3.9785012176776602E-2</v>
      </c>
      <c r="J1181">
        <v>2.78237712487319E-2</v>
      </c>
      <c r="K1181" t="s">
        <v>2520</v>
      </c>
      <c r="L1181">
        <v>3</v>
      </c>
    </row>
    <row r="1182" spans="1:12" x14ac:dyDescent="0.2">
      <c r="A1182">
        <v>721</v>
      </c>
      <c r="B1182" t="s">
        <v>11</v>
      </c>
      <c r="C1182" t="s">
        <v>11</v>
      </c>
      <c r="D1182" t="s">
        <v>2521</v>
      </c>
      <c r="E1182" t="s">
        <v>2522</v>
      </c>
      <c r="F1182" t="s">
        <v>617</v>
      </c>
      <c r="G1182" t="s">
        <v>1609</v>
      </c>
      <c r="H1182">
        <v>7.9377028827931906E-3</v>
      </c>
      <c r="I1182">
        <v>3.9785012176776602E-2</v>
      </c>
      <c r="J1182">
        <v>2.78237712487319E-2</v>
      </c>
      <c r="K1182" t="s">
        <v>2402</v>
      </c>
      <c r="L1182">
        <v>4</v>
      </c>
    </row>
    <row r="1183" spans="1:12" x14ac:dyDescent="0.2">
      <c r="A1183">
        <v>722</v>
      </c>
      <c r="B1183" t="s">
        <v>11</v>
      </c>
      <c r="C1183" t="s">
        <v>11</v>
      </c>
      <c r="D1183" t="s">
        <v>2523</v>
      </c>
      <c r="E1183" t="s">
        <v>2524</v>
      </c>
      <c r="F1183" t="s">
        <v>617</v>
      </c>
      <c r="G1183" t="s">
        <v>1609</v>
      </c>
      <c r="H1183">
        <v>7.9377028827931906E-3</v>
      </c>
      <c r="I1183">
        <v>3.9785012176776602E-2</v>
      </c>
      <c r="J1183">
        <v>2.78237712487319E-2</v>
      </c>
      <c r="K1183" t="s">
        <v>2293</v>
      </c>
      <c r="L1183">
        <v>4</v>
      </c>
    </row>
    <row r="1184" spans="1:12" x14ac:dyDescent="0.2">
      <c r="A1184">
        <v>723</v>
      </c>
      <c r="B1184" t="s">
        <v>11</v>
      </c>
      <c r="C1184" t="s">
        <v>11</v>
      </c>
      <c r="D1184" t="s">
        <v>2525</v>
      </c>
      <c r="E1184" t="s">
        <v>2526</v>
      </c>
      <c r="F1184" t="s">
        <v>617</v>
      </c>
      <c r="G1184" t="s">
        <v>1609</v>
      </c>
      <c r="H1184">
        <v>7.9377028827931906E-3</v>
      </c>
      <c r="I1184">
        <v>3.9785012176776602E-2</v>
      </c>
      <c r="J1184">
        <v>2.78237712487319E-2</v>
      </c>
      <c r="K1184" t="s">
        <v>2527</v>
      </c>
      <c r="L1184">
        <v>4</v>
      </c>
    </row>
    <row r="1185" spans="1:12" x14ac:dyDescent="0.2">
      <c r="A1185">
        <v>724</v>
      </c>
      <c r="B1185" t="s">
        <v>11</v>
      </c>
      <c r="C1185" t="s">
        <v>11</v>
      </c>
      <c r="D1185" t="s">
        <v>2528</v>
      </c>
      <c r="E1185" t="s">
        <v>2529</v>
      </c>
      <c r="F1185" t="s">
        <v>1964</v>
      </c>
      <c r="G1185" t="s">
        <v>1294</v>
      </c>
      <c r="H1185">
        <v>7.9816498195395408E-3</v>
      </c>
      <c r="I1185">
        <v>3.9785012176776602E-2</v>
      </c>
      <c r="J1185">
        <v>2.78237712487319E-2</v>
      </c>
      <c r="K1185" t="s">
        <v>2530</v>
      </c>
      <c r="L1185">
        <v>2</v>
      </c>
    </row>
    <row r="1186" spans="1:12" x14ac:dyDescent="0.2">
      <c r="A1186">
        <v>725</v>
      </c>
      <c r="B1186" t="s">
        <v>11</v>
      </c>
      <c r="C1186" t="s">
        <v>11</v>
      </c>
      <c r="D1186" t="s">
        <v>2531</v>
      </c>
      <c r="E1186" t="s">
        <v>2532</v>
      </c>
      <c r="F1186" t="s">
        <v>1964</v>
      </c>
      <c r="G1186" t="s">
        <v>1294</v>
      </c>
      <c r="H1186">
        <v>7.9816498195395408E-3</v>
      </c>
      <c r="I1186">
        <v>3.9785012176776602E-2</v>
      </c>
      <c r="J1186">
        <v>2.78237712487319E-2</v>
      </c>
      <c r="K1186" t="s">
        <v>2533</v>
      </c>
      <c r="L1186">
        <v>2</v>
      </c>
    </row>
    <row r="1187" spans="1:12" x14ac:dyDescent="0.2">
      <c r="A1187">
        <v>726</v>
      </c>
      <c r="B1187" t="s">
        <v>11</v>
      </c>
      <c r="C1187" t="s">
        <v>11</v>
      </c>
      <c r="D1187" t="s">
        <v>2534</v>
      </c>
      <c r="E1187" t="s">
        <v>2535</v>
      </c>
      <c r="F1187" t="s">
        <v>1964</v>
      </c>
      <c r="G1187" t="s">
        <v>1294</v>
      </c>
      <c r="H1187">
        <v>7.9816498195395408E-3</v>
      </c>
      <c r="I1187">
        <v>3.9785012176776602E-2</v>
      </c>
      <c r="J1187">
        <v>2.78237712487319E-2</v>
      </c>
      <c r="K1187" t="s">
        <v>2536</v>
      </c>
      <c r="L1187">
        <v>2</v>
      </c>
    </row>
    <row r="1188" spans="1:12" x14ac:dyDescent="0.2">
      <c r="A1188">
        <v>727</v>
      </c>
      <c r="B1188" t="s">
        <v>11</v>
      </c>
      <c r="C1188" t="s">
        <v>11</v>
      </c>
      <c r="D1188" t="s">
        <v>2537</v>
      </c>
      <c r="E1188" t="s">
        <v>2538</v>
      </c>
      <c r="F1188" t="s">
        <v>1964</v>
      </c>
      <c r="G1188" t="s">
        <v>1294</v>
      </c>
      <c r="H1188">
        <v>7.9816498195395408E-3</v>
      </c>
      <c r="I1188">
        <v>3.9785012176776602E-2</v>
      </c>
      <c r="J1188">
        <v>2.78237712487319E-2</v>
      </c>
      <c r="K1188" t="s">
        <v>1965</v>
      </c>
      <c r="L1188">
        <v>2</v>
      </c>
    </row>
    <row r="1189" spans="1:12" x14ac:dyDescent="0.2">
      <c r="A1189">
        <v>728</v>
      </c>
      <c r="B1189" t="s">
        <v>11</v>
      </c>
      <c r="C1189" t="s">
        <v>11</v>
      </c>
      <c r="D1189" t="s">
        <v>2539</v>
      </c>
      <c r="E1189" t="s">
        <v>2540</v>
      </c>
      <c r="F1189" t="s">
        <v>1964</v>
      </c>
      <c r="G1189" t="s">
        <v>1294</v>
      </c>
      <c r="H1189">
        <v>7.9816498195395408E-3</v>
      </c>
      <c r="I1189">
        <v>3.9785012176776602E-2</v>
      </c>
      <c r="J1189">
        <v>2.78237712487319E-2</v>
      </c>
      <c r="K1189" t="s">
        <v>2541</v>
      </c>
      <c r="L1189">
        <v>2</v>
      </c>
    </row>
    <row r="1190" spans="1:12" x14ac:dyDescent="0.2">
      <c r="A1190">
        <v>729</v>
      </c>
      <c r="B1190" t="s">
        <v>11</v>
      </c>
      <c r="C1190" t="s">
        <v>11</v>
      </c>
      <c r="D1190" t="s">
        <v>2542</v>
      </c>
      <c r="E1190" t="s">
        <v>2543</v>
      </c>
      <c r="F1190" t="s">
        <v>1964</v>
      </c>
      <c r="G1190" t="s">
        <v>1294</v>
      </c>
      <c r="H1190">
        <v>7.9816498195395408E-3</v>
      </c>
      <c r="I1190">
        <v>3.9785012176776602E-2</v>
      </c>
      <c r="J1190">
        <v>2.78237712487319E-2</v>
      </c>
      <c r="K1190" t="s">
        <v>2541</v>
      </c>
      <c r="L1190">
        <v>2</v>
      </c>
    </row>
    <row r="1191" spans="1:12" x14ac:dyDescent="0.2">
      <c r="A1191">
        <v>732</v>
      </c>
      <c r="B1191" t="s">
        <v>11</v>
      </c>
      <c r="C1191" t="s">
        <v>11</v>
      </c>
      <c r="D1191" t="s">
        <v>2548</v>
      </c>
      <c r="E1191" t="s">
        <v>2549</v>
      </c>
      <c r="F1191" t="s">
        <v>1964</v>
      </c>
      <c r="G1191" t="s">
        <v>1294</v>
      </c>
      <c r="H1191">
        <v>7.9816498195395408E-3</v>
      </c>
      <c r="I1191">
        <v>3.9785012176776602E-2</v>
      </c>
      <c r="J1191">
        <v>2.78237712487319E-2</v>
      </c>
      <c r="K1191" t="s">
        <v>1965</v>
      </c>
      <c r="L1191">
        <v>2</v>
      </c>
    </row>
    <row r="1192" spans="1:12" x14ac:dyDescent="0.2">
      <c r="A1192">
        <v>735</v>
      </c>
      <c r="B1192" t="s">
        <v>11</v>
      </c>
      <c r="C1192" t="s">
        <v>11</v>
      </c>
      <c r="D1192" t="s">
        <v>2557</v>
      </c>
      <c r="E1192" t="s">
        <v>2558</v>
      </c>
      <c r="F1192" t="s">
        <v>406</v>
      </c>
      <c r="G1192" t="s">
        <v>2559</v>
      </c>
      <c r="H1192">
        <v>8.0056906881004492E-3</v>
      </c>
      <c r="I1192">
        <v>3.9788827324668E-2</v>
      </c>
      <c r="J1192">
        <v>2.7826439384203101E-2</v>
      </c>
      <c r="K1192" t="s">
        <v>2560</v>
      </c>
      <c r="L1192">
        <v>20</v>
      </c>
    </row>
    <row r="1193" spans="1:12" x14ac:dyDescent="0.2">
      <c r="A1193">
        <v>736</v>
      </c>
      <c r="B1193" t="s">
        <v>11</v>
      </c>
      <c r="C1193" t="s">
        <v>11</v>
      </c>
      <c r="D1193" t="s">
        <v>2561</v>
      </c>
      <c r="E1193" t="s">
        <v>2562</v>
      </c>
      <c r="F1193" t="s">
        <v>291</v>
      </c>
      <c r="G1193" t="s">
        <v>2563</v>
      </c>
      <c r="H1193">
        <v>8.1093927048864999E-3</v>
      </c>
      <c r="I1193">
        <v>4.0249472215965199E-2</v>
      </c>
      <c r="J1193">
        <v>2.8148592812871201E-2</v>
      </c>
      <c r="K1193" t="s">
        <v>2564</v>
      </c>
      <c r="L1193">
        <v>7</v>
      </c>
    </row>
    <row r="1194" spans="1:12" x14ac:dyDescent="0.2">
      <c r="A1194">
        <v>740</v>
      </c>
      <c r="B1194" t="s">
        <v>11</v>
      </c>
      <c r="C1194" t="s">
        <v>11</v>
      </c>
      <c r="D1194" t="s">
        <v>2575</v>
      </c>
      <c r="E1194" t="s">
        <v>2576</v>
      </c>
      <c r="F1194" t="s">
        <v>617</v>
      </c>
      <c r="G1194" t="s">
        <v>803</v>
      </c>
      <c r="H1194">
        <v>8.24029112925918E-3</v>
      </c>
      <c r="I1194">
        <v>4.0678085804302398E-2</v>
      </c>
      <c r="J1194">
        <v>2.84483450507995E-2</v>
      </c>
      <c r="K1194" t="s">
        <v>2500</v>
      </c>
      <c r="L1194">
        <v>4</v>
      </c>
    </row>
    <row r="1195" spans="1:12" x14ac:dyDescent="0.2">
      <c r="A1195">
        <v>742</v>
      </c>
      <c r="B1195" t="s">
        <v>11</v>
      </c>
      <c r="C1195" t="s">
        <v>11</v>
      </c>
      <c r="D1195" t="s">
        <v>2581</v>
      </c>
      <c r="E1195" t="s">
        <v>2582</v>
      </c>
      <c r="F1195" t="s">
        <v>1009</v>
      </c>
      <c r="G1195" t="s">
        <v>2583</v>
      </c>
      <c r="H1195">
        <v>8.3798223519662395E-3</v>
      </c>
      <c r="I1195">
        <v>4.1034170310633597E-2</v>
      </c>
      <c r="J1195">
        <v>2.8697373851025901E-2</v>
      </c>
      <c r="K1195" t="s">
        <v>1628</v>
      </c>
      <c r="L1195">
        <v>3</v>
      </c>
    </row>
    <row r="1196" spans="1:12" x14ac:dyDescent="0.2">
      <c r="A1196">
        <v>743</v>
      </c>
      <c r="B1196" t="s">
        <v>11</v>
      </c>
      <c r="C1196" t="s">
        <v>11</v>
      </c>
      <c r="D1196" t="s">
        <v>2584</v>
      </c>
      <c r="E1196" t="s">
        <v>2585</v>
      </c>
      <c r="F1196" t="s">
        <v>1009</v>
      </c>
      <c r="G1196" t="s">
        <v>2583</v>
      </c>
      <c r="H1196">
        <v>8.3798223519662395E-3</v>
      </c>
      <c r="I1196">
        <v>4.1034170310633597E-2</v>
      </c>
      <c r="J1196">
        <v>2.8697373851025901E-2</v>
      </c>
      <c r="K1196" t="s">
        <v>2586</v>
      </c>
      <c r="L1196">
        <v>3</v>
      </c>
    </row>
    <row r="1197" spans="1:12" x14ac:dyDescent="0.2">
      <c r="A1197">
        <v>744</v>
      </c>
      <c r="B1197" t="s">
        <v>11</v>
      </c>
      <c r="C1197" t="s">
        <v>11</v>
      </c>
      <c r="D1197" t="s">
        <v>2587</v>
      </c>
      <c r="E1197" t="s">
        <v>2588</v>
      </c>
      <c r="F1197" t="s">
        <v>1009</v>
      </c>
      <c r="G1197" t="s">
        <v>2583</v>
      </c>
      <c r="H1197">
        <v>8.3798223519662395E-3</v>
      </c>
      <c r="I1197">
        <v>4.1034170310633597E-2</v>
      </c>
      <c r="J1197">
        <v>2.8697373851025901E-2</v>
      </c>
      <c r="K1197" t="s">
        <v>2041</v>
      </c>
      <c r="L1197">
        <v>3</v>
      </c>
    </row>
    <row r="1198" spans="1:12" x14ac:dyDescent="0.2">
      <c r="A1198">
        <v>746</v>
      </c>
      <c r="B1198" t="s">
        <v>11</v>
      </c>
      <c r="C1198" t="s">
        <v>11</v>
      </c>
      <c r="D1198" t="s">
        <v>2592</v>
      </c>
      <c r="E1198" t="s">
        <v>2593</v>
      </c>
      <c r="F1198" t="s">
        <v>1009</v>
      </c>
      <c r="G1198" t="s">
        <v>2583</v>
      </c>
      <c r="H1198">
        <v>8.3798223519662395E-3</v>
      </c>
      <c r="I1198">
        <v>4.1034170310633597E-2</v>
      </c>
      <c r="J1198">
        <v>2.8697373851025901E-2</v>
      </c>
      <c r="K1198" t="s">
        <v>2594</v>
      </c>
      <c r="L1198">
        <v>3</v>
      </c>
    </row>
    <row r="1199" spans="1:12" x14ac:dyDescent="0.2">
      <c r="A1199">
        <v>747</v>
      </c>
      <c r="B1199" t="s">
        <v>11</v>
      </c>
      <c r="C1199" t="s">
        <v>11</v>
      </c>
      <c r="D1199" t="s">
        <v>2595</v>
      </c>
      <c r="E1199" t="s">
        <v>2596</v>
      </c>
      <c r="F1199" t="s">
        <v>617</v>
      </c>
      <c r="G1199" t="s">
        <v>807</v>
      </c>
      <c r="H1199">
        <v>8.5503428695270708E-3</v>
      </c>
      <c r="I1199">
        <v>4.17501506160688E-2</v>
      </c>
      <c r="J1199">
        <v>2.9198096890860899E-2</v>
      </c>
      <c r="K1199" t="s">
        <v>2597</v>
      </c>
      <c r="L1199">
        <v>4</v>
      </c>
    </row>
    <row r="1200" spans="1:12" x14ac:dyDescent="0.2">
      <c r="A1200">
        <v>748</v>
      </c>
      <c r="B1200" t="s">
        <v>11</v>
      </c>
      <c r="C1200" t="s">
        <v>11</v>
      </c>
      <c r="D1200" t="s">
        <v>2598</v>
      </c>
      <c r="E1200" t="s">
        <v>2599</v>
      </c>
      <c r="F1200" t="s">
        <v>573</v>
      </c>
      <c r="G1200" t="s">
        <v>1384</v>
      </c>
      <c r="H1200">
        <v>8.5603237917972995E-3</v>
      </c>
      <c r="I1200">
        <v>4.17501506160688E-2</v>
      </c>
      <c r="J1200">
        <v>2.9198096890860899E-2</v>
      </c>
      <c r="K1200" t="s">
        <v>2600</v>
      </c>
      <c r="L1200">
        <v>6</v>
      </c>
    </row>
    <row r="1201" spans="1:12" x14ac:dyDescent="0.2">
      <c r="A1201">
        <v>750</v>
      </c>
      <c r="B1201" t="s">
        <v>11</v>
      </c>
      <c r="C1201" t="s">
        <v>11</v>
      </c>
      <c r="D1201" t="s">
        <v>2604</v>
      </c>
      <c r="E1201" t="s">
        <v>2605</v>
      </c>
      <c r="F1201" t="s">
        <v>573</v>
      </c>
      <c r="G1201" t="s">
        <v>1391</v>
      </c>
      <c r="H1201">
        <v>8.7549753756088599E-3</v>
      </c>
      <c r="I1201">
        <v>4.25291556477383E-2</v>
      </c>
      <c r="J1201">
        <v>2.9742896467808901E-2</v>
      </c>
      <c r="K1201" t="s">
        <v>2606</v>
      </c>
      <c r="L1201">
        <v>6</v>
      </c>
    </row>
    <row r="1202" spans="1:12" x14ac:dyDescent="0.2">
      <c r="A1202">
        <v>751</v>
      </c>
      <c r="B1202" t="s">
        <v>11</v>
      </c>
      <c r="C1202" t="s">
        <v>11</v>
      </c>
      <c r="D1202" t="s">
        <v>2607</v>
      </c>
      <c r="E1202" t="s">
        <v>2608</v>
      </c>
      <c r="F1202" t="s">
        <v>573</v>
      </c>
      <c r="G1202" t="s">
        <v>1391</v>
      </c>
      <c r="H1202">
        <v>8.7549753756088599E-3</v>
      </c>
      <c r="I1202">
        <v>4.25291556477383E-2</v>
      </c>
      <c r="J1202">
        <v>2.9742896467808901E-2</v>
      </c>
      <c r="K1202" t="s">
        <v>2128</v>
      </c>
      <c r="L1202">
        <v>6</v>
      </c>
    </row>
    <row r="1203" spans="1:12" x14ac:dyDescent="0.2">
      <c r="A1203">
        <v>753</v>
      </c>
      <c r="B1203" t="s">
        <v>11</v>
      </c>
      <c r="C1203" t="s">
        <v>11</v>
      </c>
      <c r="D1203" t="s">
        <v>2611</v>
      </c>
      <c r="E1203" t="s">
        <v>2612</v>
      </c>
      <c r="F1203" t="s">
        <v>1009</v>
      </c>
      <c r="G1203" t="s">
        <v>989</v>
      </c>
      <c r="H1203">
        <v>8.8596219084947497E-3</v>
      </c>
      <c r="I1203">
        <v>4.2980343734038903E-2</v>
      </c>
      <c r="J1203">
        <v>3.005843625067E-2</v>
      </c>
      <c r="K1203" t="s">
        <v>2613</v>
      </c>
      <c r="L1203">
        <v>3</v>
      </c>
    </row>
    <row r="1204" spans="1:12" x14ac:dyDescent="0.2">
      <c r="A1204">
        <v>755</v>
      </c>
      <c r="B1204" t="s">
        <v>11</v>
      </c>
      <c r="C1204" t="s">
        <v>11</v>
      </c>
      <c r="D1204" t="s">
        <v>2617</v>
      </c>
      <c r="E1204" t="s">
        <v>2618</v>
      </c>
      <c r="F1204" t="s">
        <v>1964</v>
      </c>
      <c r="G1204" t="s">
        <v>1356</v>
      </c>
      <c r="H1204">
        <v>8.9955148778959205E-3</v>
      </c>
      <c r="I1204">
        <v>4.3180835543960301E-2</v>
      </c>
      <c r="J1204">
        <v>3.0198650817696099E-2</v>
      </c>
      <c r="K1204" t="s">
        <v>2619</v>
      </c>
      <c r="L1204">
        <v>2</v>
      </c>
    </row>
    <row r="1205" spans="1:12" x14ac:dyDescent="0.2">
      <c r="A1205">
        <v>756</v>
      </c>
      <c r="B1205" t="s">
        <v>11</v>
      </c>
      <c r="C1205" t="s">
        <v>11</v>
      </c>
      <c r="D1205" t="s">
        <v>2620</v>
      </c>
      <c r="E1205" t="s">
        <v>2621</v>
      </c>
      <c r="F1205" t="s">
        <v>1964</v>
      </c>
      <c r="G1205" t="s">
        <v>1356</v>
      </c>
      <c r="H1205">
        <v>8.9955148778959205E-3</v>
      </c>
      <c r="I1205">
        <v>4.3180835543960301E-2</v>
      </c>
      <c r="J1205">
        <v>3.0198650817696099E-2</v>
      </c>
      <c r="K1205" t="s">
        <v>2622</v>
      </c>
      <c r="L1205">
        <v>2</v>
      </c>
    </row>
    <row r="1206" spans="1:12" x14ac:dyDescent="0.2">
      <c r="A1206">
        <v>757</v>
      </c>
      <c r="B1206" t="s">
        <v>11</v>
      </c>
      <c r="C1206" t="s">
        <v>11</v>
      </c>
      <c r="D1206" t="s">
        <v>2623</v>
      </c>
      <c r="E1206" t="s">
        <v>2624</v>
      </c>
      <c r="F1206" t="s">
        <v>1964</v>
      </c>
      <c r="G1206" t="s">
        <v>1356</v>
      </c>
      <c r="H1206">
        <v>8.9955148778959205E-3</v>
      </c>
      <c r="I1206">
        <v>4.3180835543960301E-2</v>
      </c>
      <c r="J1206">
        <v>3.0198650817696099E-2</v>
      </c>
      <c r="K1206" t="s">
        <v>2625</v>
      </c>
      <c r="L1206">
        <v>2</v>
      </c>
    </row>
    <row r="1207" spans="1:12" x14ac:dyDescent="0.2">
      <c r="A1207">
        <v>758</v>
      </c>
      <c r="B1207" t="s">
        <v>11</v>
      </c>
      <c r="C1207" t="s">
        <v>11</v>
      </c>
      <c r="D1207" t="s">
        <v>2626</v>
      </c>
      <c r="E1207" t="s">
        <v>2627</v>
      </c>
      <c r="F1207" t="s">
        <v>1964</v>
      </c>
      <c r="G1207" t="s">
        <v>1356</v>
      </c>
      <c r="H1207">
        <v>8.9955148778959205E-3</v>
      </c>
      <c r="I1207">
        <v>4.3180835543960301E-2</v>
      </c>
      <c r="J1207">
        <v>3.0198650817696099E-2</v>
      </c>
      <c r="K1207" t="s">
        <v>2211</v>
      </c>
      <c r="L1207">
        <v>2</v>
      </c>
    </row>
    <row r="1208" spans="1:12" x14ac:dyDescent="0.2">
      <c r="A1208">
        <v>759</v>
      </c>
      <c r="B1208" t="s">
        <v>11</v>
      </c>
      <c r="C1208" t="s">
        <v>11</v>
      </c>
      <c r="D1208" t="s">
        <v>2628</v>
      </c>
      <c r="E1208" t="s">
        <v>2629</v>
      </c>
      <c r="F1208" t="s">
        <v>1964</v>
      </c>
      <c r="G1208" t="s">
        <v>1356</v>
      </c>
      <c r="H1208">
        <v>8.9955148778959205E-3</v>
      </c>
      <c r="I1208">
        <v>4.3180835543960301E-2</v>
      </c>
      <c r="J1208">
        <v>3.0198650817696099E-2</v>
      </c>
      <c r="K1208" t="s">
        <v>2541</v>
      </c>
      <c r="L1208">
        <v>2</v>
      </c>
    </row>
    <row r="1209" spans="1:12" x14ac:dyDescent="0.2">
      <c r="A1209">
        <v>761</v>
      </c>
      <c r="B1209" t="s">
        <v>11</v>
      </c>
      <c r="C1209" t="s">
        <v>11</v>
      </c>
      <c r="D1209" t="s">
        <v>2633</v>
      </c>
      <c r="E1209" t="s">
        <v>2634</v>
      </c>
      <c r="F1209" t="s">
        <v>1964</v>
      </c>
      <c r="G1209" t="s">
        <v>1356</v>
      </c>
      <c r="H1209">
        <v>8.9955148778959205E-3</v>
      </c>
      <c r="I1209">
        <v>4.3180835543960301E-2</v>
      </c>
      <c r="J1209">
        <v>3.0198650817696099E-2</v>
      </c>
      <c r="K1209" t="s">
        <v>2635</v>
      </c>
      <c r="L1209">
        <v>2</v>
      </c>
    </row>
    <row r="1210" spans="1:12" x14ac:dyDescent="0.2">
      <c r="A1210">
        <v>762</v>
      </c>
      <c r="B1210" t="s">
        <v>11</v>
      </c>
      <c r="C1210" t="s">
        <v>11</v>
      </c>
      <c r="D1210" t="s">
        <v>2636</v>
      </c>
      <c r="E1210" t="s">
        <v>2637</v>
      </c>
      <c r="F1210" t="s">
        <v>564</v>
      </c>
      <c r="G1210" t="s">
        <v>1284</v>
      </c>
      <c r="H1210">
        <v>9.0553265460210398E-3</v>
      </c>
      <c r="I1210">
        <v>4.3410902719966997E-2</v>
      </c>
      <c r="J1210">
        <v>3.0359549008416999E-2</v>
      </c>
      <c r="K1210" t="s">
        <v>2232</v>
      </c>
      <c r="L1210">
        <v>5</v>
      </c>
    </row>
    <row r="1211" spans="1:12" x14ac:dyDescent="0.2">
      <c r="A1211">
        <v>764</v>
      </c>
      <c r="B1211" t="s">
        <v>11</v>
      </c>
      <c r="C1211" t="s">
        <v>11</v>
      </c>
      <c r="D1211" t="s">
        <v>2641</v>
      </c>
      <c r="E1211" t="s">
        <v>2642</v>
      </c>
      <c r="F1211" t="s">
        <v>573</v>
      </c>
      <c r="G1211" t="s">
        <v>2640</v>
      </c>
      <c r="H1211">
        <v>9.1537620893723994E-3</v>
      </c>
      <c r="I1211">
        <v>4.3767922660310703E-2</v>
      </c>
      <c r="J1211">
        <v>3.06092320073117E-2</v>
      </c>
      <c r="K1211" t="s">
        <v>1818</v>
      </c>
      <c r="L1211">
        <v>6</v>
      </c>
    </row>
    <row r="1212" spans="1:12" x14ac:dyDescent="0.2">
      <c r="A1212">
        <v>767</v>
      </c>
      <c r="B1212" t="s">
        <v>11</v>
      </c>
      <c r="C1212" t="s">
        <v>11</v>
      </c>
      <c r="D1212" t="s">
        <v>2648</v>
      </c>
      <c r="E1212" t="s">
        <v>2649</v>
      </c>
      <c r="F1212" t="s">
        <v>564</v>
      </c>
      <c r="G1212" t="s">
        <v>2650</v>
      </c>
      <c r="H1212">
        <v>9.3043782834950992E-3</v>
      </c>
      <c r="I1212">
        <v>4.4301495051584497E-2</v>
      </c>
      <c r="J1212">
        <v>3.0982387508520899E-2</v>
      </c>
      <c r="K1212" t="s">
        <v>2651</v>
      </c>
      <c r="L1212">
        <v>5</v>
      </c>
    </row>
    <row r="1213" spans="1:12" x14ac:dyDescent="0.2">
      <c r="A1213">
        <v>768</v>
      </c>
      <c r="B1213" t="s">
        <v>11</v>
      </c>
      <c r="C1213" t="s">
        <v>11</v>
      </c>
      <c r="D1213" t="s">
        <v>2652</v>
      </c>
      <c r="E1213" t="s">
        <v>2653</v>
      </c>
      <c r="F1213" t="s">
        <v>274</v>
      </c>
      <c r="G1213" t="s">
        <v>2654</v>
      </c>
      <c r="H1213">
        <v>9.3138648233279196E-3</v>
      </c>
      <c r="I1213">
        <v>4.4301495051584497E-2</v>
      </c>
      <c r="J1213">
        <v>3.0982387508520899E-2</v>
      </c>
      <c r="K1213" t="s">
        <v>2655</v>
      </c>
      <c r="L1213">
        <v>18</v>
      </c>
    </row>
    <row r="1214" spans="1:12" x14ac:dyDescent="0.2">
      <c r="A1214">
        <v>769</v>
      </c>
      <c r="B1214" t="s">
        <v>11</v>
      </c>
      <c r="C1214" t="s">
        <v>11</v>
      </c>
      <c r="D1214" t="s">
        <v>2656</v>
      </c>
      <c r="E1214" t="s">
        <v>2657</v>
      </c>
      <c r="F1214" t="s">
        <v>1009</v>
      </c>
      <c r="G1214" t="s">
        <v>1559</v>
      </c>
      <c r="H1214">
        <v>9.3552096984489703E-3</v>
      </c>
      <c r="I1214">
        <v>4.4440287423191303E-2</v>
      </c>
      <c r="J1214">
        <v>3.1079452382637301E-2</v>
      </c>
      <c r="K1214" t="s">
        <v>1703</v>
      </c>
      <c r="L1214">
        <v>3</v>
      </c>
    </row>
    <row r="1215" spans="1:12" x14ac:dyDescent="0.2">
      <c r="A1215">
        <v>773</v>
      </c>
      <c r="B1215" t="s">
        <v>11</v>
      </c>
      <c r="C1215" t="s">
        <v>11</v>
      </c>
      <c r="D1215" t="s">
        <v>2669</v>
      </c>
      <c r="E1215" t="s">
        <v>2670</v>
      </c>
      <c r="F1215" t="s">
        <v>617</v>
      </c>
      <c r="G1215" t="s">
        <v>1696</v>
      </c>
      <c r="H1215">
        <v>9.8665941340138705E-3</v>
      </c>
      <c r="I1215">
        <v>4.6567194351636199E-2</v>
      </c>
      <c r="J1215">
        <v>3.2566911317711798E-2</v>
      </c>
      <c r="K1215" t="s">
        <v>2671</v>
      </c>
      <c r="L1215">
        <v>4</v>
      </c>
    </row>
    <row r="1216" spans="1:12" x14ac:dyDescent="0.2">
      <c r="A1216">
        <v>774</v>
      </c>
      <c r="B1216" t="s">
        <v>11</v>
      </c>
      <c r="C1216" t="s">
        <v>11</v>
      </c>
      <c r="D1216" t="s">
        <v>2672</v>
      </c>
      <c r="E1216" t="s">
        <v>2673</v>
      </c>
      <c r="F1216" t="s">
        <v>1009</v>
      </c>
      <c r="G1216" t="s">
        <v>521</v>
      </c>
      <c r="H1216">
        <v>9.8666872236973496E-3</v>
      </c>
      <c r="I1216">
        <v>4.6567194351636199E-2</v>
      </c>
      <c r="J1216">
        <v>3.2566911317711798E-2</v>
      </c>
      <c r="K1216" t="s">
        <v>2247</v>
      </c>
      <c r="L1216">
        <v>3</v>
      </c>
    </row>
    <row r="1217" spans="1:12" x14ac:dyDescent="0.2">
      <c r="A1217">
        <v>775</v>
      </c>
      <c r="B1217" t="s">
        <v>11</v>
      </c>
      <c r="C1217" t="s">
        <v>11</v>
      </c>
      <c r="D1217" t="s">
        <v>2674</v>
      </c>
      <c r="E1217" t="s">
        <v>2675</v>
      </c>
      <c r="F1217" t="s">
        <v>333</v>
      </c>
      <c r="G1217" t="s">
        <v>2676</v>
      </c>
      <c r="H1217">
        <v>9.9945349706161198E-3</v>
      </c>
      <c r="I1217">
        <v>4.6771690745233602E-2</v>
      </c>
      <c r="J1217">
        <v>3.27099265027107E-2</v>
      </c>
      <c r="K1217" t="s">
        <v>2677</v>
      </c>
      <c r="L1217">
        <v>11</v>
      </c>
    </row>
    <row r="1218" spans="1:12" x14ac:dyDescent="0.2">
      <c r="A1218">
        <v>776</v>
      </c>
      <c r="B1218" t="s">
        <v>11</v>
      </c>
      <c r="C1218" t="s">
        <v>11</v>
      </c>
      <c r="D1218" t="s">
        <v>2678</v>
      </c>
      <c r="E1218" t="s">
        <v>2679</v>
      </c>
      <c r="F1218" t="s">
        <v>1964</v>
      </c>
      <c r="G1218" t="s">
        <v>1400</v>
      </c>
      <c r="H1218">
        <v>1.0063659711402601E-2</v>
      </c>
      <c r="I1218">
        <v>4.6771690745233602E-2</v>
      </c>
      <c r="J1218">
        <v>3.27099265027107E-2</v>
      </c>
      <c r="K1218" t="s">
        <v>2680</v>
      </c>
      <c r="L1218">
        <v>2</v>
      </c>
    </row>
    <row r="1219" spans="1:12" x14ac:dyDescent="0.2">
      <c r="A1219">
        <v>777</v>
      </c>
      <c r="B1219" t="s">
        <v>11</v>
      </c>
      <c r="C1219" t="s">
        <v>11</v>
      </c>
      <c r="D1219" t="s">
        <v>2681</v>
      </c>
      <c r="E1219" t="s">
        <v>2682</v>
      </c>
      <c r="F1219" t="s">
        <v>1964</v>
      </c>
      <c r="G1219" t="s">
        <v>1400</v>
      </c>
      <c r="H1219">
        <v>1.0063659711402601E-2</v>
      </c>
      <c r="I1219">
        <v>4.6771690745233602E-2</v>
      </c>
      <c r="J1219">
        <v>3.27099265027107E-2</v>
      </c>
      <c r="K1219" t="s">
        <v>2683</v>
      </c>
      <c r="L1219">
        <v>2</v>
      </c>
    </row>
    <row r="1220" spans="1:12" x14ac:dyDescent="0.2">
      <c r="A1220">
        <v>778</v>
      </c>
      <c r="B1220" t="s">
        <v>11</v>
      </c>
      <c r="C1220" t="s">
        <v>11</v>
      </c>
      <c r="D1220" t="s">
        <v>2684</v>
      </c>
      <c r="E1220" t="s">
        <v>2685</v>
      </c>
      <c r="F1220" t="s">
        <v>1964</v>
      </c>
      <c r="G1220" t="s">
        <v>1400</v>
      </c>
      <c r="H1220">
        <v>1.0063659711402601E-2</v>
      </c>
      <c r="I1220">
        <v>4.6771690745233602E-2</v>
      </c>
      <c r="J1220">
        <v>3.27099265027107E-2</v>
      </c>
      <c r="K1220" t="s">
        <v>2268</v>
      </c>
      <c r="L1220">
        <v>2</v>
      </c>
    </row>
    <row r="1221" spans="1:12" x14ac:dyDescent="0.2">
      <c r="A1221">
        <v>779</v>
      </c>
      <c r="B1221" t="s">
        <v>11</v>
      </c>
      <c r="C1221" t="s">
        <v>11</v>
      </c>
      <c r="D1221" t="s">
        <v>2686</v>
      </c>
      <c r="E1221" t="s">
        <v>2687</v>
      </c>
      <c r="F1221" t="s">
        <v>1964</v>
      </c>
      <c r="G1221" t="s">
        <v>1400</v>
      </c>
      <c r="H1221">
        <v>1.0063659711402601E-2</v>
      </c>
      <c r="I1221">
        <v>4.6771690745233602E-2</v>
      </c>
      <c r="J1221">
        <v>3.27099265027107E-2</v>
      </c>
      <c r="K1221" t="s">
        <v>2688</v>
      </c>
      <c r="L1221">
        <v>2</v>
      </c>
    </row>
    <row r="1222" spans="1:12" x14ac:dyDescent="0.2">
      <c r="A1222">
        <v>780</v>
      </c>
      <c r="B1222" t="s">
        <v>11</v>
      </c>
      <c r="C1222" t="s">
        <v>11</v>
      </c>
      <c r="D1222" t="s">
        <v>2689</v>
      </c>
      <c r="E1222" t="s">
        <v>2690</v>
      </c>
      <c r="F1222" t="s">
        <v>1964</v>
      </c>
      <c r="G1222" t="s">
        <v>1400</v>
      </c>
      <c r="H1222">
        <v>1.0063659711402601E-2</v>
      </c>
      <c r="I1222">
        <v>4.6771690745233602E-2</v>
      </c>
      <c r="J1222">
        <v>3.27099265027107E-2</v>
      </c>
      <c r="K1222" t="s">
        <v>2691</v>
      </c>
      <c r="L1222">
        <v>2</v>
      </c>
    </row>
    <row r="1223" spans="1:12" x14ac:dyDescent="0.2">
      <c r="A1223">
        <v>781</v>
      </c>
      <c r="B1223" t="s">
        <v>11</v>
      </c>
      <c r="C1223" t="s">
        <v>11</v>
      </c>
      <c r="D1223" t="s">
        <v>2692</v>
      </c>
      <c r="E1223" t="s">
        <v>2693</v>
      </c>
      <c r="F1223" t="s">
        <v>1964</v>
      </c>
      <c r="G1223" t="s">
        <v>1400</v>
      </c>
      <c r="H1223">
        <v>1.0063659711402601E-2</v>
      </c>
      <c r="I1223">
        <v>4.6771690745233602E-2</v>
      </c>
      <c r="J1223">
        <v>3.27099265027107E-2</v>
      </c>
      <c r="K1223" t="s">
        <v>2691</v>
      </c>
      <c r="L1223">
        <v>2</v>
      </c>
    </row>
    <row r="1224" spans="1:12" x14ac:dyDescent="0.2">
      <c r="A1224">
        <v>782</v>
      </c>
      <c r="B1224" t="s">
        <v>11</v>
      </c>
      <c r="C1224" t="s">
        <v>11</v>
      </c>
      <c r="D1224" t="s">
        <v>2694</v>
      </c>
      <c r="E1224" t="s">
        <v>2695</v>
      </c>
      <c r="F1224" t="s">
        <v>1964</v>
      </c>
      <c r="G1224" t="s">
        <v>1400</v>
      </c>
      <c r="H1224">
        <v>1.0063659711402601E-2</v>
      </c>
      <c r="I1224">
        <v>4.6771690745233602E-2</v>
      </c>
      <c r="J1224">
        <v>3.27099265027107E-2</v>
      </c>
      <c r="K1224" t="s">
        <v>2691</v>
      </c>
      <c r="L1224">
        <v>2</v>
      </c>
    </row>
    <row r="1225" spans="1:12" x14ac:dyDescent="0.2">
      <c r="A1225">
        <v>784</v>
      </c>
      <c r="B1225" t="s">
        <v>11</v>
      </c>
      <c r="C1225" t="s">
        <v>11</v>
      </c>
      <c r="D1225" t="s">
        <v>2699</v>
      </c>
      <c r="E1225" t="s">
        <v>2700</v>
      </c>
      <c r="F1225" t="s">
        <v>1964</v>
      </c>
      <c r="G1225" t="s">
        <v>1400</v>
      </c>
      <c r="H1225">
        <v>1.0063659711402601E-2</v>
      </c>
      <c r="I1225">
        <v>4.6771690745233602E-2</v>
      </c>
      <c r="J1225">
        <v>3.27099265027107E-2</v>
      </c>
      <c r="K1225" t="s">
        <v>2079</v>
      </c>
      <c r="L1225">
        <v>2</v>
      </c>
    </row>
    <row r="1226" spans="1:12" x14ac:dyDescent="0.2">
      <c r="A1226">
        <v>785</v>
      </c>
      <c r="B1226" t="s">
        <v>11</v>
      </c>
      <c r="C1226" t="s">
        <v>11</v>
      </c>
      <c r="D1226" t="s">
        <v>2701</v>
      </c>
      <c r="E1226" t="s">
        <v>2702</v>
      </c>
      <c r="F1226" t="s">
        <v>1964</v>
      </c>
      <c r="G1226" t="s">
        <v>1400</v>
      </c>
      <c r="H1226">
        <v>1.0063659711402601E-2</v>
      </c>
      <c r="I1226">
        <v>4.6771690745233602E-2</v>
      </c>
      <c r="J1226">
        <v>3.27099265027107E-2</v>
      </c>
      <c r="K1226" t="s">
        <v>2283</v>
      </c>
      <c r="L1226">
        <v>2</v>
      </c>
    </row>
    <row r="1227" spans="1:12" x14ac:dyDescent="0.2">
      <c r="A1227">
        <v>786</v>
      </c>
      <c r="B1227" t="s">
        <v>11</v>
      </c>
      <c r="C1227" t="s">
        <v>11</v>
      </c>
      <c r="D1227" t="s">
        <v>2703</v>
      </c>
      <c r="E1227" t="s">
        <v>2704</v>
      </c>
      <c r="F1227" t="s">
        <v>1964</v>
      </c>
      <c r="G1227" t="s">
        <v>1400</v>
      </c>
      <c r="H1227">
        <v>1.0063659711402601E-2</v>
      </c>
      <c r="I1227">
        <v>4.6771690745233602E-2</v>
      </c>
      <c r="J1227">
        <v>3.27099265027107E-2</v>
      </c>
      <c r="K1227" t="s">
        <v>2705</v>
      </c>
      <c r="L1227">
        <v>2</v>
      </c>
    </row>
    <row r="1228" spans="1:12" x14ac:dyDescent="0.2">
      <c r="A1228">
        <v>787</v>
      </c>
      <c r="B1228" t="s">
        <v>11</v>
      </c>
      <c r="C1228" t="s">
        <v>11</v>
      </c>
      <c r="D1228" t="s">
        <v>2706</v>
      </c>
      <c r="E1228" t="s">
        <v>2707</v>
      </c>
      <c r="F1228" t="s">
        <v>564</v>
      </c>
      <c r="G1228" t="s">
        <v>1803</v>
      </c>
      <c r="H1228">
        <v>1.00797871317175E-2</v>
      </c>
      <c r="I1228">
        <v>4.6787118668569397E-2</v>
      </c>
      <c r="J1228">
        <v>3.2720716068586099E-2</v>
      </c>
      <c r="K1228" t="s">
        <v>1682</v>
      </c>
      <c r="L1228">
        <v>5</v>
      </c>
    </row>
    <row r="1229" spans="1:12" x14ac:dyDescent="0.2">
      <c r="A1229">
        <v>790</v>
      </c>
      <c r="B1229" t="s">
        <v>11</v>
      </c>
      <c r="C1229" t="s">
        <v>11</v>
      </c>
      <c r="D1229" t="s">
        <v>2716</v>
      </c>
      <c r="E1229" t="s">
        <v>2717</v>
      </c>
      <c r="F1229" t="s">
        <v>573</v>
      </c>
      <c r="G1229" t="s">
        <v>2718</v>
      </c>
      <c r="H1229">
        <v>1.0207306009955499E-2</v>
      </c>
      <c r="I1229">
        <v>4.7199099815654899E-2</v>
      </c>
      <c r="J1229">
        <v>3.3008836357311097E-2</v>
      </c>
      <c r="K1229" t="s">
        <v>2392</v>
      </c>
      <c r="L1229">
        <v>6</v>
      </c>
    </row>
    <row r="1230" spans="1:12" x14ac:dyDescent="0.2">
      <c r="A1230">
        <v>791</v>
      </c>
      <c r="B1230" t="s">
        <v>11</v>
      </c>
      <c r="C1230" t="s">
        <v>11</v>
      </c>
      <c r="D1230" t="s">
        <v>2719</v>
      </c>
      <c r="E1230" t="s">
        <v>2720</v>
      </c>
      <c r="F1230" t="s">
        <v>1009</v>
      </c>
      <c r="G1230" t="s">
        <v>2721</v>
      </c>
      <c r="H1230">
        <v>1.03941497715167E-2</v>
      </c>
      <c r="I1230">
        <v>4.78812473081342E-2</v>
      </c>
      <c r="J1230">
        <v>3.3485898314821697E-2</v>
      </c>
      <c r="K1230" t="s">
        <v>2379</v>
      </c>
      <c r="L1230">
        <v>3</v>
      </c>
    </row>
    <row r="1231" spans="1:12" x14ac:dyDescent="0.2">
      <c r="A1231">
        <v>792</v>
      </c>
      <c r="B1231" t="s">
        <v>11</v>
      </c>
      <c r="C1231" t="s">
        <v>11</v>
      </c>
      <c r="D1231" t="s">
        <v>2722</v>
      </c>
      <c r="E1231" t="s">
        <v>2723</v>
      </c>
      <c r="F1231" t="s">
        <v>1009</v>
      </c>
      <c r="G1231" t="s">
        <v>2721</v>
      </c>
      <c r="H1231">
        <v>1.03941497715167E-2</v>
      </c>
      <c r="I1231">
        <v>4.78812473081342E-2</v>
      </c>
      <c r="J1231">
        <v>3.3485898314821697E-2</v>
      </c>
      <c r="K1231" t="s">
        <v>2724</v>
      </c>
      <c r="L1231">
        <v>3</v>
      </c>
    </row>
    <row r="1232" spans="1:12" x14ac:dyDescent="0.2">
      <c r="A1232">
        <v>793</v>
      </c>
      <c r="B1232" t="s">
        <v>11</v>
      </c>
      <c r="C1232" t="s">
        <v>11</v>
      </c>
      <c r="D1232" t="s">
        <v>2725</v>
      </c>
      <c r="E1232" t="s">
        <v>2726</v>
      </c>
      <c r="F1232" t="s">
        <v>1009</v>
      </c>
      <c r="G1232" t="s">
        <v>2721</v>
      </c>
      <c r="H1232">
        <v>1.03941497715167E-2</v>
      </c>
      <c r="I1232">
        <v>4.78812473081342E-2</v>
      </c>
      <c r="J1232">
        <v>3.3485898314821697E-2</v>
      </c>
      <c r="K1232" t="s">
        <v>2727</v>
      </c>
      <c r="L1232">
        <v>3</v>
      </c>
    </row>
    <row r="1233" spans="1:12" x14ac:dyDescent="0.2">
      <c r="A1233">
        <v>794</v>
      </c>
      <c r="B1233" t="s">
        <v>11</v>
      </c>
      <c r="C1233" t="s">
        <v>11</v>
      </c>
      <c r="D1233" t="s">
        <v>2728</v>
      </c>
      <c r="E1233" t="s">
        <v>2729</v>
      </c>
      <c r="F1233" t="s">
        <v>612</v>
      </c>
      <c r="G1233" t="s">
        <v>2730</v>
      </c>
      <c r="H1233">
        <v>1.0519211889520401E-2</v>
      </c>
      <c r="I1233">
        <v>4.8396323718410801E-2</v>
      </c>
      <c r="J1233">
        <v>3.3846118594546101E-2</v>
      </c>
      <c r="K1233" t="s">
        <v>2731</v>
      </c>
      <c r="L1233">
        <v>8</v>
      </c>
    </row>
    <row r="1234" spans="1:12" x14ac:dyDescent="0.2">
      <c r="A1234">
        <v>795</v>
      </c>
      <c r="B1234" t="s">
        <v>11</v>
      </c>
      <c r="C1234" t="s">
        <v>11</v>
      </c>
      <c r="D1234" t="s">
        <v>2732</v>
      </c>
      <c r="E1234" t="s">
        <v>2733</v>
      </c>
      <c r="F1234" t="s">
        <v>617</v>
      </c>
      <c r="G1234" t="s">
        <v>2734</v>
      </c>
      <c r="H1234">
        <v>1.05712986878943E-2</v>
      </c>
      <c r="I1234">
        <v>4.8574785040097802E-2</v>
      </c>
      <c r="J1234">
        <v>3.3970926071525201E-2</v>
      </c>
      <c r="K1234" t="s">
        <v>2735</v>
      </c>
      <c r="L1234">
        <v>4</v>
      </c>
    </row>
    <row r="1235" spans="1:12" x14ac:dyDescent="0.2">
      <c r="A1235">
        <v>796</v>
      </c>
      <c r="B1235" t="s">
        <v>11</v>
      </c>
      <c r="C1235" t="s">
        <v>11</v>
      </c>
      <c r="D1235" t="s">
        <v>2736</v>
      </c>
      <c r="E1235" t="s">
        <v>2737</v>
      </c>
      <c r="F1235" t="s">
        <v>564</v>
      </c>
      <c r="G1235" t="s">
        <v>1352</v>
      </c>
      <c r="H1235">
        <v>1.06206772274138E-2</v>
      </c>
      <c r="I1235">
        <v>4.8679214443842697E-2</v>
      </c>
      <c r="J1235">
        <v>3.4043959097845002E-2</v>
      </c>
      <c r="K1235" t="s">
        <v>2738</v>
      </c>
      <c r="L1235">
        <v>5</v>
      </c>
    </row>
    <row r="1236" spans="1:12" x14ac:dyDescent="0.2">
      <c r="A1236">
        <v>797</v>
      </c>
      <c r="B1236" t="s">
        <v>11</v>
      </c>
      <c r="C1236" t="s">
        <v>11</v>
      </c>
      <c r="D1236" t="s">
        <v>2739</v>
      </c>
      <c r="E1236" t="s">
        <v>2740</v>
      </c>
      <c r="F1236" t="s">
        <v>564</v>
      </c>
      <c r="G1236" t="s">
        <v>1352</v>
      </c>
      <c r="H1236">
        <v>1.06206772274138E-2</v>
      </c>
      <c r="I1236">
        <v>4.8679214443842697E-2</v>
      </c>
      <c r="J1236">
        <v>3.4043959097845002E-2</v>
      </c>
      <c r="K1236" t="s">
        <v>1682</v>
      </c>
      <c r="L1236">
        <v>5</v>
      </c>
    </row>
    <row r="1237" spans="1:12" x14ac:dyDescent="0.2">
      <c r="A1237">
        <v>799</v>
      </c>
      <c r="B1237" t="s">
        <v>11</v>
      </c>
      <c r="C1237" t="s">
        <v>11</v>
      </c>
      <c r="D1237" t="s">
        <v>2744</v>
      </c>
      <c r="E1237" t="s">
        <v>2745</v>
      </c>
      <c r="F1237" t="s">
        <v>564</v>
      </c>
      <c r="G1237" t="s">
        <v>2746</v>
      </c>
      <c r="H1237">
        <v>1.0898427590647901E-2</v>
      </c>
      <c r="I1237">
        <v>4.96957325003873E-2</v>
      </c>
      <c r="J1237">
        <v>3.4754864142936603E-2</v>
      </c>
      <c r="K1237" t="s">
        <v>1682</v>
      </c>
      <c r="L1237">
        <v>5</v>
      </c>
    </row>
    <row r="1238" spans="1:12" x14ac:dyDescent="0.2">
      <c r="A1238">
        <v>802</v>
      </c>
      <c r="B1238" t="s">
        <v>11</v>
      </c>
      <c r="C1238" t="s">
        <v>11</v>
      </c>
      <c r="D1238" t="s">
        <v>2752</v>
      </c>
      <c r="E1238" t="s">
        <v>2753</v>
      </c>
      <c r="F1238" t="s">
        <v>1009</v>
      </c>
      <c r="G1238" t="s">
        <v>1051</v>
      </c>
      <c r="H1238">
        <v>1.09376865399155E-2</v>
      </c>
      <c r="I1238">
        <v>4.96957325003873E-2</v>
      </c>
      <c r="J1238">
        <v>3.4754864142936603E-2</v>
      </c>
      <c r="K1238" t="s">
        <v>2188</v>
      </c>
      <c r="L1238">
        <v>3</v>
      </c>
    </row>
    <row r="1239" spans="1:12" x14ac:dyDescent="0.2">
      <c r="A1239">
        <v>804</v>
      </c>
      <c r="B1239" t="s">
        <v>11</v>
      </c>
      <c r="C1239" t="s">
        <v>11</v>
      </c>
      <c r="D1239" t="s">
        <v>2756</v>
      </c>
      <c r="E1239" t="s">
        <v>2757</v>
      </c>
      <c r="F1239" t="s">
        <v>1009</v>
      </c>
      <c r="G1239" t="s">
        <v>1051</v>
      </c>
      <c r="H1239">
        <v>1.09376865399155E-2</v>
      </c>
      <c r="I1239">
        <v>4.96957325003873E-2</v>
      </c>
      <c r="J1239">
        <v>3.4754864142936603E-2</v>
      </c>
      <c r="K1239" t="s">
        <v>2758</v>
      </c>
      <c r="L1239">
        <v>3</v>
      </c>
    </row>
    <row r="1240" spans="1:12" x14ac:dyDescent="0.2">
      <c r="A1240">
        <v>805</v>
      </c>
      <c r="B1240" t="s">
        <v>11</v>
      </c>
      <c r="C1240" t="s">
        <v>11</v>
      </c>
      <c r="D1240" t="s">
        <v>2759</v>
      </c>
      <c r="E1240" t="s">
        <v>2760</v>
      </c>
      <c r="F1240" t="s">
        <v>406</v>
      </c>
      <c r="G1240" t="s">
        <v>2761</v>
      </c>
      <c r="H1240">
        <v>1.0999651494895299E-2</v>
      </c>
      <c r="I1240">
        <v>4.9915188709133598E-2</v>
      </c>
      <c r="J1240">
        <v>3.4908341520903399E-2</v>
      </c>
      <c r="K1240" t="s">
        <v>2762</v>
      </c>
      <c r="L1240">
        <v>20</v>
      </c>
    </row>
    <row r="1241" spans="1:12" x14ac:dyDescent="0.2">
      <c r="A1241">
        <v>3658</v>
      </c>
      <c r="B1241" t="s">
        <v>2763</v>
      </c>
      <c r="C1241" t="s">
        <v>2763</v>
      </c>
      <c r="D1241" t="s">
        <v>2770</v>
      </c>
      <c r="E1241" t="s">
        <v>2771</v>
      </c>
      <c r="F1241" t="s">
        <v>2772</v>
      </c>
      <c r="G1241" t="s">
        <v>2579</v>
      </c>
      <c r="H1241" s="1">
        <v>1.0047816090029301E-17</v>
      </c>
      <c r="I1241" s="1">
        <v>6.7542247879462703E-15</v>
      </c>
      <c r="J1241" s="1">
        <v>4.3981457902796297E-15</v>
      </c>
      <c r="K1241" t="s">
        <v>2773</v>
      </c>
      <c r="L1241">
        <v>19</v>
      </c>
    </row>
    <row r="1242" spans="1:12" x14ac:dyDescent="0.2">
      <c r="A1242">
        <v>3720</v>
      </c>
      <c r="B1242" t="s">
        <v>2763</v>
      </c>
      <c r="C1242" t="s">
        <v>2763</v>
      </c>
      <c r="D1242" t="s">
        <v>2855</v>
      </c>
      <c r="E1242" t="s">
        <v>2856</v>
      </c>
      <c r="F1242" t="s">
        <v>2857</v>
      </c>
      <c r="G1242" t="s">
        <v>1185</v>
      </c>
      <c r="H1242" s="1">
        <v>3.8011906134605398E-10</v>
      </c>
      <c r="I1242" s="1">
        <v>2.0424307773817802E-8</v>
      </c>
      <c r="J1242" s="1">
        <v>1.3299688132249199E-8</v>
      </c>
      <c r="K1242" t="s">
        <v>2858</v>
      </c>
      <c r="L1242">
        <v>22</v>
      </c>
    </row>
    <row r="1243" spans="1:12" x14ac:dyDescent="0.2">
      <c r="A1243">
        <v>3729</v>
      </c>
      <c r="B1243" t="s">
        <v>2763</v>
      </c>
      <c r="C1243" t="s">
        <v>2763</v>
      </c>
      <c r="D1243" t="s">
        <v>2870</v>
      </c>
      <c r="E1243" t="s">
        <v>2871</v>
      </c>
      <c r="F1243" t="s">
        <v>2820</v>
      </c>
      <c r="G1243" t="s">
        <v>2872</v>
      </c>
      <c r="H1243" s="1">
        <v>9.0116066285710196E-10</v>
      </c>
      <c r="I1243" s="1">
        <v>4.2686557714283798E-8</v>
      </c>
      <c r="J1243" s="1">
        <v>2.77961883127807E-8</v>
      </c>
      <c r="K1243" t="s">
        <v>2873</v>
      </c>
      <c r="L1243">
        <v>24</v>
      </c>
    </row>
    <row r="1244" spans="1:12" x14ac:dyDescent="0.2">
      <c r="A1244">
        <v>3734</v>
      </c>
      <c r="B1244" t="s">
        <v>2763</v>
      </c>
      <c r="C1244" t="s">
        <v>2763</v>
      </c>
      <c r="D1244" t="s">
        <v>2877</v>
      </c>
      <c r="E1244" t="s">
        <v>2878</v>
      </c>
      <c r="F1244" t="s">
        <v>2836</v>
      </c>
      <c r="G1244" t="s">
        <v>1685</v>
      </c>
      <c r="H1244" s="1">
        <v>2.3924799177752101E-9</v>
      </c>
      <c r="I1244" s="1">
        <v>1.05579480849894E-7</v>
      </c>
      <c r="J1244" s="1">
        <v>6.8750147325355103E-8</v>
      </c>
      <c r="K1244" t="s">
        <v>2879</v>
      </c>
      <c r="L1244">
        <v>15</v>
      </c>
    </row>
    <row r="1245" spans="1:12" x14ac:dyDescent="0.2">
      <c r="A1245">
        <v>3744</v>
      </c>
      <c r="B1245" t="s">
        <v>2763</v>
      </c>
      <c r="C1245" t="s">
        <v>2763</v>
      </c>
      <c r="D1245" t="s">
        <v>2890</v>
      </c>
      <c r="E1245" t="s">
        <v>2891</v>
      </c>
      <c r="F1245" t="s">
        <v>2892</v>
      </c>
      <c r="G1245" t="s">
        <v>646</v>
      </c>
      <c r="H1245" s="1">
        <v>7.5504131988641693E-9</v>
      </c>
      <c r="I1245" s="1">
        <v>2.9869766501001102E-7</v>
      </c>
      <c r="J1245" s="1">
        <v>1.94502836250671E-7</v>
      </c>
      <c r="K1245" t="s">
        <v>2893</v>
      </c>
      <c r="L1245">
        <v>9</v>
      </c>
    </row>
    <row r="1246" spans="1:12" x14ac:dyDescent="0.2">
      <c r="A1246">
        <v>3765</v>
      </c>
      <c r="B1246" t="s">
        <v>2763</v>
      </c>
      <c r="C1246" t="s">
        <v>2763</v>
      </c>
      <c r="D1246" t="s">
        <v>2915</v>
      </c>
      <c r="E1246" t="s">
        <v>2916</v>
      </c>
      <c r="F1246" t="s">
        <v>2840</v>
      </c>
      <c r="G1246" t="s">
        <v>2917</v>
      </c>
      <c r="H1246" s="1">
        <v>9.0454019575522399E-8</v>
      </c>
      <c r="I1246" s="1">
        <v>2.9074506292132199E-6</v>
      </c>
      <c r="J1246" s="1">
        <v>1.8932434360403001E-6</v>
      </c>
      <c r="K1246" t="s">
        <v>2918</v>
      </c>
      <c r="L1246">
        <v>13</v>
      </c>
    </row>
    <row r="1247" spans="1:12" x14ac:dyDescent="0.2">
      <c r="A1247">
        <v>3767</v>
      </c>
      <c r="B1247" t="s">
        <v>2763</v>
      </c>
      <c r="C1247" t="s">
        <v>2763</v>
      </c>
      <c r="D1247" t="s">
        <v>2920</v>
      </c>
      <c r="E1247" t="s">
        <v>2921</v>
      </c>
      <c r="F1247" t="s">
        <v>2922</v>
      </c>
      <c r="G1247" t="s">
        <v>876</v>
      </c>
      <c r="H1247" s="1">
        <v>9.6099032864833705E-8</v>
      </c>
      <c r="I1247" s="1">
        <v>3.0347063009947499E-6</v>
      </c>
      <c r="J1247" s="1">
        <v>1.9761084597413202E-6</v>
      </c>
      <c r="K1247" t="s">
        <v>2923</v>
      </c>
      <c r="L1247">
        <v>8</v>
      </c>
    </row>
    <row r="1248" spans="1:12" x14ac:dyDescent="0.2">
      <c r="A1248">
        <v>3772</v>
      </c>
      <c r="B1248" t="s">
        <v>2763</v>
      </c>
      <c r="C1248" t="s">
        <v>2763</v>
      </c>
      <c r="D1248" t="s">
        <v>2928</v>
      </c>
      <c r="E1248" t="s">
        <v>2929</v>
      </c>
      <c r="F1248" t="s">
        <v>2864</v>
      </c>
      <c r="G1248" t="s">
        <v>2930</v>
      </c>
      <c r="H1248" s="1">
        <v>1.4578322740894201E-7</v>
      </c>
      <c r="I1248" s="1">
        <v>4.4102488964049597E-6</v>
      </c>
      <c r="J1248" s="1">
        <v>2.8718199685069702E-6</v>
      </c>
      <c r="K1248" t="s">
        <v>2931</v>
      </c>
      <c r="L1248">
        <v>14</v>
      </c>
    </row>
    <row r="1249" spans="1:12" x14ac:dyDescent="0.2">
      <c r="A1249">
        <v>3774</v>
      </c>
      <c r="B1249" t="s">
        <v>2763</v>
      </c>
      <c r="C1249" t="s">
        <v>2763</v>
      </c>
      <c r="D1249" t="s">
        <v>2933</v>
      </c>
      <c r="E1249" t="s">
        <v>2934</v>
      </c>
      <c r="F1249" t="s">
        <v>2836</v>
      </c>
      <c r="G1249" t="s">
        <v>275</v>
      </c>
      <c r="H1249" s="1">
        <v>1.9289749211624799E-7</v>
      </c>
      <c r="I1249" s="1">
        <v>5.7390989389958202E-6</v>
      </c>
      <c r="J1249" s="1">
        <v>3.7371267067671601E-6</v>
      </c>
      <c r="K1249" t="s">
        <v>2879</v>
      </c>
      <c r="L1249">
        <v>15</v>
      </c>
    </row>
    <row r="1250" spans="1:12" x14ac:dyDescent="0.2">
      <c r="A1250">
        <v>3782</v>
      </c>
      <c r="B1250" t="s">
        <v>2763</v>
      </c>
      <c r="C1250" t="s">
        <v>2763</v>
      </c>
      <c r="D1250" t="s">
        <v>2940</v>
      </c>
      <c r="E1250" t="s">
        <v>2941</v>
      </c>
      <c r="F1250" t="s">
        <v>2836</v>
      </c>
      <c r="G1250" t="s">
        <v>845</v>
      </c>
      <c r="H1250" s="1">
        <v>3.9079029328140099E-7</v>
      </c>
      <c r="I1250" s="1">
        <v>1.09057756264577E-5</v>
      </c>
      <c r="J1250" s="1">
        <v>7.1015094503278702E-6</v>
      </c>
      <c r="K1250" t="s">
        <v>2942</v>
      </c>
      <c r="L1250">
        <v>15</v>
      </c>
    </row>
    <row r="1251" spans="1:12" x14ac:dyDescent="0.2">
      <c r="A1251">
        <v>3784</v>
      </c>
      <c r="B1251" t="s">
        <v>2763</v>
      </c>
      <c r="C1251" t="s">
        <v>2763</v>
      </c>
      <c r="D1251" t="s">
        <v>2944</v>
      </c>
      <c r="E1251" t="s">
        <v>2945</v>
      </c>
      <c r="F1251" t="s">
        <v>2946</v>
      </c>
      <c r="G1251" t="s">
        <v>2355</v>
      </c>
      <c r="H1251" s="1">
        <v>4.7066625947575199E-7</v>
      </c>
      <c r="I1251" s="1">
        <v>1.29343399550588E-5</v>
      </c>
      <c r="J1251" s="1">
        <v>8.4224488537766192E-6</v>
      </c>
      <c r="K1251" t="s">
        <v>2947</v>
      </c>
      <c r="L1251">
        <v>11</v>
      </c>
    </row>
    <row r="1252" spans="1:12" x14ac:dyDescent="0.2">
      <c r="A1252">
        <v>3797</v>
      </c>
      <c r="B1252" t="s">
        <v>2763</v>
      </c>
      <c r="C1252" t="s">
        <v>2763</v>
      </c>
      <c r="D1252" t="s">
        <v>2959</v>
      </c>
      <c r="E1252" t="s">
        <v>2960</v>
      </c>
      <c r="F1252" t="s">
        <v>2846</v>
      </c>
      <c r="G1252" t="s">
        <v>1146</v>
      </c>
      <c r="H1252" s="1">
        <v>9.5603784961038995E-7</v>
      </c>
      <c r="I1252" s="1">
        <v>2.39009462402598E-5</v>
      </c>
      <c r="J1252" s="1">
        <v>1.5563569379256901E-5</v>
      </c>
      <c r="K1252" t="s">
        <v>2961</v>
      </c>
      <c r="L1252">
        <v>16</v>
      </c>
    </row>
    <row r="1253" spans="1:12" x14ac:dyDescent="0.2">
      <c r="A1253">
        <v>3809</v>
      </c>
      <c r="B1253" t="s">
        <v>2763</v>
      </c>
      <c r="C1253" t="s">
        <v>2763</v>
      </c>
      <c r="D1253" t="s">
        <v>2971</v>
      </c>
      <c r="E1253" t="s">
        <v>2972</v>
      </c>
      <c r="F1253" t="s">
        <v>2911</v>
      </c>
      <c r="G1253" t="s">
        <v>2027</v>
      </c>
      <c r="H1253" s="1">
        <v>1.2999504539540901E-6</v>
      </c>
      <c r="I1253" s="1">
        <v>2.99988566297098E-5</v>
      </c>
      <c r="J1253" s="1">
        <v>1.95343431913344E-5</v>
      </c>
      <c r="K1253" t="s">
        <v>2973</v>
      </c>
      <c r="L1253">
        <v>10</v>
      </c>
    </row>
    <row r="1254" spans="1:12" x14ac:dyDescent="0.2">
      <c r="A1254">
        <v>3810</v>
      </c>
      <c r="B1254" t="s">
        <v>2763</v>
      </c>
      <c r="C1254" t="s">
        <v>2763</v>
      </c>
      <c r="D1254" t="s">
        <v>2974</v>
      </c>
      <c r="E1254" t="s">
        <v>2975</v>
      </c>
      <c r="F1254" t="s">
        <v>2946</v>
      </c>
      <c r="G1254" t="s">
        <v>1442</v>
      </c>
      <c r="H1254" s="1">
        <v>1.37962726222357E-6</v>
      </c>
      <c r="I1254" s="1">
        <v>3.16347652484386E-5</v>
      </c>
      <c r="J1254" s="1">
        <v>2.05995971369219E-5</v>
      </c>
      <c r="K1254" t="s">
        <v>2947</v>
      </c>
      <c r="L1254">
        <v>11</v>
      </c>
    </row>
    <row r="1255" spans="1:12" x14ac:dyDescent="0.2">
      <c r="A1255">
        <v>3811</v>
      </c>
      <c r="B1255" t="s">
        <v>2763</v>
      </c>
      <c r="C1255" t="s">
        <v>2763</v>
      </c>
      <c r="D1255" t="s">
        <v>2976</v>
      </c>
      <c r="E1255" t="s">
        <v>2977</v>
      </c>
      <c r="F1255" t="s">
        <v>2911</v>
      </c>
      <c r="G1255" t="s">
        <v>822</v>
      </c>
      <c r="H1255" s="1">
        <v>1.4455571576954201E-6</v>
      </c>
      <c r="I1255" s="1">
        <v>3.2936745365212E-5</v>
      </c>
      <c r="J1255" s="1">
        <v>2.1447406996586901E-5</v>
      </c>
      <c r="K1255" t="s">
        <v>2978</v>
      </c>
      <c r="L1255">
        <v>10</v>
      </c>
    </row>
    <row r="1256" spans="1:12" x14ac:dyDescent="0.2">
      <c r="A1256">
        <v>3816</v>
      </c>
      <c r="B1256" t="s">
        <v>2763</v>
      </c>
      <c r="C1256" t="s">
        <v>2763</v>
      </c>
      <c r="D1256" t="s">
        <v>2983</v>
      </c>
      <c r="E1256" t="s">
        <v>2984</v>
      </c>
      <c r="F1256" t="s">
        <v>2859</v>
      </c>
      <c r="G1256" t="s">
        <v>2985</v>
      </c>
      <c r="H1256" s="1">
        <v>1.9369142937255901E-6</v>
      </c>
      <c r="I1256" s="1">
        <v>4.2778475198847397E-5</v>
      </c>
      <c r="J1256" s="1">
        <v>2.7856042183576899E-5</v>
      </c>
      <c r="K1256" t="s">
        <v>2986</v>
      </c>
      <c r="L1256">
        <v>17</v>
      </c>
    </row>
    <row r="1257" spans="1:12" x14ac:dyDescent="0.2">
      <c r="A1257">
        <v>3818</v>
      </c>
      <c r="B1257" t="s">
        <v>2763</v>
      </c>
      <c r="C1257" t="s">
        <v>2763</v>
      </c>
      <c r="D1257" t="s">
        <v>2988</v>
      </c>
      <c r="E1257" t="s">
        <v>2989</v>
      </c>
      <c r="F1257" t="s">
        <v>2846</v>
      </c>
      <c r="G1257" t="s">
        <v>2990</v>
      </c>
      <c r="H1257" s="1">
        <v>2.1349731532225302E-6</v>
      </c>
      <c r="I1257" s="1">
        <v>4.6581232433945998E-5</v>
      </c>
      <c r="J1257" s="1">
        <v>3.0332282055671899E-5</v>
      </c>
      <c r="K1257" t="s">
        <v>2991</v>
      </c>
      <c r="L1257">
        <v>16</v>
      </c>
    </row>
    <row r="1258" spans="1:12" x14ac:dyDescent="0.2">
      <c r="A1258">
        <v>3819</v>
      </c>
      <c r="B1258" t="s">
        <v>2763</v>
      </c>
      <c r="C1258" t="s">
        <v>2763</v>
      </c>
      <c r="D1258" t="s">
        <v>2992</v>
      </c>
      <c r="E1258" t="s">
        <v>2993</v>
      </c>
      <c r="F1258" t="s">
        <v>2911</v>
      </c>
      <c r="G1258" t="s">
        <v>2222</v>
      </c>
      <c r="H1258" s="1">
        <v>2.1798131947762901E-6</v>
      </c>
      <c r="I1258" s="1">
        <v>4.7273057236112401E-5</v>
      </c>
      <c r="J1258" s="1">
        <v>3.0782777328895402E-5</v>
      </c>
      <c r="K1258" t="s">
        <v>2978</v>
      </c>
      <c r="L1258">
        <v>10</v>
      </c>
    </row>
    <row r="1259" spans="1:12" x14ac:dyDescent="0.2">
      <c r="A1259">
        <v>3824</v>
      </c>
      <c r="B1259" t="s">
        <v>2763</v>
      </c>
      <c r="C1259" t="s">
        <v>2763</v>
      </c>
      <c r="D1259" t="s">
        <v>2999</v>
      </c>
      <c r="E1259" t="s">
        <v>3000</v>
      </c>
      <c r="F1259" t="s">
        <v>2840</v>
      </c>
      <c r="G1259" t="s">
        <v>1792</v>
      </c>
      <c r="H1259" s="1">
        <v>2.6564101220657998E-6</v>
      </c>
      <c r="I1259" s="1">
        <v>5.5924423622438E-5</v>
      </c>
      <c r="J1259" s="1">
        <v>3.6416284037184003E-5</v>
      </c>
      <c r="K1259" t="s">
        <v>3001</v>
      </c>
      <c r="L1259">
        <v>13</v>
      </c>
    </row>
    <row r="1260" spans="1:12" x14ac:dyDescent="0.2">
      <c r="A1260">
        <v>3833</v>
      </c>
      <c r="B1260" t="s">
        <v>2763</v>
      </c>
      <c r="C1260" t="s">
        <v>2763</v>
      </c>
      <c r="D1260" t="s">
        <v>3010</v>
      </c>
      <c r="E1260" t="s">
        <v>3011</v>
      </c>
      <c r="F1260" t="s">
        <v>3012</v>
      </c>
      <c r="G1260" t="s">
        <v>2375</v>
      </c>
      <c r="H1260" s="1">
        <v>3.8457637830335502E-6</v>
      </c>
      <c r="I1260" s="1">
        <v>7.6448588171994898E-5</v>
      </c>
      <c r="J1260" s="1">
        <v>4.9780995865214201E-5</v>
      </c>
      <c r="K1260" t="s">
        <v>3013</v>
      </c>
      <c r="L1260">
        <v>4</v>
      </c>
    </row>
    <row r="1261" spans="1:12" x14ac:dyDescent="0.2">
      <c r="A1261">
        <v>3834</v>
      </c>
      <c r="B1261" t="s">
        <v>2763</v>
      </c>
      <c r="C1261" t="s">
        <v>2763</v>
      </c>
      <c r="D1261" t="s">
        <v>3014</v>
      </c>
      <c r="E1261" t="s">
        <v>3015</v>
      </c>
      <c r="F1261" t="s">
        <v>3012</v>
      </c>
      <c r="G1261" t="s">
        <v>2375</v>
      </c>
      <c r="H1261" s="1">
        <v>3.8457637830335502E-6</v>
      </c>
      <c r="I1261" s="1">
        <v>7.6448588171994898E-5</v>
      </c>
      <c r="J1261" s="1">
        <v>4.9780995865214201E-5</v>
      </c>
      <c r="K1261" t="s">
        <v>3013</v>
      </c>
      <c r="L1261">
        <v>4</v>
      </c>
    </row>
    <row r="1262" spans="1:12" x14ac:dyDescent="0.2">
      <c r="A1262">
        <v>3835</v>
      </c>
      <c r="B1262" t="s">
        <v>2763</v>
      </c>
      <c r="C1262" t="s">
        <v>2763</v>
      </c>
      <c r="D1262" t="s">
        <v>3016</v>
      </c>
      <c r="E1262" t="s">
        <v>3017</v>
      </c>
      <c r="F1262" t="s">
        <v>2820</v>
      </c>
      <c r="G1262" t="s">
        <v>3018</v>
      </c>
      <c r="H1262" s="1">
        <v>3.8649008464730797E-6</v>
      </c>
      <c r="I1262" s="1">
        <v>7.6448588171994898E-5</v>
      </c>
      <c r="J1262" s="1">
        <v>4.9780995865214201E-5</v>
      </c>
      <c r="K1262" t="s">
        <v>3019</v>
      </c>
      <c r="L1262">
        <v>24</v>
      </c>
    </row>
    <row r="1263" spans="1:12" x14ac:dyDescent="0.2">
      <c r="A1263">
        <v>3836</v>
      </c>
      <c r="B1263" t="s">
        <v>2763</v>
      </c>
      <c r="C1263" t="s">
        <v>2763</v>
      </c>
      <c r="D1263" t="s">
        <v>3020</v>
      </c>
      <c r="E1263" t="s">
        <v>3021</v>
      </c>
      <c r="F1263" t="s">
        <v>2892</v>
      </c>
      <c r="G1263" t="s">
        <v>1313</v>
      </c>
      <c r="H1263" s="1">
        <v>3.9860732759604401E-6</v>
      </c>
      <c r="I1263" s="1">
        <v>7.8414556248402101E-5</v>
      </c>
      <c r="J1263" s="1">
        <v>5.1061174492746103E-5</v>
      </c>
      <c r="K1263" t="s">
        <v>3022</v>
      </c>
      <c r="L1263">
        <v>9</v>
      </c>
    </row>
    <row r="1264" spans="1:12" x14ac:dyDescent="0.2">
      <c r="A1264">
        <v>3838</v>
      </c>
      <c r="B1264" t="s">
        <v>2763</v>
      </c>
      <c r="C1264" t="s">
        <v>2763</v>
      </c>
      <c r="D1264" t="s">
        <v>3024</v>
      </c>
      <c r="E1264" t="s">
        <v>3025</v>
      </c>
      <c r="F1264" t="s">
        <v>2864</v>
      </c>
      <c r="G1264" t="s">
        <v>3026</v>
      </c>
      <c r="H1264" s="1">
        <v>4.3190428183922404E-6</v>
      </c>
      <c r="I1264" s="1">
        <v>8.4046238628173294E-5</v>
      </c>
      <c r="J1264" s="1">
        <v>5.4728354802614597E-5</v>
      </c>
      <c r="K1264" t="s">
        <v>3027</v>
      </c>
      <c r="L1264">
        <v>14</v>
      </c>
    </row>
    <row r="1265" spans="1:12" x14ac:dyDescent="0.2">
      <c r="A1265">
        <v>3840</v>
      </c>
      <c r="B1265" t="s">
        <v>2763</v>
      </c>
      <c r="C1265" t="s">
        <v>2763</v>
      </c>
      <c r="D1265" t="s">
        <v>3029</v>
      </c>
      <c r="E1265" t="s">
        <v>3030</v>
      </c>
      <c r="F1265" t="s">
        <v>2836</v>
      </c>
      <c r="G1265" t="s">
        <v>1146</v>
      </c>
      <c r="H1265" s="1">
        <v>4.6046679157152701E-6</v>
      </c>
      <c r="I1265" s="1">
        <v>8.8174492003058398E-5</v>
      </c>
      <c r="J1265" s="1">
        <v>5.74165478628102E-5</v>
      </c>
      <c r="K1265" t="s">
        <v>3031</v>
      </c>
      <c r="L1265">
        <v>15</v>
      </c>
    </row>
    <row r="1266" spans="1:12" x14ac:dyDescent="0.2">
      <c r="A1266">
        <v>3841</v>
      </c>
      <c r="B1266" t="s">
        <v>2763</v>
      </c>
      <c r="C1266" t="s">
        <v>2763</v>
      </c>
      <c r="D1266" t="s">
        <v>3032</v>
      </c>
      <c r="E1266" t="s">
        <v>3033</v>
      </c>
      <c r="F1266" t="s">
        <v>2836</v>
      </c>
      <c r="G1266" t="s">
        <v>1146</v>
      </c>
      <c r="H1266" s="1">
        <v>4.6046679157152701E-6</v>
      </c>
      <c r="I1266" s="1">
        <v>8.8174492003058398E-5</v>
      </c>
      <c r="J1266" s="1">
        <v>5.74165478628102E-5</v>
      </c>
      <c r="K1266" t="s">
        <v>3031</v>
      </c>
      <c r="L1266">
        <v>15</v>
      </c>
    </row>
    <row r="1267" spans="1:12" x14ac:dyDescent="0.2">
      <c r="A1267">
        <v>3844</v>
      </c>
      <c r="B1267" t="s">
        <v>2763</v>
      </c>
      <c r="C1267" t="s">
        <v>2763</v>
      </c>
      <c r="D1267" t="s">
        <v>3036</v>
      </c>
      <c r="E1267" t="s">
        <v>3037</v>
      </c>
      <c r="F1267" t="s">
        <v>2853</v>
      </c>
      <c r="G1267" t="s">
        <v>3038</v>
      </c>
      <c r="H1267" s="1">
        <v>4.9054433584822697E-6</v>
      </c>
      <c r="I1267" s="1">
        <v>9.2458618275058498E-5</v>
      </c>
      <c r="J1267" s="1">
        <v>6.0206240613612597E-5</v>
      </c>
      <c r="K1267" t="s">
        <v>3039</v>
      </c>
      <c r="L1267">
        <v>29</v>
      </c>
    </row>
    <row r="1268" spans="1:12" x14ac:dyDescent="0.2">
      <c r="A1268">
        <v>3846</v>
      </c>
      <c r="B1268" t="s">
        <v>2763</v>
      </c>
      <c r="C1268" t="s">
        <v>2763</v>
      </c>
      <c r="D1268" t="s">
        <v>3041</v>
      </c>
      <c r="E1268" t="s">
        <v>3042</v>
      </c>
      <c r="F1268" t="s">
        <v>2922</v>
      </c>
      <c r="G1268" t="s">
        <v>2057</v>
      </c>
      <c r="H1268" s="1">
        <v>5.69319331455151E-6</v>
      </c>
      <c r="I1268">
        <v>1.0619427944241201E-4</v>
      </c>
      <c r="J1268" s="1">
        <v>6.9150485473172595E-5</v>
      </c>
      <c r="K1268" t="s">
        <v>3043</v>
      </c>
      <c r="L1268">
        <v>8</v>
      </c>
    </row>
    <row r="1269" spans="1:12" x14ac:dyDescent="0.2">
      <c r="A1269">
        <v>3847</v>
      </c>
      <c r="B1269" t="s">
        <v>2763</v>
      </c>
      <c r="C1269" t="s">
        <v>2763</v>
      </c>
      <c r="D1269" t="s">
        <v>3044</v>
      </c>
      <c r="E1269" t="s">
        <v>3045</v>
      </c>
      <c r="F1269" t="s">
        <v>2922</v>
      </c>
      <c r="G1269" t="s">
        <v>767</v>
      </c>
      <c r="H1269" s="1">
        <v>6.8471126949948399E-6</v>
      </c>
      <c r="I1269">
        <v>1.2705982320609E-4</v>
      </c>
      <c r="J1269" s="1">
        <v>8.2737493064316404E-5</v>
      </c>
      <c r="K1269" t="s">
        <v>3046</v>
      </c>
      <c r="L1269">
        <v>8</v>
      </c>
    </row>
    <row r="1270" spans="1:12" x14ac:dyDescent="0.2">
      <c r="A1270">
        <v>3851</v>
      </c>
      <c r="B1270" t="s">
        <v>2763</v>
      </c>
      <c r="C1270" t="s">
        <v>2763</v>
      </c>
      <c r="D1270" t="s">
        <v>3050</v>
      </c>
      <c r="E1270" t="s">
        <v>3051</v>
      </c>
      <c r="F1270" t="s">
        <v>2864</v>
      </c>
      <c r="G1270" t="s">
        <v>3052</v>
      </c>
      <c r="H1270" s="1">
        <v>8.4540314143214893E-6</v>
      </c>
      <c r="I1270">
        <v>1.5370966207857301E-4</v>
      </c>
      <c r="J1270">
        <v>1.0009105773362E-4</v>
      </c>
      <c r="K1270" t="s">
        <v>3053</v>
      </c>
      <c r="L1270">
        <v>14</v>
      </c>
    </row>
    <row r="1271" spans="1:12" x14ac:dyDescent="0.2">
      <c r="A1271">
        <v>3853</v>
      </c>
      <c r="B1271" t="s">
        <v>2763</v>
      </c>
      <c r="C1271" t="s">
        <v>2763</v>
      </c>
      <c r="D1271" t="s">
        <v>3055</v>
      </c>
      <c r="E1271" t="s">
        <v>3056</v>
      </c>
      <c r="F1271" t="s">
        <v>2864</v>
      </c>
      <c r="G1271" t="s">
        <v>3057</v>
      </c>
      <c r="H1271" s="1">
        <v>8.9207764638687306E-6</v>
      </c>
      <c r="I1271">
        <v>1.59180134983569E-4</v>
      </c>
      <c r="J1271">
        <v>1.0365326333579201E-4</v>
      </c>
      <c r="K1271" t="s">
        <v>3058</v>
      </c>
      <c r="L1271">
        <v>14</v>
      </c>
    </row>
    <row r="1272" spans="1:12" x14ac:dyDescent="0.2">
      <c r="A1272">
        <v>3857</v>
      </c>
      <c r="B1272" t="s">
        <v>2763</v>
      </c>
      <c r="C1272" t="s">
        <v>2763</v>
      </c>
      <c r="D1272" t="s">
        <v>3062</v>
      </c>
      <c r="E1272" t="s">
        <v>3063</v>
      </c>
      <c r="F1272" t="s">
        <v>2818</v>
      </c>
      <c r="G1272" t="s">
        <v>3064</v>
      </c>
      <c r="H1272" s="1">
        <v>9.5010444582397894E-6</v>
      </c>
      <c r="I1272">
        <v>1.6766549043952599E-4</v>
      </c>
      <c r="J1272">
        <v>1.0917866877451E-4</v>
      </c>
      <c r="K1272" t="s">
        <v>3065</v>
      </c>
      <c r="L1272">
        <v>35</v>
      </c>
    </row>
    <row r="1273" spans="1:12" x14ac:dyDescent="0.2">
      <c r="A1273">
        <v>3859</v>
      </c>
      <c r="B1273" t="s">
        <v>2763</v>
      </c>
      <c r="C1273" t="s">
        <v>2763</v>
      </c>
      <c r="D1273" t="s">
        <v>3067</v>
      </c>
      <c r="E1273" t="s">
        <v>3068</v>
      </c>
      <c r="F1273" t="s">
        <v>2892</v>
      </c>
      <c r="G1273" t="s">
        <v>3069</v>
      </c>
      <c r="H1273" s="1">
        <v>9.9515854518299394E-6</v>
      </c>
      <c r="I1273">
        <v>1.7391120207081501E-4</v>
      </c>
      <c r="J1273">
        <v>1.13245686260732E-4</v>
      </c>
      <c r="K1273" t="s">
        <v>3070</v>
      </c>
      <c r="L1273">
        <v>9</v>
      </c>
    </row>
    <row r="1274" spans="1:12" x14ac:dyDescent="0.2">
      <c r="A1274">
        <v>3860</v>
      </c>
      <c r="B1274" t="s">
        <v>2763</v>
      </c>
      <c r="C1274" t="s">
        <v>2763</v>
      </c>
      <c r="D1274" t="s">
        <v>3071</v>
      </c>
      <c r="E1274" t="s">
        <v>3072</v>
      </c>
      <c r="F1274" t="s">
        <v>3073</v>
      </c>
      <c r="G1274" t="s">
        <v>1192</v>
      </c>
      <c r="H1274" s="1">
        <v>1.0765859961293E-5</v>
      </c>
      <c r="I1274">
        <v>1.8723234715292101E-4</v>
      </c>
      <c r="J1274">
        <v>1.21920010850747E-4</v>
      </c>
      <c r="K1274" t="s">
        <v>3074</v>
      </c>
      <c r="L1274">
        <v>6</v>
      </c>
    </row>
    <row r="1275" spans="1:12" x14ac:dyDescent="0.2">
      <c r="A1275">
        <v>3866</v>
      </c>
      <c r="B1275" t="s">
        <v>2763</v>
      </c>
      <c r="C1275" t="s">
        <v>2763</v>
      </c>
      <c r="D1275" t="s">
        <v>3079</v>
      </c>
      <c r="E1275" t="s">
        <v>3080</v>
      </c>
      <c r="F1275" t="s">
        <v>2997</v>
      </c>
      <c r="G1275" t="s">
        <v>829</v>
      </c>
      <c r="H1275" s="1">
        <v>1.2991192403716099E-5</v>
      </c>
      <c r="I1275">
        <v>2.1956944907689199E-4</v>
      </c>
      <c r="J1275">
        <v>1.4297694827316901E-4</v>
      </c>
      <c r="K1275" t="s">
        <v>3081</v>
      </c>
      <c r="L1275">
        <v>7</v>
      </c>
    </row>
    <row r="1276" spans="1:12" x14ac:dyDescent="0.2">
      <c r="A1276">
        <v>3872</v>
      </c>
      <c r="B1276" t="s">
        <v>2763</v>
      </c>
      <c r="C1276" t="s">
        <v>2763</v>
      </c>
      <c r="D1276" t="s">
        <v>3087</v>
      </c>
      <c r="E1276" t="s">
        <v>3088</v>
      </c>
      <c r="F1276" t="s">
        <v>2922</v>
      </c>
      <c r="G1276" t="s">
        <v>3089</v>
      </c>
      <c r="H1276" s="1">
        <v>1.44020796232099E-5</v>
      </c>
      <c r="I1276">
        <v>2.3608122770486399E-4</v>
      </c>
      <c r="J1276">
        <v>1.53728916403138E-4</v>
      </c>
      <c r="K1276" t="s">
        <v>3090</v>
      </c>
      <c r="L1276">
        <v>8</v>
      </c>
    </row>
    <row r="1277" spans="1:12" x14ac:dyDescent="0.2">
      <c r="A1277">
        <v>3873</v>
      </c>
      <c r="B1277" t="s">
        <v>2763</v>
      </c>
      <c r="C1277" t="s">
        <v>2763</v>
      </c>
      <c r="D1277" t="s">
        <v>3091</v>
      </c>
      <c r="E1277" t="s">
        <v>3092</v>
      </c>
      <c r="F1277" t="s">
        <v>3012</v>
      </c>
      <c r="G1277" t="s">
        <v>565</v>
      </c>
      <c r="H1277" s="1">
        <v>1.44271861375195E-5</v>
      </c>
      <c r="I1277">
        <v>2.3608122770486399E-4</v>
      </c>
      <c r="J1277">
        <v>1.53728916403138E-4</v>
      </c>
      <c r="K1277" t="s">
        <v>3093</v>
      </c>
      <c r="L1277">
        <v>4</v>
      </c>
    </row>
    <row r="1278" spans="1:12" x14ac:dyDescent="0.2">
      <c r="A1278">
        <v>3876</v>
      </c>
      <c r="B1278" t="s">
        <v>2763</v>
      </c>
      <c r="C1278" t="s">
        <v>2763</v>
      </c>
      <c r="D1278" t="s">
        <v>3095</v>
      </c>
      <c r="E1278" t="s">
        <v>3096</v>
      </c>
      <c r="F1278" t="s">
        <v>2997</v>
      </c>
      <c r="G1278" t="s">
        <v>1696</v>
      </c>
      <c r="H1278" s="1">
        <v>1.48748348019774E-5</v>
      </c>
      <c r="I1278">
        <v>2.4013186227407501E-4</v>
      </c>
      <c r="J1278">
        <v>1.5636656645741701E-4</v>
      </c>
      <c r="K1278" t="s">
        <v>3097</v>
      </c>
      <c r="L1278">
        <v>7</v>
      </c>
    </row>
    <row r="1279" spans="1:12" x14ac:dyDescent="0.2">
      <c r="A1279">
        <v>3878</v>
      </c>
      <c r="B1279" t="s">
        <v>2763</v>
      </c>
      <c r="C1279" t="s">
        <v>2763</v>
      </c>
      <c r="D1279" t="s">
        <v>3099</v>
      </c>
      <c r="E1279" t="s">
        <v>3100</v>
      </c>
      <c r="F1279" t="s">
        <v>2997</v>
      </c>
      <c r="G1279" t="s">
        <v>613</v>
      </c>
      <c r="H1279" s="1">
        <v>1.5898075185554901E-5</v>
      </c>
      <c r="I1279">
        <v>2.5212806461672902E-4</v>
      </c>
      <c r="J1279">
        <v>1.6417812862615699E-4</v>
      </c>
      <c r="K1279" t="s">
        <v>3101</v>
      </c>
      <c r="L1279">
        <v>7</v>
      </c>
    </row>
    <row r="1280" spans="1:12" x14ac:dyDescent="0.2">
      <c r="A1280">
        <v>3880</v>
      </c>
      <c r="B1280" t="s">
        <v>2763</v>
      </c>
      <c r="C1280" t="s">
        <v>2763</v>
      </c>
      <c r="D1280" t="s">
        <v>3103</v>
      </c>
      <c r="E1280" t="s">
        <v>3104</v>
      </c>
      <c r="F1280" t="s">
        <v>2997</v>
      </c>
      <c r="G1280" t="s">
        <v>613</v>
      </c>
      <c r="H1280" s="1">
        <v>1.5898075185554901E-5</v>
      </c>
      <c r="I1280">
        <v>2.5212806461672902E-4</v>
      </c>
      <c r="J1280">
        <v>1.6417812862615699E-4</v>
      </c>
      <c r="K1280" t="s">
        <v>3105</v>
      </c>
      <c r="L1280">
        <v>7</v>
      </c>
    </row>
    <row r="1281" spans="1:12" x14ac:dyDescent="0.2">
      <c r="A1281">
        <v>3883</v>
      </c>
      <c r="B1281" t="s">
        <v>2763</v>
      </c>
      <c r="C1281" t="s">
        <v>2763</v>
      </c>
      <c r="D1281" t="s">
        <v>3107</v>
      </c>
      <c r="E1281" t="s">
        <v>3108</v>
      </c>
      <c r="F1281" t="s">
        <v>3012</v>
      </c>
      <c r="G1281" t="s">
        <v>1467</v>
      </c>
      <c r="H1281" s="1">
        <v>1.7920227663865398E-5</v>
      </c>
      <c r="I1281">
        <v>2.8049051995615403E-4</v>
      </c>
      <c r="J1281">
        <v>1.8264689705916801E-4</v>
      </c>
      <c r="K1281" t="s">
        <v>3109</v>
      </c>
      <c r="L1281">
        <v>4</v>
      </c>
    </row>
    <row r="1282" spans="1:12" x14ac:dyDescent="0.2">
      <c r="A1282">
        <v>3885</v>
      </c>
      <c r="B1282" t="s">
        <v>2763</v>
      </c>
      <c r="C1282" t="s">
        <v>2763</v>
      </c>
      <c r="D1282" t="s">
        <v>3111</v>
      </c>
      <c r="E1282" t="s">
        <v>3112</v>
      </c>
      <c r="F1282" t="s">
        <v>2864</v>
      </c>
      <c r="G1282" t="s">
        <v>157</v>
      </c>
      <c r="H1282" s="1">
        <v>1.87718966514466E-5</v>
      </c>
      <c r="I1282">
        <v>2.9003788817685697E-4</v>
      </c>
      <c r="J1282">
        <v>1.88863852915164E-4</v>
      </c>
      <c r="K1282" t="s">
        <v>3113</v>
      </c>
      <c r="L1282">
        <v>14</v>
      </c>
    </row>
    <row r="1283" spans="1:12" x14ac:dyDescent="0.2">
      <c r="A1283">
        <v>3886</v>
      </c>
      <c r="B1283" t="s">
        <v>2763</v>
      </c>
      <c r="C1283" t="s">
        <v>2763</v>
      </c>
      <c r="D1283" t="s">
        <v>3114</v>
      </c>
      <c r="E1283" t="s">
        <v>3115</v>
      </c>
      <c r="F1283" t="s">
        <v>2864</v>
      </c>
      <c r="G1283" t="s">
        <v>157</v>
      </c>
      <c r="H1283" s="1">
        <v>1.87718966514466E-5</v>
      </c>
      <c r="I1283">
        <v>2.9003788817685697E-4</v>
      </c>
      <c r="J1283">
        <v>1.88863852915164E-4</v>
      </c>
      <c r="K1283" t="s">
        <v>3116</v>
      </c>
      <c r="L1283">
        <v>14</v>
      </c>
    </row>
    <row r="1284" spans="1:12" x14ac:dyDescent="0.2">
      <c r="A1284">
        <v>3888</v>
      </c>
      <c r="B1284" t="s">
        <v>2763</v>
      </c>
      <c r="C1284" t="s">
        <v>2763</v>
      </c>
      <c r="D1284" t="s">
        <v>3118</v>
      </c>
      <c r="E1284" t="s">
        <v>3119</v>
      </c>
      <c r="F1284" t="s">
        <v>2997</v>
      </c>
      <c r="G1284" t="s">
        <v>630</v>
      </c>
      <c r="H1284" s="1">
        <v>1.93227275638053E-5</v>
      </c>
      <c r="I1284">
        <v>2.9520924744254302E-4</v>
      </c>
      <c r="J1284">
        <v>1.9223128481127001E-4</v>
      </c>
      <c r="K1284" t="s">
        <v>3120</v>
      </c>
      <c r="L1284">
        <v>7</v>
      </c>
    </row>
    <row r="1285" spans="1:12" x14ac:dyDescent="0.2">
      <c r="A1285">
        <v>3889</v>
      </c>
      <c r="B1285" t="s">
        <v>2763</v>
      </c>
      <c r="C1285" t="s">
        <v>2763</v>
      </c>
      <c r="D1285" t="s">
        <v>3121</v>
      </c>
      <c r="E1285" t="s">
        <v>3122</v>
      </c>
      <c r="F1285" t="s">
        <v>2846</v>
      </c>
      <c r="G1285" t="s">
        <v>3123</v>
      </c>
      <c r="H1285" s="1">
        <v>1.93526062212334E-5</v>
      </c>
      <c r="I1285">
        <v>2.9520924744254302E-4</v>
      </c>
      <c r="J1285">
        <v>1.9223128481127001E-4</v>
      </c>
      <c r="K1285" t="s">
        <v>3124</v>
      </c>
      <c r="L1285">
        <v>16</v>
      </c>
    </row>
    <row r="1286" spans="1:12" x14ac:dyDescent="0.2">
      <c r="A1286">
        <v>3890</v>
      </c>
      <c r="B1286" t="s">
        <v>2763</v>
      </c>
      <c r="C1286" t="s">
        <v>2763</v>
      </c>
      <c r="D1286" t="s">
        <v>3125</v>
      </c>
      <c r="E1286" t="s">
        <v>3126</v>
      </c>
      <c r="F1286" t="s">
        <v>2892</v>
      </c>
      <c r="G1286" t="s">
        <v>3127</v>
      </c>
      <c r="H1286" s="1">
        <v>2.0489138408201698E-5</v>
      </c>
      <c r="I1286">
        <v>3.1122741885875998E-4</v>
      </c>
      <c r="J1286">
        <v>2.02661830935222E-4</v>
      </c>
      <c r="K1286" t="s">
        <v>3128</v>
      </c>
      <c r="L1286">
        <v>9</v>
      </c>
    </row>
    <row r="1287" spans="1:12" x14ac:dyDescent="0.2">
      <c r="A1287">
        <v>3891</v>
      </c>
      <c r="B1287" t="s">
        <v>2763</v>
      </c>
      <c r="C1287" t="s">
        <v>2763</v>
      </c>
      <c r="D1287" t="s">
        <v>3129</v>
      </c>
      <c r="E1287" t="s">
        <v>3130</v>
      </c>
      <c r="F1287" t="s">
        <v>2922</v>
      </c>
      <c r="G1287" t="s">
        <v>3131</v>
      </c>
      <c r="H1287" s="1">
        <v>2.07853693769668E-5</v>
      </c>
      <c r="I1287">
        <v>3.1356418768086099E-4</v>
      </c>
      <c r="J1287">
        <v>2.04183463732537E-4</v>
      </c>
      <c r="K1287" t="s">
        <v>3132</v>
      </c>
      <c r="L1287">
        <v>8</v>
      </c>
    </row>
    <row r="1288" spans="1:12" x14ac:dyDescent="0.2">
      <c r="A1288">
        <v>3892</v>
      </c>
      <c r="B1288" t="s">
        <v>2763</v>
      </c>
      <c r="C1288" t="s">
        <v>2763</v>
      </c>
      <c r="D1288" t="s">
        <v>3133</v>
      </c>
      <c r="E1288" t="s">
        <v>3134</v>
      </c>
      <c r="F1288" t="s">
        <v>2840</v>
      </c>
      <c r="G1288" t="s">
        <v>3026</v>
      </c>
      <c r="H1288" s="1">
        <v>2.0817178015479399E-5</v>
      </c>
      <c r="I1288">
        <v>3.1356418768086099E-4</v>
      </c>
      <c r="J1288">
        <v>2.04183463732537E-4</v>
      </c>
      <c r="K1288" t="s">
        <v>3135</v>
      </c>
      <c r="L1288">
        <v>13</v>
      </c>
    </row>
    <row r="1289" spans="1:12" x14ac:dyDescent="0.2">
      <c r="A1289">
        <v>3894</v>
      </c>
      <c r="B1289" t="s">
        <v>2763</v>
      </c>
      <c r="C1289" t="s">
        <v>2763</v>
      </c>
      <c r="D1289" t="s">
        <v>3137</v>
      </c>
      <c r="E1289" t="s">
        <v>3138</v>
      </c>
      <c r="F1289" t="s">
        <v>2922</v>
      </c>
      <c r="G1289" t="s">
        <v>3139</v>
      </c>
      <c r="H1289" s="1">
        <v>2.1866209621600101E-5</v>
      </c>
      <c r="I1289">
        <v>3.25883723311413E-4</v>
      </c>
      <c r="J1289">
        <v>2.1220557070599901E-4</v>
      </c>
      <c r="K1289" t="s">
        <v>3090</v>
      </c>
      <c r="L1289">
        <v>8</v>
      </c>
    </row>
    <row r="1290" spans="1:12" x14ac:dyDescent="0.2">
      <c r="A1290">
        <v>3895</v>
      </c>
      <c r="B1290" t="s">
        <v>2763</v>
      </c>
      <c r="C1290" t="s">
        <v>2763</v>
      </c>
      <c r="D1290" t="s">
        <v>3140</v>
      </c>
      <c r="E1290" t="s">
        <v>3141</v>
      </c>
      <c r="F1290" t="s">
        <v>3012</v>
      </c>
      <c r="G1290" t="s">
        <v>3142</v>
      </c>
      <c r="H1290" s="1">
        <v>2.1997151323520402E-5</v>
      </c>
      <c r="I1290">
        <v>3.25883723311413E-4</v>
      </c>
      <c r="J1290">
        <v>2.1220557070599901E-4</v>
      </c>
      <c r="K1290" t="s">
        <v>3143</v>
      </c>
      <c r="L1290">
        <v>4</v>
      </c>
    </row>
    <row r="1291" spans="1:12" x14ac:dyDescent="0.2">
      <c r="A1291">
        <v>3896</v>
      </c>
      <c r="B1291" t="s">
        <v>2763</v>
      </c>
      <c r="C1291" t="s">
        <v>2763</v>
      </c>
      <c r="D1291" t="s">
        <v>3144</v>
      </c>
      <c r="E1291" t="s">
        <v>3145</v>
      </c>
      <c r="F1291" t="s">
        <v>3012</v>
      </c>
      <c r="G1291" t="s">
        <v>3142</v>
      </c>
      <c r="H1291" s="1">
        <v>2.1997151323520402E-5</v>
      </c>
      <c r="I1291">
        <v>3.25883723311413E-4</v>
      </c>
      <c r="J1291">
        <v>2.1220557070599901E-4</v>
      </c>
      <c r="K1291" t="s">
        <v>3146</v>
      </c>
      <c r="L1291">
        <v>4</v>
      </c>
    </row>
    <row r="1292" spans="1:12" x14ac:dyDescent="0.2">
      <c r="A1292">
        <v>3897</v>
      </c>
      <c r="B1292" t="s">
        <v>2763</v>
      </c>
      <c r="C1292" t="s">
        <v>2763</v>
      </c>
      <c r="D1292" t="s">
        <v>3147</v>
      </c>
      <c r="E1292" t="s">
        <v>3148</v>
      </c>
      <c r="F1292" t="s">
        <v>2892</v>
      </c>
      <c r="G1292" t="s">
        <v>256</v>
      </c>
      <c r="H1292" s="1">
        <v>2.2308115285525901E-5</v>
      </c>
      <c r="I1292">
        <v>3.2913612716349702E-4</v>
      </c>
      <c r="J1292">
        <v>2.1432343719096701E-4</v>
      </c>
      <c r="K1292" t="s">
        <v>3149</v>
      </c>
      <c r="L1292">
        <v>9</v>
      </c>
    </row>
    <row r="1293" spans="1:12" x14ac:dyDescent="0.2">
      <c r="A1293">
        <v>3902</v>
      </c>
      <c r="B1293" t="s">
        <v>2763</v>
      </c>
      <c r="C1293" t="s">
        <v>2763</v>
      </c>
      <c r="D1293" t="s">
        <v>3153</v>
      </c>
      <c r="E1293" t="s">
        <v>3154</v>
      </c>
      <c r="F1293" t="s">
        <v>2796</v>
      </c>
      <c r="G1293" t="s">
        <v>3155</v>
      </c>
      <c r="H1293" s="1">
        <v>2.4510301633034299E-5</v>
      </c>
      <c r="I1293">
        <v>3.5436580674266398E-4</v>
      </c>
      <c r="J1293">
        <v>2.3075223731459501E-4</v>
      </c>
      <c r="K1293" t="s">
        <v>3156</v>
      </c>
      <c r="L1293">
        <v>31</v>
      </c>
    </row>
    <row r="1294" spans="1:12" x14ac:dyDescent="0.2">
      <c r="A1294">
        <v>3903</v>
      </c>
      <c r="B1294" t="s">
        <v>2763</v>
      </c>
      <c r="C1294" t="s">
        <v>2763</v>
      </c>
      <c r="D1294" t="s">
        <v>3157</v>
      </c>
      <c r="E1294" t="s">
        <v>3158</v>
      </c>
      <c r="F1294" t="s">
        <v>2997</v>
      </c>
      <c r="G1294" t="s">
        <v>532</v>
      </c>
      <c r="H1294" s="1">
        <v>2.6372249645720899E-5</v>
      </c>
      <c r="I1294">
        <v>3.78650575572406E-4</v>
      </c>
      <c r="J1294">
        <v>2.4656574029232399E-4</v>
      </c>
      <c r="K1294" t="s">
        <v>3159</v>
      </c>
      <c r="L1294">
        <v>7</v>
      </c>
    </row>
    <row r="1295" spans="1:12" x14ac:dyDescent="0.2">
      <c r="A1295">
        <v>3904</v>
      </c>
      <c r="B1295" t="s">
        <v>2763</v>
      </c>
      <c r="C1295" t="s">
        <v>2763</v>
      </c>
      <c r="D1295" t="s">
        <v>3160</v>
      </c>
      <c r="E1295" t="s">
        <v>3161</v>
      </c>
      <c r="F1295" t="s">
        <v>2922</v>
      </c>
      <c r="G1295" t="s">
        <v>1720</v>
      </c>
      <c r="H1295" s="1">
        <v>2.66733138318057E-5</v>
      </c>
      <c r="I1295">
        <v>3.78650575572406E-4</v>
      </c>
      <c r="J1295">
        <v>2.4656574029232399E-4</v>
      </c>
      <c r="K1295" t="s">
        <v>2923</v>
      </c>
      <c r="L1295">
        <v>8</v>
      </c>
    </row>
    <row r="1296" spans="1:12" x14ac:dyDescent="0.2">
      <c r="A1296">
        <v>3905</v>
      </c>
      <c r="B1296" t="s">
        <v>2763</v>
      </c>
      <c r="C1296" t="s">
        <v>2763</v>
      </c>
      <c r="D1296" t="s">
        <v>3162</v>
      </c>
      <c r="E1296" t="s">
        <v>3163</v>
      </c>
      <c r="F1296" t="s">
        <v>2903</v>
      </c>
      <c r="G1296" t="s">
        <v>1211</v>
      </c>
      <c r="H1296" s="1">
        <v>2.6708355936713299E-5</v>
      </c>
      <c r="I1296">
        <v>3.78650575572406E-4</v>
      </c>
      <c r="J1296">
        <v>2.4656574029232399E-4</v>
      </c>
      <c r="K1296" t="s">
        <v>3164</v>
      </c>
      <c r="L1296">
        <v>12</v>
      </c>
    </row>
    <row r="1297" spans="1:12" x14ac:dyDescent="0.2">
      <c r="A1297">
        <v>3906</v>
      </c>
      <c r="B1297" t="s">
        <v>2763</v>
      </c>
      <c r="C1297" t="s">
        <v>2763</v>
      </c>
      <c r="D1297" t="s">
        <v>3165</v>
      </c>
      <c r="E1297" t="s">
        <v>3166</v>
      </c>
      <c r="F1297" t="s">
        <v>3012</v>
      </c>
      <c r="G1297" t="s">
        <v>1537</v>
      </c>
      <c r="H1297" s="1">
        <v>2.6715901720941999E-5</v>
      </c>
      <c r="I1297">
        <v>3.78650575572406E-4</v>
      </c>
      <c r="J1297">
        <v>2.4656574029232399E-4</v>
      </c>
      <c r="K1297" t="s">
        <v>3167</v>
      </c>
      <c r="L1297">
        <v>4</v>
      </c>
    </row>
    <row r="1298" spans="1:12" x14ac:dyDescent="0.2">
      <c r="A1298">
        <v>3907</v>
      </c>
      <c r="B1298" t="s">
        <v>2763</v>
      </c>
      <c r="C1298" t="s">
        <v>2763</v>
      </c>
      <c r="D1298" t="s">
        <v>3168</v>
      </c>
      <c r="E1298" t="s">
        <v>3169</v>
      </c>
      <c r="F1298" t="s">
        <v>3012</v>
      </c>
      <c r="G1298" t="s">
        <v>1537</v>
      </c>
      <c r="H1298" s="1">
        <v>2.6715901720941999E-5</v>
      </c>
      <c r="I1298">
        <v>3.78650575572406E-4</v>
      </c>
      <c r="J1298">
        <v>2.4656574029232399E-4</v>
      </c>
      <c r="K1298" t="s">
        <v>3013</v>
      </c>
      <c r="L1298">
        <v>4</v>
      </c>
    </row>
    <row r="1299" spans="1:12" x14ac:dyDescent="0.2">
      <c r="A1299">
        <v>3908</v>
      </c>
      <c r="B1299" t="s">
        <v>2763</v>
      </c>
      <c r="C1299" t="s">
        <v>2763</v>
      </c>
      <c r="D1299" t="s">
        <v>3170</v>
      </c>
      <c r="E1299" t="s">
        <v>3171</v>
      </c>
      <c r="F1299" t="s">
        <v>2859</v>
      </c>
      <c r="G1299" t="s">
        <v>3172</v>
      </c>
      <c r="H1299" s="1">
        <v>2.72318463557784E-5</v>
      </c>
      <c r="I1299">
        <v>3.84449595610989E-4</v>
      </c>
      <c r="J1299">
        <v>2.5034188579697999E-4</v>
      </c>
      <c r="K1299" t="s">
        <v>3173</v>
      </c>
      <c r="L1299">
        <v>17</v>
      </c>
    </row>
    <row r="1300" spans="1:12" x14ac:dyDescent="0.2">
      <c r="A1300">
        <v>3909</v>
      </c>
      <c r="B1300" t="s">
        <v>2763</v>
      </c>
      <c r="C1300" t="s">
        <v>2763</v>
      </c>
      <c r="D1300" t="s">
        <v>3174</v>
      </c>
      <c r="E1300" t="s">
        <v>3175</v>
      </c>
      <c r="F1300" t="s">
        <v>2946</v>
      </c>
      <c r="G1300" t="s">
        <v>3176</v>
      </c>
      <c r="H1300" s="1">
        <v>2.7371619102308E-5</v>
      </c>
      <c r="I1300">
        <v>3.8491339362620598E-4</v>
      </c>
      <c r="J1300">
        <v>2.5064389696069001E-4</v>
      </c>
      <c r="K1300" t="s">
        <v>3177</v>
      </c>
      <c r="L1300">
        <v>11</v>
      </c>
    </row>
    <row r="1301" spans="1:12" x14ac:dyDescent="0.2">
      <c r="A1301">
        <v>3910</v>
      </c>
      <c r="B1301" t="s">
        <v>2763</v>
      </c>
      <c r="C1301" t="s">
        <v>2763</v>
      </c>
      <c r="D1301" t="s">
        <v>3178</v>
      </c>
      <c r="E1301" t="s">
        <v>3179</v>
      </c>
      <c r="F1301" t="s">
        <v>2922</v>
      </c>
      <c r="G1301" t="s">
        <v>1284</v>
      </c>
      <c r="H1301" s="1">
        <v>2.9390514977281899E-5</v>
      </c>
      <c r="I1301">
        <v>4.1169592964285901E-4</v>
      </c>
      <c r="J1301">
        <v>2.6808386997504297E-4</v>
      </c>
      <c r="K1301" t="s">
        <v>3180</v>
      </c>
      <c r="L1301">
        <v>8</v>
      </c>
    </row>
    <row r="1302" spans="1:12" x14ac:dyDescent="0.2">
      <c r="A1302">
        <v>3911</v>
      </c>
      <c r="B1302" t="s">
        <v>2763</v>
      </c>
      <c r="C1302" t="s">
        <v>2763</v>
      </c>
      <c r="D1302" t="s">
        <v>3181</v>
      </c>
      <c r="E1302" t="s">
        <v>3182</v>
      </c>
      <c r="F1302" t="s">
        <v>2997</v>
      </c>
      <c r="G1302" t="s">
        <v>1333</v>
      </c>
      <c r="H1302" s="1">
        <v>2.9728379640180801E-5</v>
      </c>
      <c r="I1302">
        <v>4.1413738686500202E-4</v>
      </c>
      <c r="J1302">
        <v>2.6967367267495898E-4</v>
      </c>
      <c r="K1302" t="s">
        <v>3183</v>
      </c>
      <c r="L1302">
        <v>7</v>
      </c>
    </row>
    <row r="1303" spans="1:12" x14ac:dyDescent="0.2">
      <c r="A1303">
        <v>3912</v>
      </c>
      <c r="B1303" t="s">
        <v>2763</v>
      </c>
      <c r="C1303" t="s">
        <v>2763</v>
      </c>
      <c r="D1303" t="s">
        <v>3184</v>
      </c>
      <c r="E1303" t="s">
        <v>3185</v>
      </c>
      <c r="F1303" t="s">
        <v>2892</v>
      </c>
      <c r="G1303" t="s">
        <v>1668</v>
      </c>
      <c r="H1303" s="1">
        <v>2.9794884221676499E-5</v>
      </c>
      <c r="I1303">
        <v>4.1413738686500202E-4</v>
      </c>
      <c r="J1303">
        <v>2.6967367267495898E-4</v>
      </c>
      <c r="K1303" t="s">
        <v>3186</v>
      </c>
      <c r="L1303">
        <v>9</v>
      </c>
    </row>
    <row r="1304" spans="1:12" x14ac:dyDescent="0.2">
      <c r="A1304">
        <v>3913</v>
      </c>
      <c r="B1304" t="s">
        <v>2763</v>
      </c>
      <c r="C1304" t="s">
        <v>2763</v>
      </c>
      <c r="D1304" t="s">
        <v>3187</v>
      </c>
      <c r="E1304" t="s">
        <v>3188</v>
      </c>
      <c r="F1304" t="s">
        <v>2946</v>
      </c>
      <c r="G1304" t="s">
        <v>2930</v>
      </c>
      <c r="H1304" s="1">
        <v>3.0992654397195602E-5</v>
      </c>
      <c r="I1304">
        <v>4.2912906088424599E-4</v>
      </c>
      <c r="J1304">
        <v>2.7943579490912802E-4</v>
      </c>
      <c r="K1304" t="s">
        <v>3189</v>
      </c>
      <c r="L1304">
        <v>11</v>
      </c>
    </row>
    <row r="1305" spans="1:12" x14ac:dyDescent="0.2">
      <c r="A1305">
        <v>3914</v>
      </c>
      <c r="B1305" t="s">
        <v>2763</v>
      </c>
      <c r="C1305" t="s">
        <v>2763</v>
      </c>
      <c r="D1305" t="s">
        <v>3190</v>
      </c>
      <c r="E1305" t="s">
        <v>3191</v>
      </c>
      <c r="F1305" t="s">
        <v>3012</v>
      </c>
      <c r="G1305" t="s">
        <v>3192</v>
      </c>
      <c r="H1305" s="1">
        <v>3.21364548081396E-5</v>
      </c>
      <c r="I1305">
        <v>4.4326144562951199E-4</v>
      </c>
      <c r="J1305">
        <v>2.8863837409851602E-4</v>
      </c>
      <c r="K1305" t="s">
        <v>3109</v>
      </c>
      <c r="L1305">
        <v>4</v>
      </c>
    </row>
    <row r="1306" spans="1:12" x14ac:dyDescent="0.2">
      <c r="A1306">
        <v>3915</v>
      </c>
      <c r="B1306" t="s">
        <v>2763</v>
      </c>
      <c r="C1306" t="s">
        <v>2763</v>
      </c>
      <c r="D1306" t="s">
        <v>3193</v>
      </c>
      <c r="E1306" t="s">
        <v>3194</v>
      </c>
      <c r="F1306" t="s">
        <v>2822</v>
      </c>
      <c r="G1306" t="s">
        <v>3195</v>
      </c>
      <c r="H1306" s="1">
        <v>3.5336848654119399E-5</v>
      </c>
      <c r="I1306">
        <v>4.8554448532377902E-4</v>
      </c>
      <c r="J1306">
        <v>3.1617180374738399E-4</v>
      </c>
      <c r="K1306" t="s">
        <v>3196</v>
      </c>
      <c r="L1306">
        <v>18</v>
      </c>
    </row>
    <row r="1307" spans="1:12" x14ac:dyDescent="0.2">
      <c r="A1307">
        <v>3918</v>
      </c>
      <c r="B1307" t="s">
        <v>2763</v>
      </c>
      <c r="C1307" t="s">
        <v>2763</v>
      </c>
      <c r="D1307" t="s">
        <v>3199</v>
      </c>
      <c r="E1307" t="s">
        <v>3200</v>
      </c>
      <c r="F1307" t="s">
        <v>2892</v>
      </c>
      <c r="G1307" t="s">
        <v>489</v>
      </c>
      <c r="H1307" s="1">
        <v>3.9311273459654E-5</v>
      </c>
      <c r="I1307">
        <v>5.3203227238629504E-4</v>
      </c>
      <c r="J1307">
        <v>3.4644323701879499E-4</v>
      </c>
      <c r="K1307" t="s">
        <v>3201</v>
      </c>
      <c r="L1307">
        <v>9</v>
      </c>
    </row>
    <row r="1308" spans="1:12" x14ac:dyDescent="0.2">
      <c r="A1308">
        <v>3921</v>
      </c>
      <c r="B1308" t="s">
        <v>2763</v>
      </c>
      <c r="C1308" t="s">
        <v>2763</v>
      </c>
      <c r="D1308" t="s">
        <v>3204</v>
      </c>
      <c r="E1308" t="s">
        <v>3205</v>
      </c>
      <c r="F1308" t="s">
        <v>2911</v>
      </c>
      <c r="G1308" t="s">
        <v>783</v>
      </c>
      <c r="H1308" s="1">
        <v>4.3882852212793699E-5</v>
      </c>
      <c r="I1308">
        <v>5.8947114912707998E-4</v>
      </c>
      <c r="J1308">
        <v>3.8384568687310099E-4</v>
      </c>
      <c r="K1308" t="s">
        <v>3206</v>
      </c>
      <c r="L1308">
        <v>10</v>
      </c>
    </row>
    <row r="1309" spans="1:12" x14ac:dyDescent="0.2">
      <c r="A1309">
        <v>3922</v>
      </c>
      <c r="B1309" t="s">
        <v>2763</v>
      </c>
      <c r="C1309" t="s">
        <v>2763</v>
      </c>
      <c r="D1309" t="s">
        <v>3207</v>
      </c>
      <c r="E1309" t="s">
        <v>3208</v>
      </c>
      <c r="F1309" t="s">
        <v>2903</v>
      </c>
      <c r="G1309" t="s">
        <v>3209</v>
      </c>
      <c r="H1309" s="1">
        <v>4.4837274383751699E-5</v>
      </c>
      <c r="I1309">
        <v>6.0005274268217803E-4</v>
      </c>
      <c r="J1309">
        <v>3.90736098816728E-4</v>
      </c>
      <c r="K1309" t="s">
        <v>3210</v>
      </c>
      <c r="L1309">
        <v>12</v>
      </c>
    </row>
    <row r="1310" spans="1:12" x14ac:dyDescent="0.2">
      <c r="A1310">
        <v>3923</v>
      </c>
      <c r="B1310" t="s">
        <v>2763</v>
      </c>
      <c r="C1310" t="s">
        <v>2763</v>
      </c>
      <c r="D1310" t="s">
        <v>3211</v>
      </c>
      <c r="E1310" t="s">
        <v>3212</v>
      </c>
      <c r="F1310" t="s">
        <v>3012</v>
      </c>
      <c r="G1310" t="s">
        <v>1627</v>
      </c>
      <c r="H1310" s="1">
        <v>4.53325069421512E-5</v>
      </c>
      <c r="I1310">
        <v>6.0220304424997895E-4</v>
      </c>
      <c r="J1310">
        <v>3.9213630980839298E-4</v>
      </c>
      <c r="K1310" t="s">
        <v>3109</v>
      </c>
      <c r="L1310">
        <v>4</v>
      </c>
    </row>
    <row r="1311" spans="1:12" x14ac:dyDescent="0.2">
      <c r="A1311">
        <v>3924</v>
      </c>
      <c r="B1311" t="s">
        <v>2763</v>
      </c>
      <c r="C1311" t="s">
        <v>2763</v>
      </c>
      <c r="D1311" t="s">
        <v>3213</v>
      </c>
      <c r="E1311" t="s">
        <v>3214</v>
      </c>
      <c r="F1311" t="s">
        <v>3012</v>
      </c>
      <c r="G1311" t="s">
        <v>1627</v>
      </c>
      <c r="H1311" s="1">
        <v>4.53325069421512E-5</v>
      </c>
      <c r="I1311">
        <v>6.0220304424997895E-4</v>
      </c>
      <c r="J1311">
        <v>3.9213630980839298E-4</v>
      </c>
      <c r="K1311" t="s">
        <v>3215</v>
      </c>
      <c r="L1311">
        <v>4</v>
      </c>
    </row>
    <row r="1312" spans="1:12" x14ac:dyDescent="0.2">
      <c r="A1312">
        <v>3926</v>
      </c>
      <c r="B1312" t="s">
        <v>2763</v>
      </c>
      <c r="C1312" t="s">
        <v>2763</v>
      </c>
      <c r="D1312" t="s">
        <v>3216</v>
      </c>
      <c r="E1312" t="s">
        <v>3217</v>
      </c>
      <c r="F1312" t="s">
        <v>3218</v>
      </c>
      <c r="G1312" t="s">
        <v>2583</v>
      </c>
      <c r="H1312" s="1">
        <v>4.6274351075464101E-5</v>
      </c>
      <c r="I1312">
        <v>6.0798417471412695E-4</v>
      </c>
      <c r="J1312">
        <v>3.95900806166187E-4</v>
      </c>
      <c r="K1312" t="s">
        <v>3219</v>
      </c>
      <c r="L1312">
        <v>5</v>
      </c>
    </row>
    <row r="1313" spans="1:12" x14ac:dyDescent="0.2">
      <c r="A1313">
        <v>3927</v>
      </c>
      <c r="B1313" t="s">
        <v>2763</v>
      </c>
      <c r="C1313" t="s">
        <v>2763</v>
      </c>
      <c r="D1313" t="s">
        <v>3220</v>
      </c>
      <c r="E1313" t="s">
        <v>3221</v>
      </c>
      <c r="F1313" t="s">
        <v>3218</v>
      </c>
      <c r="G1313" t="s">
        <v>2583</v>
      </c>
      <c r="H1313" s="1">
        <v>4.6274351075464101E-5</v>
      </c>
      <c r="I1313">
        <v>6.0798417471412695E-4</v>
      </c>
      <c r="J1313">
        <v>3.95900806166187E-4</v>
      </c>
      <c r="K1313" t="s">
        <v>3222</v>
      </c>
      <c r="L1313">
        <v>5</v>
      </c>
    </row>
    <row r="1314" spans="1:12" x14ac:dyDescent="0.2">
      <c r="A1314">
        <v>3933</v>
      </c>
      <c r="B1314" t="s">
        <v>2763</v>
      </c>
      <c r="C1314" t="s">
        <v>2763</v>
      </c>
      <c r="D1314" t="s">
        <v>3228</v>
      </c>
      <c r="E1314" t="s">
        <v>3229</v>
      </c>
      <c r="F1314" t="s">
        <v>2892</v>
      </c>
      <c r="G1314" t="s">
        <v>1391</v>
      </c>
      <c r="H1314" s="1">
        <v>4.9403472705976597E-5</v>
      </c>
      <c r="I1314">
        <v>6.3518750621969903E-4</v>
      </c>
      <c r="J1314">
        <v>4.1361478840680401E-4</v>
      </c>
      <c r="K1314" t="s">
        <v>3230</v>
      </c>
      <c r="L1314">
        <v>9</v>
      </c>
    </row>
    <row r="1315" spans="1:12" x14ac:dyDescent="0.2">
      <c r="A1315">
        <v>3934</v>
      </c>
      <c r="B1315" t="s">
        <v>2763</v>
      </c>
      <c r="C1315" t="s">
        <v>2763</v>
      </c>
      <c r="D1315" t="s">
        <v>3231</v>
      </c>
      <c r="E1315" t="s">
        <v>3232</v>
      </c>
      <c r="F1315" t="s">
        <v>2911</v>
      </c>
      <c r="G1315" t="s">
        <v>3233</v>
      </c>
      <c r="H1315" s="1">
        <v>5.0034759673788999E-5</v>
      </c>
      <c r="I1315">
        <v>6.41014714681994E-4</v>
      </c>
      <c r="J1315">
        <v>4.1740928935579002E-4</v>
      </c>
      <c r="K1315" t="s">
        <v>3234</v>
      </c>
      <c r="L1315">
        <v>10</v>
      </c>
    </row>
    <row r="1316" spans="1:12" x14ac:dyDescent="0.2">
      <c r="A1316">
        <v>3935</v>
      </c>
      <c r="B1316" t="s">
        <v>2763</v>
      </c>
      <c r="C1316" t="s">
        <v>2763</v>
      </c>
      <c r="D1316" t="s">
        <v>3235</v>
      </c>
      <c r="E1316" t="s">
        <v>3236</v>
      </c>
      <c r="F1316" t="s">
        <v>2922</v>
      </c>
      <c r="G1316" t="s">
        <v>608</v>
      </c>
      <c r="H1316" s="1">
        <v>5.1027675157198498E-5</v>
      </c>
      <c r="I1316">
        <v>6.4979130224361603E-4</v>
      </c>
      <c r="J1316">
        <v>4.2312433628553602E-4</v>
      </c>
      <c r="K1316" t="s">
        <v>3237</v>
      </c>
      <c r="L1316">
        <v>8</v>
      </c>
    </row>
    <row r="1317" spans="1:12" x14ac:dyDescent="0.2">
      <c r="A1317">
        <v>3936</v>
      </c>
      <c r="B1317" t="s">
        <v>2763</v>
      </c>
      <c r="C1317" t="s">
        <v>2763</v>
      </c>
      <c r="D1317" t="s">
        <v>3238</v>
      </c>
      <c r="E1317" t="s">
        <v>3239</v>
      </c>
      <c r="F1317" t="s">
        <v>3218</v>
      </c>
      <c r="G1317" t="s">
        <v>989</v>
      </c>
      <c r="H1317" s="1">
        <v>5.10808162597065E-5</v>
      </c>
      <c r="I1317">
        <v>6.4979130224361603E-4</v>
      </c>
      <c r="J1317">
        <v>4.2312433628553602E-4</v>
      </c>
      <c r="K1317" t="s">
        <v>3240</v>
      </c>
      <c r="L1317">
        <v>5</v>
      </c>
    </row>
    <row r="1318" spans="1:12" x14ac:dyDescent="0.2">
      <c r="A1318">
        <v>3937</v>
      </c>
      <c r="B1318" t="s">
        <v>2763</v>
      </c>
      <c r="C1318" t="s">
        <v>2763</v>
      </c>
      <c r="D1318" t="s">
        <v>3241</v>
      </c>
      <c r="E1318" t="s">
        <v>3242</v>
      </c>
      <c r="F1318" t="s">
        <v>3012</v>
      </c>
      <c r="G1318" t="s">
        <v>1660</v>
      </c>
      <c r="H1318" s="1">
        <v>5.3237337192194297E-5</v>
      </c>
      <c r="I1318">
        <v>6.7331884407188802E-4</v>
      </c>
      <c r="J1318">
        <v>4.3844475606669403E-4</v>
      </c>
      <c r="K1318" t="s">
        <v>3109</v>
      </c>
      <c r="L1318">
        <v>4</v>
      </c>
    </row>
    <row r="1319" spans="1:12" x14ac:dyDescent="0.2">
      <c r="A1319">
        <v>3938</v>
      </c>
      <c r="B1319" t="s">
        <v>2763</v>
      </c>
      <c r="C1319" t="s">
        <v>2763</v>
      </c>
      <c r="D1319" t="s">
        <v>3243</v>
      </c>
      <c r="E1319" t="s">
        <v>3244</v>
      </c>
      <c r="F1319" t="s">
        <v>2842</v>
      </c>
      <c r="G1319" t="s">
        <v>1083</v>
      </c>
      <c r="H1319" s="1">
        <v>5.3491441501266603E-5</v>
      </c>
      <c r="I1319">
        <v>6.7331884407188802E-4</v>
      </c>
      <c r="J1319">
        <v>4.3844475606669403E-4</v>
      </c>
      <c r="K1319" t="s">
        <v>3245</v>
      </c>
      <c r="L1319">
        <v>20</v>
      </c>
    </row>
    <row r="1320" spans="1:12" x14ac:dyDescent="0.2">
      <c r="A1320">
        <v>3940</v>
      </c>
      <c r="B1320" t="s">
        <v>2763</v>
      </c>
      <c r="C1320" t="s">
        <v>2763</v>
      </c>
      <c r="D1320" t="s">
        <v>3247</v>
      </c>
      <c r="E1320" t="s">
        <v>3248</v>
      </c>
      <c r="F1320" t="s">
        <v>2997</v>
      </c>
      <c r="G1320" t="s">
        <v>757</v>
      </c>
      <c r="H1320" s="1">
        <v>5.50773345006789E-5</v>
      </c>
      <c r="I1320">
        <v>6.9086551986914299E-4</v>
      </c>
      <c r="J1320">
        <v>4.4987061776274298E-4</v>
      </c>
      <c r="K1320" t="s">
        <v>3249</v>
      </c>
      <c r="L1320">
        <v>7</v>
      </c>
    </row>
    <row r="1321" spans="1:12" x14ac:dyDescent="0.2">
      <c r="A1321">
        <v>3941</v>
      </c>
      <c r="B1321" t="s">
        <v>2763</v>
      </c>
      <c r="C1321" t="s">
        <v>2763</v>
      </c>
      <c r="D1321" t="s">
        <v>3250</v>
      </c>
      <c r="E1321" t="s">
        <v>3251</v>
      </c>
      <c r="F1321" t="s">
        <v>2911</v>
      </c>
      <c r="G1321" t="s">
        <v>3252</v>
      </c>
      <c r="H1321" s="1">
        <v>5.6907460326730397E-5</v>
      </c>
      <c r="I1321">
        <v>7.1134325408412995E-4</v>
      </c>
      <c r="J1321">
        <v>4.63205095568818E-4</v>
      </c>
      <c r="K1321" t="s">
        <v>3253</v>
      </c>
      <c r="L1321">
        <v>10</v>
      </c>
    </row>
    <row r="1322" spans="1:12" x14ac:dyDescent="0.2">
      <c r="A1322">
        <v>3942</v>
      </c>
      <c r="B1322" t="s">
        <v>2763</v>
      </c>
      <c r="C1322" t="s">
        <v>2763</v>
      </c>
      <c r="D1322" t="s">
        <v>3254</v>
      </c>
      <c r="E1322" t="s">
        <v>3255</v>
      </c>
      <c r="F1322" t="s">
        <v>3256</v>
      </c>
      <c r="G1322" t="s">
        <v>1010</v>
      </c>
      <c r="H1322" s="1">
        <v>5.927848366595E-5</v>
      </c>
      <c r="I1322">
        <v>7.3083062053911003E-4</v>
      </c>
      <c r="J1322">
        <v>4.75894676006023E-4</v>
      </c>
      <c r="K1322" t="s">
        <v>3257</v>
      </c>
      <c r="L1322">
        <v>3</v>
      </c>
    </row>
    <row r="1323" spans="1:12" x14ac:dyDescent="0.2">
      <c r="A1323">
        <v>3943</v>
      </c>
      <c r="B1323" t="s">
        <v>2763</v>
      </c>
      <c r="C1323" t="s">
        <v>2763</v>
      </c>
      <c r="D1323" t="s">
        <v>3258</v>
      </c>
      <c r="E1323" t="s">
        <v>3259</v>
      </c>
      <c r="F1323" t="s">
        <v>3256</v>
      </c>
      <c r="G1323" t="s">
        <v>1010</v>
      </c>
      <c r="H1323" s="1">
        <v>5.927848366595E-5</v>
      </c>
      <c r="I1323">
        <v>7.3083062053911003E-4</v>
      </c>
      <c r="J1323">
        <v>4.75894676006023E-4</v>
      </c>
      <c r="K1323" t="s">
        <v>3260</v>
      </c>
      <c r="L1323">
        <v>3</v>
      </c>
    </row>
    <row r="1324" spans="1:12" x14ac:dyDescent="0.2">
      <c r="A1324">
        <v>3944</v>
      </c>
      <c r="B1324" t="s">
        <v>2763</v>
      </c>
      <c r="C1324" t="s">
        <v>2763</v>
      </c>
      <c r="D1324" t="s">
        <v>3261</v>
      </c>
      <c r="E1324" t="s">
        <v>3262</v>
      </c>
      <c r="F1324" t="s">
        <v>3256</v>
      </c>
      <c r="G1324" t="s">
        <v>1010</v>
      </c>
      <c r="H1324" s="1">
        <v>5.927848366595E-5</v>
      </c>
      <c r="I1324">
        <v>7.3083062053911003E-4</v>
      </c>
      <c r="J1324">
        <v>4.75894676006023E-4</v>
      </c>
      <c r="K1324" t="s">
        <v>3263</v>
      </c>
      <c r="L1324">
        <v>3</v>
      </c>
    </row>
    <row r="1325" spans="1:12" x14ac:dyDescent="0.2">
      <c r="A1325">
        <v>3945</v>
      </c>
      <c r="B1325" t="s">
        <v>2763</v>
      </c>
      <c r="C1325" t="s">
        <v>2763</v>
      </c>
      <c r="D1325" t="s">
        <v>3264</v>
      </c>
      <c r="E1325" t="s">
        <v>3265</v>
      </c>
      <c r="F1325" t="s">
        <v>3256</v>
      </c>
      <c r="G1325" t="s">
        <v>1010</v>
      </c>
      <c r="H1325" s="1">
        <v>5.927848366595E-5</v>
      </c>
      <c r="I1325">
        <v>7.3083062053911003E-4</v>
      </c>
      <c r="J1325">
        <v>4.75894676006023E-4</v>
      </c>
      <c r="K1325" t="s">
        <v>3263</v>
      </c>
      <c r="L1325">
        <v>3</v>
      </c>
    </row>
    <row r="1326" spans="1:12" x14ac:dyDescent="0.2">
      <c r="A1326">
        <v>3947</v>
      </c>
      <c r="B1326" t="s">
        <v>2763</v>
      </c>
      <c r="C1326" t="s">
        <v>2763</v>
      </c>
      <c r="D1326" t="s">
        <v>3267</v>
      </c>
      <c r="E1326" t="s">
        <v>3268</v>
      </c>
      <c r="F1326" t="s">
        <v>3218</v>
      </c>
      <c r="G1326" t="s">
        <v>521</v>
      </c>
      <c r="H1326" s="1">
        <v>6.1843938578629799E-5</v>
      </c>
      <c r="I1326">
        <v>7.5727271728934502E-4</v>
      </c>
      <c r="J1326">
        <v>4.9311296532262303E-4</v>
      </c>
      <c r="K1326" t="s">
        <v>3269</v>
      </c>
      <c r="L1326">
        <v>5</v>
      </c>
    </row>
    <row r="1327" spans="1:12" x14ac:dyDescent="0.2">
      <c r="A1327">
        <v>3949</v>
      </c>
      <c r="B1327" t="s">
        <v>2763</v>
      </c>
      <c r="C1327" t="s">
        <v>2763</v>
      </c>
      <c r="D1327" t="s">
        <v>3270</v>
      </c>
      <c r="E1327" t="s">
        <v>3271</v>
      </c>
      <c r="F1327" t="s">
        <v>2946</v>
      </c>
      <c r="G1327" t="s">
        <v>2388</v>
      </c>
      <c r="H1327" s="1">
        <v>6.4417546023656997E-5</v>
      </c>
      <c r="I1327">
        <v>7.8345664082826098E-4</v>
      </c>
      <c r="J1327">
        <v>5.1016314009489402E-4</v>
      </c>
      <c r="K1327" t="s">
        <v>3272</v>
      </c>
      <c r="L1327">
        <v>11</v>
      </c>
    </row>
    <row r="1328" spans="1:12" x14ac:dyDescent="0.2">
      <c r="A1328">
        <v>3950</v>
      </c>
      <c r="B1328" t="s">
        <v>2763</v>
      </c>
      <c r="C1328" t="s">
        <v>2763</v>
      </c>
      <c r="D1328" t="s">
        <v>3273</v>
      </c>
      <c r="E1328" t="s">
        <v>3274</v>
      </c>
      <c r="F1328" t="s">
        <v>3073</v>
      </c>
      <c r="G1328" t="s">
        <v>1533</v>
      </c>
      <c r="H1328" s="1">
        <v>6.5664110315526394E-5</v>
      </c>
      <c r="I1328">
        <v>7.9592860988516798E-4</v>
      </c>
      <c r="J1328">
        <v>5.1828450708019602E-4</v>
      </c>
      <c r="K1328" t="s">
        <v>3275</v>
      </c>
      <c r="L1328">
        <v>6</v>
      </c>
    </row>
    <row r="1329" spans="1:12" x14ac:dyDescent="0.2">
      <c r="A1329">
        <v>3951</v>
      </c>
      <c r="B1329" t="s">
        <v>2763</v>
      </c>
      <c r="C1329" t="s">
        <v>2763</v>
      </c>
      <c r="D1329" t="s">
        <v>3276</v>
      </c>
      <c r="E1329" t="s">
        <v>3277</v>
      </c>
      <c r="F1329" t="s">
        <v>2997</v>
      </c>
      <c r="G1329" t="s">
        <v>2162</v>
      </c>
      <c r="H1329" s="1">
        <v>6.7827375235203694E-5</v>
      </c>
      <c r="I1329">
        <v>8.1681662239507596E-4</v>
      </c>
      <c r="J1329">
        <v>5.3188614563562397E-4</v>
      </c>
      <c r="K1329" t="s">
        <v>3183</v>
      </c>
      <c r="L1329">
        <v>7</v>
      </c>
    </row>
    <row r="1330" spans="1:12" x14ac:dyDescent="0.2">
      <c r="A1330">
        <v>3952</v>
      </c>
      <c r="B1330" t="s">
        <v>2763</v>
      </c>
      <c r="C1330" t="s">
        <v>2763</v>
      </c>
      <c r="D1330" t="s">
        <v>3278</v>
      </c>
      <c r="E1330" t="s">
        <v>3279</v>
      </c>
      <c r="F1330" t="s">
        <v>3218</v>
      </c>
      <c r="G1330" t="s">
        <v>2721</v>
      </c>
      <c r="H1330" s="1">
        <v>6.7841158360035497E-5</v>
      </c>
      <c r="I1330">
        <v>8.1681662239507596E-4</v>
      </c>
      <c r="J1330">
        <v>5.3188614563562397E-4</v>
      </c>
      <c r="K1330" t="s">
        <v>3280</v>
      </c>
      <c r="L1330">
        <v>5</v>
      </c>
    </row>
    <row r="1331" spans="1:12" x14ac:dyDescent="0.2">
      <c r="A1331">
        <v>3962</v>
      </c>
      <c r="B1331" t="s">
        <v>2763</v>
      </c>
      <c r="C1331" t="s">
        <v>2763</v>
      </c>
      <c r="D1331" t="s">
        <v>3286</v>
      </c>
      <c r="E1331" t="s">
        <v>3287</v>
      </c>
      <c r="F1331" t="s">
        <v>3256</v>
      </c>
      <c r="G1331" t="s">
        <v>2069</v>
      </c>
      <c r="H1331" s="1">
        <v>8.1023349954076798E-5</v>
      </c>
      <c r="I1331">
        <v>9.4091632204734395E-4</v>
      </c>
      <c r="J1331">
        <v>6.1269609625714497E-4</v>
      </c>
      <c r="K1331" t="s">
        <v>3288</v>
      </c>
      <c r="L1331">
        <v>3</v>
      </c>
    </row>
    <row r="1332" spans="1:12" x14ac:dyDescent="0.2">
      <c r="A1332">
        <v>3963</v>
      </c>
      <c r="B1332" t="s">
        <v>2763</v>
      </c>
      <c r="C1332" t="s">
        <v>2763</v>
      </c>
      <c r="D1332" t="s">
        <v>3289</v>
      </c>
      <c r="E1332" t="s">
        <v>3290</v>
      </c>
      <c r="F1332" t="s">
        <v>3256</v>
      </c>
      <c r="G1332" t="s">
        <v>2069</v>
      </c>
      <c r="H1332" s="1">
        <v>8.1023349954076798E-5</v>
      </c>
      <c r="I1332">
        <v>9.4091632204734395E-4</v>
      </c>
      <c r="J1332">
        <v>6.1269609625714497E-4</v>
      </c>
      <c r="K1332" t="s">
        <v>3291</v>
      </c>
      <c r="L1332">
        <v>3</v>
      </c>
    </row>
    <row r="1333" spans="1:12" x14ac:dyDescent="0.2">
      <c r="A1333">
        <v>3966</v>
      </c>
      <c r="B1333" t="s">
        <v>2763</v>
      </c>
      <c r="C1333" t="s">
        <v>2763</v>
      </c>
      <c r="D1333" t="s">
        <v>3294</v>
      </c>
      <c r="E1333" t="s">
        <v>3295</v>
      </c>
      <c r="F1333" t="s">
        <v>2892</v>
      </c>
      <c r="G1333" t="s">
        <v>3296</v>
      </c>
      <c r="H1333" s="1">
        <v>8.4596626347094498E-5</v>
      </c>
      <c r="I1333">
        <v>9.7299634137233302E-4</v>
      </c>
      <c r="J1333">
        <v>6.3358562930882596E-4</v>
      </c>
      <c r="K1333" t="s">
        <v>3297</v>
      </c>
      <c r="L1333">
        <v>9</v>
      </c>
    </row>
    <row r="1334" spans="1:12" x14ac:dyDescent="0.2">
      <c r="A1334">
        <v>3968</v>
      </c>
      <c r="B1334" t="s">
        <v>2763</v>
      </c>
      <c r="C1334" t="s">
        <v>2763</v>
      </c>
      <c r="D1334" t="s">
        <v>3299</v>
      </c>
      <c r="E1334" t="s">
        <v>3300</v>
      </c>
      <c r="F1334" t="s">
        <v>2997</v>
      </c>
      <c r="G1334" t="s">
        <v>485</v>
      </c>
      <c r="H1334" s="1">
        <v>8.7055931294838202E-5</v>
      </c>
      <c r="I1334">
        <v>9.9492492908386508E-4</v>
      </c>
      <c r="J1334">
        <v>6.4786485879232897E-4</v>
      </c>
      <c r="K1334" t="s">
        <v>3301</v>
      </c>
      <c r="L1334">
        <v>7</v>
      </c>
    </row>
    <row r="1335" spans="1:12" x14ac:dyDescent="0.2">
      <c r="A1335">
        <v>3969</v>
      </c>
      <c r="B1335" t="s">
        <v>2763</v>
      </c>
      <c r="C1335" t="s">
        <v>2763</v>
      </c>
      <c r="D1335" t="s">
        <v>3302</v>
      </c>
      <c r="E1335" t="s">
        <v>3303</v>
      </c>
      <c r="F1335" t="s">
        <v>2859</v>
      </c>
      <c r="G1335" t="s">
        <v>3304</v>
      </c>
      <c r="H1335" s="1">
        <v>8.8263240488352206E-5</v>
      </c>
      <c r="I1335">
        <v>1.0055305878419901E-3</v>
      </c>
      <c r="J1335">
        <v>6.5477094126435795E-4</v>
      </c>
      <c r="K1335" t="s">
        <v>3305</v>
      </c>
      <c r="L1335">
        <v>17</v>
      </c>
    </row>
    <row r="1336" spans="1:12" x14ac:dyDescent="0.2">
      <c r="A1336">
        <v>3970</v>
      </c>
      <c r="B1336" t="s">
        <v>2763</v>
      </c>
      <c r="C1336" t="s">
        <v>2763</v>
      </c>
      <c r="D1336" t="s">
        <v>3306</v>
      </c>
      <c r="E1336" t="s">
        <v>3307</v>
      </c>
      <c r="F1336" t="s">
        <v>3218</v>
      </c>
      <c r="G1336" t="s">
        <v>737</v>
      </c>
      <c r="H1336" s="1">
        <v>8.8550066960308904E-5</v>
      </c>
      <c r="I1336">
        <v>1.00561590238837E-3</v>
      </c>
      <c r="J1336">
        <v>6.5482649550259995E-4</v>
      </c>
      <c r="K1336" t="s">
        <v>3308</v>
      </c>
      <c r="L1336">
        <v>5</v>
      </c>
    </row>
    <row r="1337" spans="1:12" x14ac:dyDescent="0.2">
      <c r="A1337">
        <v>3972</v>
      </c>
      <c r="B1337" t="s">
        <v>2763</v>
      </c>
      <c r="C1337" t="s">
        <v>2763</v>
      </c>
      <c r="D1337" t="s">
        <v>3310</v>
      </c>
      <c r="E1337" t="s">
        <v>3311</v>
      </c>
      <c r="F1337" t="s">
        <v>2946</v>
      </c>
      <c r="G1337" t="s">
        <v>3312</v>
      </c>
      <c r="H1337" s="1">
        <v>9.1645481225552497E-5</v>
      </c>
      <c r="I1337">
        <v>1.03424367527269E-3</v>
      </c>
      <c r="J1337">
        <v>6.7346803065271505E-4</v>
      </c>
      <c r="K1337" t="s">
        <v>3313</v>
      </c>
      <c r="L1337">
        <v>11</v>
      </c>
    </row>
    <row r="1338" spans="1:12" x14ac:dyDescent="0.2">
      <c r="A1338">
        <v>3977</v>
      </c>
      <c r="B1338" t="s">
        <v>2763</v>
      </c>
      <c r="C1338" t="s">
        <v>2763</v>
      </c>
      <c r="D1338" t="s">
        <v>3318</v>
      </c>
      <c r="E1338" t="s">
        <v>3319</v>
      </c>
      <c r="F1338" t="s">
        <v>3073</v>
      </c>
      <c r="G1338" t="s">
        <v>1609</v>
      </c>
      <c r="H1338">
        <v>1.02168561765234E-4</v>
      </c>
      <c r="I1338">
        <v>1.1352062418359401E-3</v>
      </c>
      <c r="J1338">
        <v>7.3921178379199705E-4</v>
      </c>
      <c r="K1338" t="s">
        <v>3320</v>
      </c>
      <c r="L1338">
        <v>6</v>
      </c>
    </row>
    <row r="1339" spans="1:12" x14ac:dyDescent="0.2">
      <c r="A1339">
        <v>3978</v>
      </c>
      <c r="B1339" t="s">
        <v>2763</v>
      </c>
      <c r="C1339" t="s">
        <v>2763</v>
      </c>
      <c r="D1339" t="s">
        <v>3321</v>
      </c>
      <c r="E1339" t="s">
        <v>3322</v>
      </c>
      <c r="F1339" t="s">
        <v>2922</v>
      </c>
      <c r="G1339" t="s">
        <v>1548</v>
      </c>
      <c r="H1339">
        <v>1.03115654945663E-4</v>
      </c>
      <c r="I1339">
        <v>1.1387004840625399E-3</v>
      </c>
      <c r="J1339">
        <v>7.4148712807230004E-4</v>
      </c>
      <c r="K1339" t="s">
        <v>3323</v>
      </c>
      <c r="L1339">
        <v>8</v>
      </c>
    </row>
    <row r="1340" spans="1:12" x14ac:dyDescent="0.2">
      <c r="A1340">
        <v>3979</v>
      </c>
      <c r="B1340" t="s">
        <v>2763</v>
      </c>
      <c r="C1340" t="s">
        <v>2763</v>
      </c>
      <c r="D1340" t="s">
        <v>3324</v>
      </c>
      <c r="E1340" t="s">
        <v>3325</v>
      </c>
      <c r="F1340" t="s">
        <v>2922</v>
      </c>
      <c r="G1340" t="s">
        <v>1548</v>
      </c>
      <c r="H1340">
        <v>1.03115654945663E-4</v>
      </c>
      <c r="I1340">
        <v>1.1387004840625399E-3</v>
      </c>
      <c r="J1340">
        <v>7.4148712807230004E-4</v>
      </c>
      <c r="K1340" t="s">
        <v>3323</v>
      </c>
      <c r="L1340">
        <v>8</v>
      </c>
    </row>
    <row r="1341" spans="1:12" x14ac:dyDescent="0.2">
      <c r="A1341">
        <v>3980</v>
      </c>
      <c r="B1341" t="s">
        <v>2763</v>
      </c>
      <c r="C1341" t="s">
        <v>2763</v>
      </c>
      <c r="D1341" t="s">
        <v>3326</v>
      </c>
      <c r="E1341" t="s">
        <v>3327</v>
      </c>
      <c r="F1341" t="s">
        <v>2859</v>
      </c>
      <c r="G1341" t="s">
        <v>3328</v>
      </c>
      <c r="H1341">
        <v>1.04084540676173E-4</v>
      </c>
      <c r="I1341">
        <v>1.14374320909798E-3</v>
      </c>
      <c r="J1341">
        <v>7.44770797269359E-4</v>
      </c>
      <c r="K1341" t="s">
        <v>3173</v>
      </c>
      <c r="L1341">
        <v>17</v>
      </c>
    </row>
    <row r="1342" spans="1:12" x14ac:dyDescent="0.2">
      <c r="A1342">
        <v>3982</v>
      </c>
      <c r="B1342" t="s">
        <v>2763</v>
      </c>
      <c r="C1342" t="s">
        <v>2763</v>
      </c>
      <c r="D1342" t="s">
        <v>3330</v>
      </c>
      <c r="E1342" t="s">
        <v>3331</v>
      </c>
      <c r="F1342" t="s">
        <v>3218</v>
      </c>
      <c r="G1342" t="s">
        <v>761</v>
      </c>
      <c r="H1342">
        <v>1.04843127500648E-4</v>
      </c>
      <c r="I1342">
        <v>1.14374320909798E-3</v>
      </c>
      <c r="J1342">
        <v>7.44770797269359E-4</v>
      </c>
      <c r="K1342" t="s">
        <v>3332</v>
      </c>
      <c r="L1342">
        <v>5</v>
      </c>
    </row>
    <row r="1343" spans="1:12" x14ac:dyDescent="0.2">
      <c r="A1343">
        <v>3983</v>
      </c>
      <c r="B1343" t="s">
        <v>2763</v>
      </c>
      <c r="C1343" t="s">
        <v>2763</v>
      </c>
      <c r="D1343" t="s">
        <v>3333</v>
      </c>
      <c r="E1343" t="s">
        <v>3334</v>
      </c>
      <c r="F1343" t="s">
        <v>3218</v>
      </c>
      <c r="G1343" t="s">
        <v>761</v>
      </c>
      <c r="H1343">
        <v>1.04843127500648E-4</v>
      </c>
      <c r="I1343">
        <v>1.14374320909798E-3</v>
      </c>
      <c r="J1343">
        <v>7.44770797269359E-4</v>
      </c>
      <c r="K1343" t="s">
        <v>3335</v>
      </c>
      <c r="L1343">
        <v>5</v>
      </c>
    </row>
    <row r="1344" spans="1:12" x14ac:dyDescent="0.2">
      <c r="A1344">
        <v>3984</v>
      </c>
      <c r="B1344" t="s">
        <v>2763</v>
      </c>
      <c r="C1344" t="s">
        <v>2763</v>
      </c>
      <c r="D1344" t="s">
        <v>3336</v>
      </c>
      <c r="E1344" t="s">
        <v>3337</v>
      </c>
      <c r="F1344" t="s">
        <v>2857</v>
      </c>
      <c r="G1344" t="s">
        <v>1677</v>
      </c>
      <c r="H1344">
        <v>1.0631299500267201E-4</v>
      </c>
      <c r="I1344">
        <v>1.15627426589009E-3</v>
      </c>
      <c r="J1344">
        <v>7.5293064039100397E-4</v>
      </c>
      <c r="K1344" t="s">
        <v>3338</v>
      </c>
      <c r="L1344">
        <v>22</v>
      </c>
    </row>
    <row r="1345" spans="1:12" x14ac:dyDescent="0.2">
      <c r="A1345">
        <v>3985</v>
      </c>
      <c r="B1345" t="s">
        <v>2763</v>
      </c>
      <c r="C1345" t="s">
        <v>2763</v>
      </c>
      <c r="D1345" t="s">
        <v>3339</v>
      </c>
      <c r="E1345" t="s">
        <v>3340</v>
      </c>
      <c r="F1345" t="s">
        <v>2892</v>
      </c>
      <c r="G1345" t="s">
        <v>3341</v>
      </c>
      <c r="H1345">
        <v>1.07121297327536E-4</v>
      </c>
      <c r="I1345">
        <v>1.16155623608171E-3</v>
      </c>
      <c r="J1345">
        <v>7.5637009875847202E-4</v>
      </c>
      <c r="K1345" t="s">
        <v>3342</v>
      </c>
      <c r="L1345">
        <v>9</v>
      </c>
    </row>
    <row r="1346" spans="1:12" x14ac:dyDescent="0.2">
      <c r="A1346">
        <v>3989</v>
      </c>
      <c r="B1346" t="s">
        <v>2763</v>
      </c>
      <c r="C1346" t="s">
        <v>2763</v>
      </c>
      <c r="D1346" t="s">
        <v>3346</v>
      </c>
      <c r="E1346" t="s">
        <v>3347</v>
      </c>
      <c r="F1346" t="s">
        <v>3218</v>
      </c>
      <c r="G1346" t="s">
        <v>586</v>
      </c>
      <c r="H1346">
        <v>1.13805352265266E-4</v>
      </c>
      <c r="I1346">
        <v>1.21934305998499E-3</v>
      </c>
      <c r="J1346">
        <v>7.9399912122414605E-4</v>
      </c>
      <c r="K1346" t="s">
        <v>3348</v>
      </c>
      <c r="L1346">
        <v>5</v>
      </c>
    </row>
    <row r="1347" spans="1:12" x14ac:dyDescent="0.2">
      <c r="A1347">
        <v>3991</v>
      </c>
      <c r="B1347" t="s">
        <v>2763</v>
      </c>
      <c r="C1347" t="s">
        <v>2763</v>
      </c>
      <c r="D1347" t="s">
        <v>3350</v>
      </c>
      <c r="E1347" t="s">
        <v>3351</v>
      </c>
      <c r="F1347" t="s">
        <v>3073</v>
      </c>
      <c r="G1347" t="s">
        <v>807</v>
      </c>
      <c r="H1347">
        <v>1.15113669342914E-4</v>
      </c>
      <c r="I1347">
        <v>1.2224460461194399E-3</v>
      </c>
      <c r="J1347">
        <v>7.9601969143508402E-4</v>
      </c>
      <c r="K1347" t="s">
        <v>3352</v>
      </c>
      <c r="L1347">
        <v>6</v>
      </c>
    </row>
    <row r="1348" spans="1:12" x14ac:dyDescent="0.2">
      <c r="A1348">
        <v>3992</v>
      </c>
      <c r="B1348" t="s">
        <v>2763</v>
      </c>
      <c r="C1348" t="s">
        <v>2763</v>
      </c>
      <c r="D1348" t="s">
        <v>3353</v>
      </c>
      <c r="E1348" t="s">
        <v>3354</v>
      </c>
      <c r="F1348" t="s">
        <v>3073</v>
      </c>
      <c r="G1348" t="s">
        <v>807</v>
      </c>
      <c r="H1348">
        <v>1.15113669342914E-4</v>
      </c>
      <c r="I1348">
        <v>1.2224460461194399E-3</v>
      </c>
      <c r="J1348">
        <v>7.9601969143508402E-4</v>
      </c>
      <c r="K1348" t="s">
        <v>3275</v>
      </c>
      <c r="L1348">
        <v>6</v>
      </c>
    </row>
    <row r="1349" spans="1:12" x14ac:dyDescent="0.2">
      <c r="A1349">
        <v>3996</v>
      </c>
      <c r="B1349" t="s">
        <v>2763</v>
      </c>
      <c r="C1349" t="s">
        <v>2763</v>
      </c>
      <c r="D1349" t="s">
        <v>3357</v>
      </c>
      <c r="E1349" t="s">
        <v>3358</v>
      </c>
      <c r="F1349" t="s">
        <v>2997</v>
      </c>
      <c r="G1349" t="s">
        <v>3359</v>
      </c>
      <c r="H1349">
        <v>1.21223914803922E-4</v>
      </c>
      <c r="I1349">
        <v>1.27232097170298E-3</v>
      </c>
      <c r="J1349">
        <v>8.2849672631067997E-4</v>
      </c>
      <c r="K1349" t="s">
        <v>3081</v>
      </c>
      <c r="L1349">
        <v>7</v>
      </c>
    </row>
    <row r="1350" spans="1:12" x14ac:dyDescent="0.2">
      <c r="A1350">
        <v>3998</v>
      </c>
      <c r="B1350" t="s">
        <v>2763</v>
      </c>
      <c r="C1350" t="s">
        <v>2763</v>
      </c>
      <c r="D1350" t="s">
        <v>3361</v>
      </c>
      <c r="E1350" t="s">
        <v>3362</v>
      </c>
      <c r="F1350" t="s">
        <v>3012</v>
      </c>
      <c r="G1350" t="s">
        <v>1873</v>
      </c>
      <c r="H1350">
        <v>1.2329476182350901E-4</v>
      </c>
      <c r="I1350">
        <v>1.2865540364192199E-3</v>
      </c>
      <c r="J1350">
        <v>8.3776486523555699E-4</v>
      </c>
      <c r="K1350" t="s">
        <v>3109</v>
      </c>
      <c r="L1350">
        <v>4</v>
      </c>
    </row>
    <row r="1351" spans="1:12" x14ac:dyDescent="0.2">
      <c r="A1351">
        <v>4013</v>
      </c>
      <c r="B1351" t="s">
        <v>2763</v>
      </c>
      <c r="C1351" t="s">
        <v>2763</v>
      </c>
      <c r="D1351" t="s">
        <v>3374</v>
      </c>
      <c r="E1351" t="s">
        <v>3375</v>
      </c>
      <c r="F1351" t="s">
        <v>2946</v>
      </c>
      <c r="G1351" t="s">
        <v>3376</v>
      </c>
      <c r="H1351">
        <v>1.6812062020407E-4</v>
      </c>
      <c r="I1351">
        <v>1.6812062020406999E-3</v>
      </c>
      <c r="J1351">
        <v>1.0947503543697801E-3</v>
      </c>
      <c r="K1351" t="s">
        <v>3272</v>
      </c>
      <c r="L1351">
        <v>11</v>
      </c>
    </row>
    <row r="1352" spans="1:12" x14ac:dyDescent="0.2">
      <c r="A1352">
        <v>4014</v>
      </c>
      <c r="B1352" t="s">
        <v>2763</v>
      </c>
      <c r="C1352" t="s">
        <v>2763</v>
      </c>
      <c r="D1352" t="s">
        <v>3377</v>
      </c>
      <c r="E1352" t="s">
        <v>3378</v>
      </c>
      <c r="F1352" t="s">
        <v>3073</v>
      </c>
      <c r="G1352" t="s">
        <v>626</v>
      </c>
      <c r="H1352">
        <v>1.7099938398195899E-4</v>
      </c>
      <c r="I1352">
        <v>1.7052570147785299E-3</v>
      </c>
      <c r="J1352">
        <v>1.1104115122549101E-3</v>
      </c>
      <c r="K1352" t="s">
        <v>3379</v>
      </c>
      <c r="L1352">
        <v>6</v>
      </c>
    </row>
    <row r="1353" spans="1:12" x14ac:dyDescent="0.2">
      <c r="A1353">
        <v>4016</v>
      </c>
      <c r="B1353" t="s">
        <v>2763</v>
      </c>
      <c r="C1353" t="s">
        <v>2763</v>
      </c>
      <c r="D1353" t="s">
        <v>3380</v>
      </c>
      <c r="E1353" t="s">
        <v>3381</v>
      </c>
      <c r="F1353" t="s">
        <v>2892</v>
      </c>
      <c r="G1353" t="s">
        <v>3382</v>
      </c>
      <c r="H1353">
        <v>1.7263773916792501E-4</v>
      </c>
      <c r="I1353">
        <v>1.7121098099298401E-3</v>
      </c>
      <c r="J1353">
        <v>1.1148738440683501E-3</v>
      </c>
      <c r="K1353" t="s">
        <v>3230</v>
      </c>
      <c r="L1353">
        <v>9</v>
      </c>
    </row>
    <row r="1354" spans="1:12" x14ac:dyDescent="0.2">
      <c r="A1354">
        <v>4019</v>
      </c>
      <c r="B1354" t="s">
        <v>2763</v>
      </c>
      <c r="C1354" t="s">
        <v>2763</v>
      </c>
      <c r="D1354" t="s">
        <v>3385</v>
      </c>
      <c r="E1354" t="s">
        <v>3386</v>
      </c>
      <c r="F1354" t="s">
        <v>3218</v>
      </c>
      <c r="G1354" t="s">
        <v>836</v>
      </c>
      <c r="H1354">
        <v>1.8055514324949299E-4</v>
      </c>
      <c r="I1354">
        <v>1.7759522286835399E-3</v>
      </c>
      <c r="J1354">
        <v>1.1564460857538699E-3</v>
      </c>
      <c r="K1354" t="s">
        <v>3222</v>
      </c>
      <c r="L1354">
        <v>5</v>
      </c>
    </row>
    <row r="1355" spans="1:12" x14ac:dyDescent="0.2">
      <c r="A1355">
        <v>4023</v>
      </c>
      <c r="B1355" t="s">
        <v>2763</v>
      </c>
      <c r="C1355" t="s">
        <v>2763</v>
      </c>
      <c r="D1355" t="s">
        <v>3390</v>
      </c>
      <c r="E1355" t="s">
        <v>3391</v>
      </c>
      <c r="F1355" t="s">
        <v>2903</v>
      </c>
      <c r="G1355" t="s">
        <v>3392</v>
      </c>
      <c r="H1355">
        <v>1.9579521096488699E-4</v>
      </c>
      <c r="I1355">
        <v>1.9050344850637601E-3</v>
      </c>
      <c r="J1355">
        <v>1.2405005258002901E-3</v>
      </c>
      <c r="K1355" t="s">
        <v>3393</v>
      </c>
      <c r="L1355">
        <v>12</v>
      </c>
    </row>
    <row r="1356" spans="1:12" x14ac:dyDescent="0.2">
      <c r="A1356">
        <v>4024</v>
      </c>
      <c r="B1356" t="s">
        <v>2763</v>
      </c>
      <c r="C1356" t="s">
        <v>2763</v>
      </c>
      <c r="D1356" t="s">
        <v>3394</v>
      </c>
      <c r="E1356" t="s">
        <v>3395</v>
      </c>
      <c r="F1356" t="s">
        <v>3012</v>
      </c>
      <c r="G1356" t="s">
        <v>1261</v>
      </c>
      <c r="H1356">
        <v>1.9693549420615801E-4</v>
      </c>
      <c r="I1356">
        <v>1.9058273632853999E-3</v>
      </c>
      <c r="J1356">
        <v>1.24101682398731E-3</v>
      </c>
      <c r="K1356" t="s">
        <v>3167</v>
      </c>
      <c r="L1356">
        <v>4</v>
      </c>
    </row>
    <row r="1357" spans="1:12" x14ac:dyDescent="0.2">
      <c r="A1357">
        <v>4025</v>
      </c>
      <c r="B1357" t="s">
        <v>2763</v>
      </c>
      <c r="C1357" t="s">
        <v>2763</v>
      </c>
      <c r="D1357" t="s">
        <v>3396</v>
      </c>
      <c r="E1357" t="s">
        <v>3397</v>
      </c>
      <c r="F1357" t="s">
        <v>3012</v>
      </c>
      <c r="G1357" t="s">
        <v>1261</v>
      </c>
      <c r="H1357">
        <v>1.9693549420615801E-4</v>
      </c>
      <c r="I1357">
        <v>1.9058273632853999E-3</v>
      </c>
      <c r="J1357">
        <v>1.24101682398731E-3</v>
      </c>
      <c r="K1357" t="s">
        <v>3398</v>
      </c>
      <c r="L1357">
        <v>4</v>
      </c>
    </row>
    <row r="1358" spans="1:12" x14ac:dyDescent="0.2">
      <c r="A1358">
        <v>4026</v>
      </c>
      <c r="B1358" t="s">
        <v>2763</v>
      </c>
      <c r="C1358" t="s">
        <v>2763</v>
      </c>
      <c r="D1358" t="s">
        <v>3399</v>
      </c>
      <c r="E1358" t="s">
        <v>3400</v>
      </c>
      <c r="F1358" t="s">
        <v>2922</v>
      </c>
      <c r="G1358" t="s">
        <v>2419</v>
      </c>
      <c r="H1358">
        <v>1.99933073479686E-4</v>
      </c>
      <c r="I1358">
        <v>1.92964896655997E-3</v>
      </c>
      <c r="J1358">
        <v>1.2565287276400799E-3</v>
      </c>
      <c r="K1358" t="s">
        <v>3401</v>
      </c>
      <c r="L1358">
        <v>8</v>
      </c>
    </row>
    <row r="1359" spans="1:12" x14ac:dyDescent="0.2">
      <c r="A1359">
        <v>4027</v>
      </c>
      <c r="B1359" t="s">
        <v>2763</v>
      </c>
      <c r="C1359" t="s">
        <v>2763</v>
      </c>
      <c r="D1359" t="s">
        <v>3402</v>
      </c>
      <c r="E1359" t="s">
        <v>3403</v>
      </c>
      <c r="F1359" t="s">
        <v>3073</v>
      </c>
      <c r="G1359" t="s">
        <v>3404</v>
      </c>
      <c r="H1359">
        <v>2.0068191217784801E-4</v>
      </c>
      <c r="I1359">
        <v>1.9316975503750099E-3</v>
      </c>
      <c r="J1359">
        <v>1.2578627031243101E-3</v>
      </c>
      <c r="K1359" t="s">
        <v>3405</v>
      </c>
      <c r="L1359">
        <v>6</v>
      </c>
    </row>
    <row r="1360" spans="1:12" x14ac:dyDescent="0.2">
      <c r="A1360">
        <v>4028</v>
      </c>
      <c r="B1360" t="s">
        <v>2763</v>
      </c>
      <c r="C1360" t="s">
        <v>2763</v>
      </c>
      <c r="D1360" t="s">
        <v>3406</v>
      </c>
      <c r="E1360" t="s">
        <v>3407</v>
      </c>
      <c r="F1360" t="s">
        <v>2892</v>
      </c>
      <c r="G1360" t="s">
        <v>2330</v>
      </c>
      <c r="H1360">
        <v>2.06852828713005E-4</v>
      </c>
      <c r="I1360">
        <v>1.9805058068266398E-3</v>
      </c>
      <c r="J1360">
        <v>1.2896451554979299E-3</v>
      </c>
      <c r="K1360" t="s">
        <v>3408</v>
      </c>
      <c r="L1360">
        <v>9</v>
      </c>
    </row>
    <row r="1361" spans="1:12" x14ac:dyDescent="0.2">
      <c r="A1361">
        <v>4031</v>
      </c>
      <c r="B1361" t="s">
        <v>2763</v>
      </c>
      <c r="C1361" t="s">
        <v>2763</v>
      </c>
      <c r="D1361" t="s">
        <v>3411</v>
      </c>
      <c r="E1361" t="s">
        <v>3412</v>
      </c>
      <c r="F1361" t="s">
        <v>2903</v>
      </c>
      <c r="G1361" t="s">
        <v>3413</v>
      </c>
      <c r="H1361">
        <v>2.17786582207447E-4</v>
      </c>
      <c r="I1361">
        <v>2.0668454858619898E-3</v>
      </c>
      <c r="J1361">
        <v>1.34586692895165E-3</v>
      </c>
      <c r="K1361" t="s">
        <v>3414</v>
      </c>
      <c r="L1361">
        <v>12</v>
      </c>
    </row>
    <row r="1362" spans="1:12" x14ac:dyDescent="0.2">
      <c r="A1362">
        <v>4032</v>
      </c>
      <c r="B1362" t="s">
        <v>2763</v>
      </c>
      <c r="C1362" t="s">
        <v>2763</v>
      </c>
      <c r="D1362" t="s">
        <v>3415</v>
      </c>
      <c r="E1362" t="s">
        <v>3416</v>
      </c>
      <c r="F1362" t="s">
        <v>3256</v>
      </c>
      <c r="G1362" t="s">
        <v>723</v>
      </c>
      <c r="H1362">
        <v>2.1816702350765401E-4</v>
      </c>
      <c r="I1362">
        <v>2.0668454858619898E-3</v>
      </c>
      <c r="J1362">
        <v>1.34586692895165E-3</v>
      </c>
      <c r="K1362" t="s">
        <v>3288</v>
      </c>
      <c r="L1362">
        <v>3</v>
      </c>
    </row>
    <row r="1363" spans="1:12" x14ac:dyDescent="0.2">
      <c r="A1363">
        <v>4033</v>
      </c>
      <c r="B1363" t="s">
        <v>2763</v>
      </c>
      <c r="C1363" t="s">
        <v>2763</v>
      </c>
      <c r="D1363" t="s">
        <v>3417</v>
      </c>
      <c r="E1363" t="s">
        <v>3418</v>
      </c>
      <c r="F1363" t="s">
        <v>3256</v>
      </c>
      <c r="G1363" t="s">
        <v>723</v>
      </c>
      <c r="H1363">
        <v>2.1816702350765401E-4</v>
      </c>
      <c r="I1363">
        <v>2.0668454858619898E-3</v>
      </c>
      <c r="J1363">
        <v>1.34586692895165E-3</v>
      </c>
      <c r="K1363" t="s">
        <v>3288</v>
      </c>
      <c r="L1363">
        <v>3</v>
      </c>
    </row>
    <row r="1364" spans="1:12" x14ac:dyDescent="0.2">
      <c r="A1364">
        <v>4034</v>
      </c>
      <c r="B1364" t="s">
        <v>2763</v>
      </c>
      <c r="C1364" t="s">
        <v>2763</v>
      </c>
      <c r="D1364" t="s">
        <v>3419</v>
      </c>
      <c r="E1364" t="s">
        <v>3420</v>
      </c>
      <c r="F1364" t="s">
        <v>3012</v>
      </c>
      <c r="G1364" t="s">
        <v>391</v>
      </c>
      <c r="H1364">
        <v>2.1941950257120399E-4</v>
      </c>
      <c r="I1364">
        <v>2.0679569004229798E-3</v>
      </c>
      <c r="J1364">
        <v>1.3465906483163699E-3</v>
      </c>
      <c r="K1364" t="s">
        <v>3421</v>
      </c>
      <c r="L1364">
        <v>4</v>
      </c>
    </row>
    <row r="1365" spans="1:12" x14ac:dyDescent="0.2">
      <c r="A1365">
        <v>4035</v>
      </c>
      <c r="B1365" t="s">
        <v>2763</v>
      </c>
      <c r="C1365" t="s">
        <v>2763</v>
      </c>
      <c r="D1365" t="s">
        <v>3422</v>
      </c>
      <c r="E1365" t="s">
        <v>3423</v>
      </c>
      <c r="F1365" t="s">
        <v>2911</v>
      </c>
      <c r="G1365" t="s">
        <v>3424</v>
      </c>
      <c r="H1365">
        <v>2.1943320443377199E-4</v>
      </c>
      <c r="I1365">
        <v>2.0679569004229798E-3</v>
      </c>
      <c r="J1365">
        <v>1.3465906483163699E-3</v>
      </c>
      <c r="K1365" t="s">
        <v>3425</v>
      </c>
      <c r="L1365">
        <v>10</v>
      </c>
    </row>
    <row r="1366" spans="1:12" x14ac:dyDescent="0.2">
      <c r="A1366">
        <v>4036</v>
      </c>
      <c r="B1366" t="s">
        <v>2763</v>
      </c>
      <c r="C1366" t="s">
        <v>2763</v>
      </c>
      <c r="D1366" t="s">
        <v>3426</v>
      </c>
      <c r="E1366" t="s">
        <v>3427</v>
      </c>
      <c r="F1366" t="s">
        <v>3073</v>
      </c>
      <c r="G1366" t="s">
        <v>903</v>
      </c>
      <c r="H1366">
        <v>2.2262714820123401E-4</v>
      </c>
      <c r="I1366">
        <v>2.0925789387061101E-3</v>
      </c>
      <c r="J1366">
        <v>1.3626237709059999E-3</v>
      </c>
      <c r="K1366" t="s">
        <v>3428</v>
      </c>
      <c r="L1366">
        <v>6</v>
      </c>
    </row>
    <row r="1367" spans="1:12" x14ac:dyDescent="0.2">
      <c r="A1367">
        <v>4042</v>
      </c>
      <c r="B1367" t="s">
        <v>2763</v>
      </c>
      <c r="C1367" t="s">
        <v>2763</v>
      </c>
      <c r="D1367" t="s">
        <v>3433</v>
      </c>
      <c r="E1367" t="s">
        <v>3434</v>
      </c>
      <c r="F1367" t="s">
        <v>3218</v>
      </c>
      <c r="G1367" t="s">
        <v>876</v>
      </c>
      <c r="H1367">
        <v>2.5607917609853402E-4</v>
      </c>
      <c r="I1367">
        <v>2.3698844060532701E-3</v>
      </c>
      <c r="J1367">
        <v>1.54319665856159E-3</v>
      </c>
      <c r="K1367" t="s">
        <v>3435</v>
      </c>
      <c r="L1367">
        <v>5</v>
      </c>
    </row>
    <row r="1368" spans="1:12" x14ac:dyDescent="0.2">
      <c r="A1368">
        <v>4043</v>
      </c>
      <c r="B1368" t="s">
        <v>2763</v>
      </c>
      <c r="C1368" t="s">
        <v>2763</v>
      </c>
      <c r="D1368" t="s">
        <v>3436</v>
      </c>
      <c r="E1368" t="s">
        <v>3437</v>
      </c>
      <c r="F1368" t="s">
        <v>3073</v>
      </c>
      <c r="G1368" t="s">
        <v>1333</v>
      </c>
      <c r="H1368">
        <v>2.5904259020473103E-4</v>
      </c>
      <c r="I1368">
        <v>2.3911623711206E-3</v>
      </c>
      <c r="J1368">
        <v>1.5570522223641999E-3</v>
      </c>
      <c r="K1368" t="s">
        <v>3438</v>
      </c>
      <c r="L1368">
        <v>6</v>
      </c>
    </row>
    <row r="1369" spans="1:12" x14ac:dyDescent="0.2">
      <c r="A1369">
        <v>4045</v>
      </c>
      <c r="B1369" t="s">
        <v>2763</v>
      </c>
      <c r="C1369" t="s">
        <v>2763</v>
      </c>
      <c r="D1369" t="s">
        <v>3439</v>
      </c>
      <c r="E1369" t="s">
        <v>3440</v>
      </c>
      <c r="F1369" t="s">
        <v>3256</v>
      </c>
      <c r="G1369" t="s">
        <v>1294</v>
      </c>
      <c r="H1369">
        <v>2.6691996705715003E-4</v>
      </c>
      <c r="I1369">
        <v>2.4450684005235101E-3</v>
      </c>
      <c r="J1369">
        <v>1.5921541894637001E-3</v>
      </c>
      <c r="K1369" t="s">
        <v>3441</v>
      </c>
      <c r="L1369">
        <v>3</v>
      </c>
    </row>
    <row r="1370" spans="1:12" x14ac:dyDescent="0.2">
      <c r="A1370">
        <v>4046</v>
      </c>
      <c r="B1370" t="s">
        <v>2763</v>
      </c>
      <c r="C1370" t="s">
        <v>2763</v>
      </c>
      <c r="D1370" t="s">
        <v>3442</v>
      </c>
      <c r="E1370" t="s">
        <v>3443</v>
      </c>
      <c r="F1370" t="s">
        <v>3256</v>
      </c>
      <c r="G1370" t="s">
        <v>1294</v>
      </c>
      <c r="H1370">
        <v>2.6691996705715003E-4</v>
      </c>
      <c r="I1370">
        <v>2.4450684005235101E-3</v>
      </c>
      <c r="J1370">
        <v>1.5921541894637001E-3</v>
      </c>
      <c r="K1370" t="s">
        <v>3444</v>
      </c>
      <c r="L1370">
        <v>3</v>
      </c>
    </row>
    <row r="1371" spans="1:12" x14ac:dyDescent="0.2">
      <c r="A1371">
        <v>4047</v>
      </c>
      <c r="B1371" t="s">
        <v>2763</v>
      </c>
      <c r="C1371" t="s">
        <v>2763</v>
      </c>
      <c r="D1371" t="s">
        <v>3445</v>
      </c>
      <c r="E1371" t="s">
        <v>3446</v>
      </c>
      <c r="F1371" t="s">
        <v>2911</v>
      </c>
      <c r="G1371" t="s">
        <v>1724</v>
      </c>
      <c r="H1371">
        <v>2.6902659367817098E-4</v>
      </c>
      <c r="I1371">
        <v>2.45565206313663E-3</v>
      </c>
      <c r="J1371">
        <v>1.5990459487149899E-3</v>
      </c>
      <c r="K1371" t="s">
        <v>3447</v>
      </c>
      <c r="L1371">
        <v>10</v>
      </c>
    </row>
    <row r="1372" spans="1:12" x14ac:dyDescent="0.2">
      <c r="A1372">
        <v>4052</v>
      </c>
      <c r="B1372" t="s">
        <v>2763</v>
      </c>
      <c r="C1372" t="s">
        <v>2763</v>
      </c>
      <c r="D1372" t="s">
        <v>3449</v>
      </c>
      <c r="E1372" t="s">
        <v>3450</v>
      </c>
      <c r="F1372" t="s">
        <v>3073</v>
      </c>
      <c r="G1372" t="s">
        <v>557</v>
      </c>
      <c r="H1372">
        <v>2.72168103664309E-4</v>
      </c>
      <c r="I1372">
        <v>2.45565206313663E-3</v>
      </c>
      <c r="J1372">
        <v>1.5990459487149899E-3</v>
      </c>
      <c r="K1372" t="s">
        <v>3405</v>
      </c>
      <c r="L1372">
        <v>6</v>
      </c>
    </row>
    <row r="1373" spans="1:12" x14ac:dyDescent="0.2">
      <c r="A1373">
        <v>4053</v>
      </c>
      <c r="B1373" t="s">
        <v>2763</v>
      </c>
      <c r="C1373" t="s">
        <v>2763</v>
      </c>
      <c r="D1373" t="s">
        <v>3451</v>
      </c>
      <c r="E1373" t="s">
        <v>3452</v>
      </c>
      <c r="F1373" t="s">
        <v>2846</v>
      </c>
      <c r="G1373" t="s">
        <v>3453</v>
      </c>
      <c r="H1373">
        <v>2.8948055862063402E-4</v>
      </c>
      <c r="I1373">
        <v>2.6025482766798302E-3</v>
      </c>
      <c r="J1373">
        <v>1.6947002959549701E-3</v>
      </c>
      <c r="K1373" t="s">
        <v>3454</v>
      </c>
      <c r="L1373">
        <v>16</v>
      </c>
    </row>
    <row r="1374" spans="1:12" x14ac:dyDescent="0.2">
      <c r="A1374">
        <v>4054</v>
      </c>
      <c r="B1374" t="s">
        <v>2763</v>
      </c>
      <c r="C1374" t="s">
        <v>2763</v>
      </c>
      <c r="D1374" t="s">
        <v>3455</v>
      </c>
      <c r="E1374" t="s">
        <v>3456</v>
      </c>
      <c r="F1374" t="s">
        <v>2911</v>
      </c>
      <c r="G1374" t="s">
        <v>1741</v>
      </c>
      <c r="H1374">
        <v>2.8989496081905899E-4</v>
      </c>
      <c r="I1374">
        <v>2.6025482766798302E-3</v>
      </c>
      <c r="J1374">
        <v>1.6947002959549701E-3</v>
      </c>
      <c r="K1374" t="s">
        <v>3457</v>
      </c>
      <c r="L1374">
        <v>10</v>
      </c>
    </row>
    <row r="1375" spans="1:12" x14ac:dyDescent="0.2">
      <c r="A1375">
        <v>4055</v>
      </c>
      <c r="B1375" t="s">
        <v>2763</v>
      </c>
      <c r="C1375" t="s">
        <v>2763</v>
      </c>
      <c r="D1375" t="s">
        <v>3458</v>
      </c>
      <c r="E1375" t="s">
        <v>3459</v>
      </c>
      <c r="F1375" t="s">
        <v>3218</v>
      </c>
      <c r="G1375" t="s">
        <v>1349</v>
      </c>
      <c r="H1375">
        <v>2.9220520209886398E-4</v>
      </c>
      <c r="I1375">
        <v>2.6167630038704199E-3</v>
      </c>
      <c r="J1375">
        <v>1.7039564940407701E-3</v>
      </c>
      <c r="K1375" t="s">
        <v>3280</v>
      </c>
      <c r="L1375">
        <v>5</v>
      </c>
    </row>
    <row r="1376" spans="1:12" x14ac:dyDescent="0.2">
      <c r="A1376">
        <v>4056</v>
      </c>
      <c r="B1376" t="s">
        <v>2763</v>
      </c>
      <c r="C1376" t="s">
        <v>2763</v>
      </c>
      <c r="D1376" t="s">
        <v>3460</v>
      </c>
      <c r="E1376" t="s">
        <v>3461</v>
      </c>
      <c r="F1376" t="s">
        <v>3012</v>
      </c>
      <c r="G1376" t="s">
        <v>853</v>
      </c>
      <c r="H1376">
        <v>2.9793974544063998E-4</v>
      </c>
      <c r="I1376">
        <v>2.6483532928056898E-3</v>
      </c>
      <c r="J1376">
        <v>1.7245271295550501E-3</v>
      </c>
      <c r="K1376" t="s">
        <v>3462</v>
      </c>
      <c r="L1376">
        <v>4</v>
      </c>
    </row>
    <row r="1377" spans="1:12" x14ac:dyDescent="0.2">
      <c r="A1377">
        <v>4057</v>
      </c>
      <c r="B1377" t="s">
        <v>2763</v>
      </c>
      <c r="C1377" t="s">
        <v>2763</v>
      </c>
      <c r="D1377" t="s">
        <v>3463</v>
      </c>
      <c r="E1377" t="s">
        <v>3464</v>
      </c>
      <c r="F1377" t="s">
        <v>3012</v>
      </c>
      <c r="G1377" t="s">
        <v>853</v>
      </c>
      <c r="H1377">
        <v>2.9793974544063998E-4</v>
      </c>
      <c r="I1377">
        <v>2.6483532928056898E-3</v>
      </c>
      <c r="J1377">
        <v>1.7245271295550501E-3</v>
      </c>
      <c r="K1377" t="s">
        <v>3465</v>
      </c>
      <c r="L1377">
        <v>4</v>
      </c>
    </row>
    <row r="1378" spans="1:12" x14ac:dyDescent="0.2">
      <c r="A1378">
        <v>4058</v>
      </c>
      <c r="B1378" t="s">
        <v>2763</v>
      </c>
      <c r="C1378" t="s">
        <v>2763</v>
      </c>
      <c r="D1378" t="s">
        <v>3466</v>
      </c>
      <c r="E1378" t="s">
        <v>3467</v>
      </c>
      <c r="F1378" t="s">
        <v>3012</v>
      </c>
      <c r="G1378" t="s">
        <v>853</v>
      </c>
      <c r="H1378">
        <v>2.9793974544063998E-4</v>
      </c>
      <c r="I1378">
        <v>2.6483532928056898E-3</v>
      </c>
      <c r="J1378">
        <v>1.7245271295550501E-3</v>
      </c>
      <c r="K1378" t="s">
        <v>3468</v>
      </c>
      <c r="L1378">
        <v>4</v>
      </c>
    </row>
    <row r="1379" spans="1:12" x14ac:dyDescent="0.2">
      <c r="A1379">
        <v>4060</v>
      </c>
      <c r="B1379" t="s">
        <v>2763</v>
      </c>
      <c r="C1379" t="s">
        <v>2763</v>
      </c>
      <c r="D1379" t="s">
        <v>3470</v>
      </c>
      <c r="E1379" t="s">
        <v>3471</v>
      </c>
      <c r="F1379" t="s">
        <v>2846</v>
      </c>
      <c r="G1379" t="s">
        <v>100</v>
      </c>
      <c r="H1379">
        <v>3.0754075923266E-4</v>
      </c>
      <c r="I1379">
        <v>2.7202622438269601E-3</v>
      </c>
      <c r="J1379">
        <v>1.77135205175516E-3</v>
      </c>
      <c r="K1379" t="s">
        <v>3472</v>
      </c>
      <c r="L1379">
        <v>16</v>
      </c>
    </row>
    <row r="1380" spans="1:12" x14ac:dyDescent="0.2">
      <c r="A1380">
        <v>4063</v>
      </c>
      <c r="B1380" t="s">
        <v>2763</v>
      </c>
      <c r="C1380" t="s">
        <v>2763</v>
      </c>
      <c r="D1380" t="s">
        <v>3474</v>
      </c>
      <c r="E1380" t="s">
        <v>3475</v>
      </c>
      <c r="F1380" t="s">
        <v>3256</v>
      </c>
      <c r="G1380" t="s">
        <v>1356</v>
      </c>
      <c r="H1380">
        <v>3.2219460305376799E-4</v>
      </c>
      <c r="I1380">
        <v>2.8016922004675498E-3</v>
      </c>
      <c r="J1380">
        <v>1.82437676328691E-3</v>
      </c>
      <c r="K1380" t="s">
        <v>3441</v>
      </c>
      <c r="L1380">
        <v>3</v>
      </c>
    </row>
    <row r="1381" spans="1:12" x14ac:dyDescent="0.2">
      <c r="A1381">
        <v>4064</v>
      </c>
      <c r="B1381" t="s">
        <v>2763</v>
      </c>
      <c r="C1381" t="s">
        <v>2763</v>
      </c>
      <c r="D1381" t="s">
        <v>3476</v>
      </c>
      <c r="E1381" t="s">
        <v>3477</v>
      </c>
      <c r="F1381" t="s">
        <v>3256</v>
      </c>
      <c r="G1381" t="s">
        <v>1356</v>
      </c>
      <c r="H1381">
        <v>3.2219460305376799E-4</v>
      </c>
      <c r="I1381">
        <v>2.8016922004675498E-3</v>
      </c>
      <c r="J1381">
        <v>1.82437676328691E-3</v>
      </c>
      <c r="K1381" t="s">
        <v>3288</v>
      </c>
      <c r="L1381">
        <v>3</v>
      </c>
    </row>
    <row r="1382" spans="1:12" x14ac:dyDescent="0.2">
      <c r="A1382">
        <v>4066</v>
      </c>
      <c r="B1382" t="s">
        <v>2763</v>
      </c>
      <c r="C1382" t="s">
        <v>2763</v>
      </c>
      <c r="D1382" t="s">
        <v>3479</v>
      </c>
      <c r="E1382" t="s">
        <v>3480</v>
      </c>
      <c r="F1382" t="s">
        <v>3256</v>
      </c>
      <c r="G1382" t="s">
        <v>1356</v>
      </c>
      <c r="H1382">
        <v>3.2219460305376799E-4</v>
      </c>
      <c r="I1382">
        <v>2.8016922004675498E-3</v>
      </c>
      <c r="J1382">
        <v>1.82437676328691E-3</v>
      </c>
      <c r="K1382" t="s">
        <v>3481</v>
      </c>
      <c r="L1382">
        <v>3</v>
      </c>
    </row>
    <row r="1383" spans="1:12" x14ac:dyDescent="0.2">
      <c r="A1383">
        <v>4067</v>
      </c>
      <c r="B1383" t="s">
        <v>2763</v>
      </c>
      <c r="C1383" t="s">
        <v>2763</v>
      </c>
      <c r="D1383" t="s">
        <v>3482</v>
      </c>
      <c r="E1383" t="s">
        <v>3483</v>
      </c>
      <c r="F1383" t="s">
        <v>3256</v>
      </c>
      <c r="G1383" t="s">
        <v>1356</v>
      </c>
      <c r="H1383">
        <v>3.2219460305376799E-4</v>
      </c>
      <c r="I1383">
        <v>2.8016922004675498E-3</v>
      </c>
      <c r="J1383">
        <v>1.82437676328691E-3</v>
      </c>
      <c r="K1383" t="s">
        <v>3481</v>
      </c>
      <c r="L1383">
        <v>3</v>
      </c>
    </row>
    <row r="1384" spans="1:12" x14ac:dyDescent="0.2">
      <c r="A1384">
        <v>4069</v>
      </c>
      <c r="B1384" t="s">
        <v>2763</v>
      </c>
      <c r="C1384" t="s">
        <v>2763</v>
      </c>
      <c r="D1384" t="s">
        <v>3485</v>
      </c>
      <c r="E1384" t="s">
        <v>3486</v>
      </c>
      <c r="F1384" t="s">
        <v>3218</v>
      </c>
      <c r="G1384" t="s">
        <v>650</v>
      </c>
      <c r="H1384">
        <v>3.3206885064868998E-4</v>
      </c>
      <c r="I1384">
        <v>2.86678144444912E-3</v>
      </c>
      <c r="J1384">
        <v>1.8667608996456701E-3</v>
      </c>
      <c r="K1384" t="s">
        <v>3335</v>
      </c>
      <c r="L1384">
        <v>5</v>
      </c>
    </row>
    <row r="1385" spans="1:12" x14ac:dyDescent="0.2">
      <c r="A1385">
        <v>4070</v>
      </c>
      <c r="B1385" t="s">
        <v>2763</v>
      </c>
      <c r="C1385" t="s">
        <v>2763</v>
      </c>
      <c r="D1385" t="s">
        <v>3487</v>
      </c>
      <c r="E1385" t="s">
        <v>3488</v>
      </c>
      <c r="F1385" t="s">
        <v>3218</v>
      </c>
      <c r="G1385" t="s">
        <v>650</v>
      </c>
      <c r="H1385">
        <v>3.3206885064868998E-4</v>
      </c>
      <c r="I1385">
        <v>2.86678144444912E-3</v>
      </c>
      <c r="J1385">
        <v>1.8667608996456701E-3</v>
      </c>
      <c r="K1385" t="s">
        <v>3489</v>
      </c>
      <c r="L1385">
        <v>5</v>
      </c>
    </row>
    <row r="1386" spans="1:12" x14ac:dyDescent="0.2">
      <c r="A1386">
        <v>4072</v>
      </c>
      <c r="B1386" t="s">
        <v>2763</v>
      </c>
      <c r="C1386" t="s">
        <v>2763</v>
      </c>
      <c r="D1386" t="s">
        <v>3491</v>
      </c>
      <c r="E1386" t="s">
        <v>3492</v>
      </c>
      <c r="F1386" t="s">
        <v>2922</v>
      </c>
      <c r="G1386" t="s">
        <v>153</v>
      </c>
      <c r="H1386">
        <v>3.3944205824530899E-4</v>
      </c>
      <c r="I1386">
        <v>2.9164472784799799E-3</v>
      </c>
      <c r="J1386">
        <v>1.8991017804605001E-3</v>
      </c>
      <c r="K1386" t="s">
        <v>3493</v>
      </c>
      <c r="L1386">
        <v>8</v>
      </c>
    </row>
    <row r="1387" spans="1:12" x14ac:dyDescent="0.2">
      <c r="A1387">
        <v>4077</v>
      </c>
      <c r="B1387" t="s">
        <v>2763</v>
      </c>
      <c r="C1387" t="s">
        <v>2763</v>
      </c>
      <c r="D1387" t="s">
        <v>3498</v>
      </c>
      <c r="E1387" t="s">
        <v>3499</v>
      </c>
      <c r="F1387" t="s">
        <v>2911</v>
      </c>
      <c r="G1387" t="s">
        <v>3500</v>
      </c>
      <c r="H1387">
        <v>3.52264246987846E-4</v>
      </c>
      <c r="I1387">
        <v>2.9909228517835998E-3</v>
      </c>
      <c r="J1387">
        <v>1.9475980090415399E-3</v>
      </c>
      <c r="K1387" t="s">
        <v>3501</v>
      </c>
      <c r="L1387">
        <v>10</v>
      </c>
    </row>
    <row r="1388" spans="1:12" x14ac:dyDescent="0.2">
      <c r="A1388">
        <v>4078</v>
      </c>
      <c r="B1388" t="s">
        <v>2763</v>
      </c>
      <c r="C1388" t="s">
        <v>2763</v>
      </c>
      <c r="D1388" t="s">
        <v>3502</v>
      </c>
      <c r="E1388" t="s">
        <v>3503</v>
      </c>
      <c r="F1388" t="s">
        <v>3218</v>
      </c>
      <c r="G1388" t="s">
        <v>932</v>
      </c>
      <c r="H1388">
        <v>3.53479263642632E-4</v>
      </c>
      <c r="I1388">
        <v>2.9941772920317098E-3</v>
      </c>
      <c r="J1388">
        <v>1.9497172015656801E-3</v>
      </c>
      <c r="K1388" t="s">
        <v>3504</v>
      </c>
      <c r="L1388">
        <v>5</v>
      </c>
    </row>
    <row r="1389" spans="1:12" x14ac:dyDescent="0.2">
      <c r="A1389">
        <v>4079</v>
      </c>
      <c r="B1389" t="s">
        <v>2763</v>
      </c>
      <c r="C1389" t="s">
        <v>2763</v>
      </c>
      <c r="D1389" t="s">
        <v>3505</v>
      </c>
      <c r="E1389" t="s">
        <v>3506</v>
      </c>
      <c r="F1389" t="s">
        <v>2836</v>
      </c>
      <c r="G1389" t="s">
        <v>3507</v>
      </c>
      <c r="H1389">
        <v>3.5648492903929098E-4</v>
      </c>
      <c r="I1389">
        <v>3.01254869610668E-3</v>
      </c>
      <c r="J1389">
        <v>1.9616801012367199E-3</v>
      </c>
      <c r="K1389" t="s">
        <v>3508</v>
      </c>
      <c r="L1389">
        <v>15</v>
      </c>
    </row>
    <row r="1390" spans="1:12" x14ac:dyDescent="0.2">
      <c r="A1390">
        <v>4080</v>
      </c>
      <c r="B1390" t="s">
        <v>2763</v>
      </c>
      <c r="C1390" t="s">
        <v>2763</v>
      </c>
      <c r="D1390" t="s">
        <v>3509</v>
      </c>
      <c r="E1390" t="s">
        <v>3510</v>
      </c>
      <c r="F1390" t="s">
        <v>3073</v>
      </c>
      <c r="G1390" t="s">
        <v>3511</v>
      </c>
      <c r="H1390">
        <v>3.62279640119785E-4</v>
      </c>
      <c r="I1390">
        <v>3.0543482539372902E-3</v>
      </c>
      <c r="J1390">
        <v>1.98889870219835E-3</v>
      </c>
      <c r="K1390" t="s">
        <v>3512</v>
      </c>
      <c r="L1390">
        <v>6</v>
      </c>
    </row>
    <row r="1391" spans="1:12" x14ac:dyDescent="0.2">
      <c r="A1391">
        <v>4081</v>
      </c>
      <c r="B1391" t="s">
        <v>2763</v>
      </c>
      <c r="C1391" t="s">
        <v>2763</v>
      </c>
      <c r="D1391" t="s">
        <v>3513</v>
      </c>
      <c r="E1391" t="s">
        <v>3514</v>
      </c>
      <c r="F1391" t="s">
        <v>2997</v>
      </c>
      <c r="G1391" t="s">
        <v>3515</v>
      </c>
      <c r="H1391">
        <v>3.6828780346757998E-4</v>
      </c>
      <c r="I1391">
        <v>3.0977478796338498E-3</v>
      </c>
      <c r="J1391">
        <v>2.0171592186972401E-3</v>
      </c>
      <c r="K1391" t="s">
        <v>3101</v>
      </c>
      <c r="L1391">
        <v>7</v>
      </c>
    </row>
    <row r="1392" spans="1:12" x14ac:dyDescent="0.2">
      <c r="A1392">
        <v>4083</v>
      </c>
      <c r="B1392" t="s">
        <v>2763</v>
      </c>
      <c r="C1392" t="s">
        <v>2763</v>
      </c>
      <c r="D1392" t="s">
        <v>3517</v>
      </c>
      <c r="E1392" t="s">
        <v>3518</v>
      </c>
      <c r="F1392" t="s">
        <v>3073</v>
      </c>
      <c r="G1392" t="s">
        <v>986</v>
      </c>
      <c r="H1392">
        <v>3.7932918769868301E-4</v>
      </c>
      <c r="I1392">
        <v>3.1684108485272801E-3</v>
      </c>
      <c r="J1392">
        <v>2.0631727952252201E-3</v>
      </c>
      <c r="K1392" t="s">
        <v>3275</v>
      </c>
      <c r="L1392">
        <v>6</v>
      </c>
    </row>
    <row r="1393" spans="1:12" x14ac:dyDescent="0.2">
      <c r="A1393">
        <v>4084</v>
      </c>
      <c r="B1393" t="s">
        <v>2763</v>
      </c>
      <c r="C1393" t="s">
        <v>2763</v>
      </c>
      <c r="D1393" t="s">
        <v>3519</v>
      </c>
      <c r="E1393" t="s">
        <v>3520</v>
      </c>
      <c r="F1393" t="s">
        <v>3073</v>
      </c>
      <c r="G1393" t="s">
        <v>986</v>
      </c>
      <c r="H1393">
        <v>3.7932918769868301E-4</v>
      </c>
      <c r="I1393">
        <v>3.1684108485272801E-3</v>
      </c>
      <c r="J1393">
        <v>2.0631727952252201E-3</v>
      </c>
      <c r="K1393" t="s">
        <v>3315</v>
      </c>
      <c r="L1393">
        <v>6</v>
      </c>
    </row>
    <row r="1394" spans="1:12" x14ac:dyDescent="0.2">
      <c r="A1394">
        <v>4085</v>
      </c>
      <c r="B1394" t="s">
        <v>2763</v>
      </c>
      <c r="C1394" t="s">
        <v>2763</v>
      </c>
      <c r="D1394" t="s">
        <v>3521</v>
      </c>
      <c r="E1394" t="s">
        <v>3522</v>
      </c>
      <c r="F1394" t="s">
        <v>3256</v>
      </c>
      <c r="G1394" t="s">
        <v>1400</v>
      </c>
      <c r="H1394">
        <v>3.8434108310055699E-4</v>
      </c>
      <c r="I1394">
        <v>3.1969171092617499E-3</v>
      </c>
      <c r="J1394">
        <v>2.0817352053584602E-3</v>
      </c>
      <c r="K1394" t="s">
        <v>3523</v>
      </c>
      <c r="L1394">
        <v>3</v>
      </c>
    </row>
    <row r="1395" spans="1:12" x14ac:dyDescent="0.2">
      <c r="A1395">
        <v>4087</v>
      </c>
      <c r="B1395" t="s">
        <v>2763</v>
      </c>
      <c r="C1395" t="s">
        <v>2763</v>
      </c>
      <c r="D1395" t="s">
        <v>3524</v>
      </c>
      <c r="E1395" t="s">
        <v>3525</v>
      </c>
      <c r="F1395" t="s">
        <v>2840</v>
      </c>
      <c r="G1395" t="s">
        <v>3526</v>
      </c>
      <c r="H1395">
        <v>3.9023515126542798E-4</v>
      </c>
      <c r="I1395">
        <v>3.2369736049666898E-3</v>
      </c>
      <c r="J1395">
        <v>2.1078187772692399E-3</v>
      </c>
      <c r="K1395" t="s">
        <v>3527</v>
      </c>
      <c r="L1395">
        <v>13</v>
      </c>
    </row>
    <row r="1396" spans="1:12" x14ac:dyDescent="0.2">
      <c r="A1396">
        <v>4088</v>
      </c>
      <c r="B1396" t="s">
        <v>2763</v>
      </c>
      <c r="C1396" t="s">
        <v>2763</v>
      </c>
      <c r="D1396" t="s">
        <v>3528</v>
      </c>
      <c r="E1396" t="s">
        <v>3529</v>
      </c>
      <c r="F1396" t="s">
        <v>3012</v>
      </c>
      <c r="G1396" t="s">
        <v>882</v>
      </c>
      <c r="H1396">
        <v>3.9480336756334998E-4</v>
      </c>
      <c r="I1396">
        <v>3.2673382143173801E-3</v>
      </c>
      <c r="J1396">
        <v>2.12759128751018E-3</v>
      </c>
      <c r="K1396" t="s">
        <v>3530</v>
      </c>
      <c r="L1396">
        <v>4</v>
      </c>
    </row>
    <row r="1397" spans="1:12" x14ac:dyDescent="0.2">
      <c r="A1397">
        <v>4095</v>
      </c>
      <c r="B1397" t="s">
        <v>2763</v>
      </c>
      <c r="C1397" t="s">
        <v>2763</v>
      </c>
      <c r="D1397" t="s">
        <v>3536</v>
      </c>
      <c r="E1397" t="s">
        <v>3537</v>
      </c>
      <c r="F1397" t="s">
        <v>3218</v>
      </c>
      <c r="G1397" t="s">
        <v>2194</v>
      </c>
      <c r="H1397">
        <v>4.24004028681686E-4</v>
      </c>
      <c r="I1397">
        <v>3.4534264779503801E-3</v>
      </c>
      <c r="J1397">
        <v>2.2487663059636001E-3</v>
      </c>
      <c r="K1397" t="s">
        <v>3504</v>
      </c>
      <c r="L1397">
        <v>5</v>
      </c>
    </row>
    <row r="1398" spans="1:12" x14ac:dyDescent="0.2">
      <c r="A1398">
        <v>4096</v>
      </c>
      <c r="B1398" t="s">
        <v>2763</v>
      </c>
      <c r="C1398" t="s">
        <v>2763</v>
      </c>
      <c r="D1398" t="s">
        <v>3538</v>
      </c>
      <c r="E1398" t="s">
        <v>3539</v>
      </c>
      <c r="F1398" t="s">
        <v>3012</v>
      </c>
      <c r="G1398" t="s">
        <v>907</v>
      </c>
      <c r="H1398">
        <v>4.3156064910016998E-4</v>
      </c>
      <c r="I1398">
        <v>3.4991403981094798E-3</v>
      </c>
      <c r="J1398">
        <v>2.2785338206403002E-3</v>
      </c>
      <c r="K1398" t="s">
        <v>3540</v>
      </c>
      <c r="L1398">
        <v>4</v>
      </c>
    </row>
    <row r="1399" spans="1:12" x14ac:dyDescent="0.2">
      <c r="A1399">
        <v>4097</v>
      </c>
      <c r="B1399" t="s">
        <v>2763</v>
      </c>
      <c r="C1399" t="s">
        <v>2763</v>
      </c>
      <c r="D1399" t="s">
        <v>3541</v>
      </c>
      <c r="E1399" t="s">
        <v>3542</v>
      </c>
      <c r="F1399" t="s">
        <v>3012</v>
      </c>
      <c r="G1399" t="s">
        <v>907</v>
      </c>
      <c r="H1399">
        <v>4.3156064910016998E-4</v>
      </c>
      <c r="I1399">
        <v>3.4991403981094798E-3</v>
      </c>
      <c r="J1399">
        <v>2.2785338206403002E-3</v>
      </c>
      <c r="K1399" t="s">
        <v>3543</v>
      </c>
      <c r="L1399">
        <v>4</v>
      </c>
    </row>
    <row r="1400" spans="1:12" x14ac:dyDescent="0.2">
      <c r="A1400">
        <v>4098</v>
      </c>
      <c r="B1400" t="s">
        <v>2763</v>
      </c>
      <c r="C1400" t="s">
        <v>2763</v>
      </c>
      <c r="D1400" t="s">
        <v>3544</v>
      </c>
      <c r="E1400" t="s">
        <v>3545</v>
      </c>
      <c r="F1400" t="s">
        <v>3073</v>
      </c>
      <c r="G1400" t="s">
        <v>757</v>
      </c>
      <c r="H1400">
        <v>4.3426605081759698E-4</v>
      </c>
      <c r="I1400">
        <v>3.5131635571760702E-3</v>
      </c>
      <c r="J1400">
        <v>2.2876652753892101E-3</v>
      </c>
      <c r="K1400" t="s">
        <v>3546</v>
      </c>
      <c r="L1400">
        <v>6</v>
      </c>
    </row>
    <row r="1401" spans="1:12" x14ac:dyDescent="0.2">
      <c r="A1401">
        <v>4102</v>
      </c>
      <c r="B1401" t="s">
        <v>2763</v>
      </c>
      <c r="C1401" t="s">
        <v>2763</v>
      </c>
      <c r="D1401" t="s">
        <v>3549</v>
      </c>
      <c r="E1401" t="s">
        <v>3550</v>
      </c>
      <c r="F1401" t="s">
        <v>2997</v>
      </c>
      <c r="G1401" t="s">
        <v>1994</v>
      </c>
      <c r="H1401">
        <v>4.4164431844135899E-4</v>
      </c>
      <c r="I1401">
        <v>3.54102348861669E-3</v>
      </c>
      <c r="J1401">
        <v>2.30580681554075E-3</v>
      </c>
      <c r="K1401" t="s">
        <v>3551</v>
      </c>
      <c r="L1401">
        <v>7</v>
      </c>
    </row>
    <row r="1402" spans="1:12" x14ac:dyDescent="0.2">
      <c r="A1402">
        <v>4103</v>
      </c>
      <c r="B1402" t="s">
        <v>2763</v>
      </c>
      <c r="C1402" t="s">
        <v>2763</v>
      </c>
      <c r="D1402" t="s">
        <v>3552</v>
      </c>
      <c r="E1402" t="s">
        <v>3553</v>
      </c>
      <c r="F1402" t="s">
        <v>2892</v>
      </c>
      <c r="G1402" t="s">
        <v>692</v>
      </c>
      <c r="H1402">
        <v>4.4992015443563402E-4</v>
      </c>
      <c r="I1402">
        <v>3.57553260292415E-3</v>
      </c>
      <c r="J1402">
        <v>2.3282781013777998E-3</v>
      </c>
      <c r="K1402" t="s">
        <v>3554</v>
      </c>
      <c r="L1402">
        <v>9</v>
      </c>
    </row>
    <row r="1403" spans="1:12" x14ac:dyDescent="0.2">
      <c r="A1403">
        <v>4105</v>
      </c>
      <c r="B1403" t="s">
        <v>2763</v>
      </c>
      <c r="C1403" t="s">
        <v>2763</v>
      </c>
      <c r="D1403" t="s">
        <v>3556</v>
      </c>
      <c r="E1403" t="s">
        <v>3557</v>
      </c>
      <c r="F1403" t="s">
        <v>3256</v>
      </c>
      <c r="G1403" t="s">
        <v>565</v>
      </c>
      <c r="H1403">
        <v>4.5369993878112701E-4</v>
      </c>
      <c r="I1403">
        <v>3.57553260292415E-3</v>
      </c>
      <c r="J1403">
        <v>2.3282781013777998E-3</v>
      </c>
      <c r="K1403" t="s">
        <v>3558</v>
      </c>
      <c r="L1403">
        <v>3</v>
      </c>
    </row>
    <row r="1404" spans="1:12" x14ac:dyDescent="0.2">
      <c r="A1404">
        <v>4106</v>
      </c>
      <c r="B1404" t="s">
        <v>2763</v>
      </c>
      <c r="C1404" t="s">
        <v>2763</v>
      </c>
      <c r="D1404" t="s">
        <v>3559</v>
      </c>
      <c r="E1404" t="s">
        <v>3560</v>
      </c>
      <c r="F1404" t="s">
        <v>3256</v>
      </c>
      <c r="G1404" t="s">
        <v>565</v>
      </c>
      <c r="H1404">
        <v>4.5369993878112701E-4</v>
      </c>
      <c r="I1404">
        <v>3.57553260292415E-3</v>
      </c>
      <c r="J1404">
        <v>2.3282781013777998E-3</v>
      </c>
      <c r="K1404" t="s">
        <v>3561</v>
      </c>
      <c r="L1404">
        <v>3</v>
      </c>
    </row>
    <row r="1405" spans="1:12" x14ac:dyDescent="0.2">
      <c r="A1405">
        <v>4107</v>
      </c>
      <c r="B1405" t="s">
        <v>2763</v>
      </c>
      <c r="C1405" t="s">
        <v>2763</v>
      </c>
      <c r="D1405" t="s">
        <v>3562</v>
      </c>
      <c r="E1405" t="s">
        <v>3563</v>
      </c>
      <c r="F1405" t="s">
        <v>3256</v>
      </c>
      <c r="G1405" t="s">
        <v>565</v>
      </c>
      <c r="H1405">
        <v>4.5369993878112701E-4</v>
      </c>
      <c r="I1405">
        <v>3.57553260292415E-3</v>
      </c>
      <c r="J1405">
        <v>2.3282781013777998E-3</v>
      </c>
      <c r="K1405" t="s">
        <v>3564</v>
      </c>
      <c r="L1405">
        <v>3</v>
      </c>
    </row>
    <row r="1406" spans="1:12" x14ac:dyDescent="0.2">
      <c r="A1406">
        <v>4108</v>
      </c>
      <c r="B1406" t="s">
        <v>2763</v>
      </c>
      <c r="C1406" t="s">
        <v>2763</v>
      </c>
      <c r="D1406" t="s">
        <v>3565</v>
      </c>
      <c r="E1406" t="s">
        <v>3566</v>
      </c>
      <c r="F1406" t="s">
        <v>3256</v>
      </c>
      <c r="G1406" t="s">
        <v>565</v>
      </c>
      <c r="H1406">
        <v>4.5369993878112701E-4</v>
      </c>
      <c r="I1406">
        <v>3.57553260292415E-3</v>
      </c>
      <c r="J1406">
        <v>2.3282781013777998E-3</v>
      </c>
      <c r="K1406" t="s">
        <v>3567</v>
      </c>
      <c r="L1406">
        <v>3</v>
      </c>
    </row>
    <row r="1407" spans="1:12" x14ac:dyDescent="0.2">
      <c r="A1407">
        <v>4109</v>
      </c>
      <c r="B1407" t="s">
        <v>2763</v>
      </c>
      <c r="C1407" t="s">
        <v>2763</v>
      </c>
      <c r="D1407" t="s">
        <v>3568</v>
      </c>
      <c r="E1407" t="s">
        <v>3569</v>
      </c>
      <c r="F1407" t="s">
        <v>3256</v>
      </c>
      <c r="G1407" t="s">
        <v>565</v>
      </c>
      <c r="H1407">
        <v>4.5369993878112701E-4</v>
      </c>
      <c r="I1407">
        <v>3.57553260292415E-3</v>
      </c>
      <c r="J1407">
        <v>2.3282781013777998E-3</v>
      </c>
      <c r="K1407" t="s">
        <v>3570</v>
      </c>
      <c r="L1407">
        <v>3</v>
      </c>
    </row>
    <row r="1408" spans="1:12" x14ac:dyDescent="0.2">
      <c r="A1408">
        <v>4115</v>
      </c>
      <c r="B1408" t="s">
        <v>2763</v>
      </c>
      <c r="C1408" t="s">
        <v>2763</v>
      </c>
      <c r="D1408" t="s">
        <v>3573</v>
      </c>
      <c r="E1408" t="s">
        <v>3574</v>
      </c>
      <c r="F1408" t="s">
        <v>2922</v>
      </c>
      <c r="G1408" t="s">
        <v>3575</v>
      </c>
      <c r="H1408">
        <v>5.1882549794197096E-4</v>
      </c>
      <c r="I1408">
        <v>4.0427960878595204E-3</v>
      </c>
      <c r="J1408">
        <v>2.6325458735857099E-3</v>
      </c>
      <c r="K1408" t="s">
        <v>3576</v>
      </c>
      <c r="L1408">
        <v>8</v>
      </c>
    </row>
    <row r="1409" spans="1:12" x14ac:dyDescent="0.2">
      <c r="A1409">
        <v>4117</v>
      </c>
      <c r="B1409" t="s">
        <v>2763</v>
      </c>
      <c r="C1409" t="s">
        <v>2763</v>
      </c>
      <c r="D1409" t="s">
        <v>3578</v>
      </c>
      <c r="E1409" t="s">
        <v>3579</v>
      </c>
      <c r="F1409" t="s">
        <v>3256</v>
      </c>
      <c r="G1409" t="s">
        <v>1467</v>
      </c>
      <c r="H1409">
        <v>5.3060224074299696E-4</v>
      </c>
      <c r="I1409">
        <v>4.09029564598456E-3</v>
      </c>
      <c r="J1409">
        <v>2.6634761414057301E-3</v>
      </c>
      <c r="K1409" t="s">
        <v>3580</v>
      </c>
      <c r="L1409">
        <v>3</v>
      </c>
    </row>
    <row r="1410" spans="1:12" x14ac:dyDescent="0.2">
      <c r="A1410">
        <v>4118</v>
      </c>
      <c r="B1410" t="s">
        <v>2763</v>
      </c>
      <c r="C1410" t="s">
        <v>2763</v>
      </c>
      <c r="D1410" t="s">
        <v>3581</v>
      </c>
      <c r="E1410" t="s">
        <v>3582</v>
      </c>
      <c r="F1410" t="s">
        <v>3256</v>
      </c>
      <c r="G1410" t="s">
        <v>1467</v>
      </c>
      <c r="H1410">
        <v>5.3060224074299696E-4</v>
      </c>
      <c r="I1410">
        <v>4.09029564598456E-3</v>
      </c>
      <c r="J1410">
        <v>2.6634761414057301E-3</v>
      </c>
      <c r="K1410" t="s">
        <v>3523</v>
      </c>
      <c r="L1410">
        <v>3</v>
      </c>
    </row>
    <row r="1411" spans="1:12" x14ac:dyDescent="0.2">
      <c r="A1411">
        <v>4119</v>
      </c>
      <c r="B1411" t="s">
        <v>2763</v>
      </c>
      <c r="C1411" t="s">
        <v>2763</v>
      </c>
      <c r="D1411" t="s">
        <v>3583</v>
      </c>
      <c r="E1411" t="s">
        <v>3584</v>
      </c>
      <c r="F1411" t="s">
        <v>3256</v>
      </c>
      <c r="G1411" t="s">
        <v>1467</v>
      </c>
      <c r="H1411">
        <v>5.3060224074299696E-4</v>
      </c>
      <c r="I1411">
        <v>4.09029564598456E-3</v>
      </c>
      <c r="J1411">
        <v>2.6634761414057301E-3</v>
      </c>
      <c r="K1411" t="s">
        <v>3585</v>
      </c>
      <c r="L1411">
        <v>3</v>
      </c>
    </row>
    <row r="1412" spans="1:12" x14ac:dyDescent="0.2">
      <c r="A1412">
        <v>4120</v>
      </c>
      <c r="B1412" t="s">
        <v>2763</v>
      </c>
      <c r="C1412" t="s">
        <v>2763</v>
      </c>
      <c r="D1412" t="s">
        <v>3586</v>
      </c>
      <c r="E1412" t="s">
        <v>3587</v>
      </c>
      <c r="F1412" t="s">
        <v>3256</v>
      </c>
      <c r="G1412" t="s">
        <v>1467</v>
      </c>
      <c r="H1412">
        <v>5.3060224074299696E-4</v>
      </c>
      <c r="I1412">
        <v>4.09029564598456E-3</v>
      </c>
      <c r="J1412">
        <v>2.6634761414057301E-3</v>
      </c>
      <c r="K1412" t="s">
        <v>3585</v>
      </c>
      <c r="L1412">
        <v>3</v>
      </c>
    </row>
    <row r="1413" spans="1:12" x14ac:dyDescent="0.2">
      <c r="A1413">
        <v>4122</v>
      </c>
      <c r="B1413" t="s">
        <v>2763</v>
      </c>
      <c r="C1413" t="s">
        <v>2763</v>
      </c>
      <c r="D1413" t="s">
        <v>3589</v>
      </c>
      <c r="E1413" t="s">
        <v>3590</v>
      </c>
      <c r="F1413" t="s">
        <v>3218</v>
      </c>
      <c r="G1413" t="s">
        <v>2289</v>
      </c>
      <c r="H1413">
        <v>5.3393735662781697E-4</v>
      </c>
      <c r="I1413">
        <v>4.0984530572710899E-3</v>
      </c>
      <c r="J1413">
        <v>2.66878799957389E-3</v>
      </c>
      <c r="K1413" t="s">
        <v>3591</v>
      </c>
      <c r="L1413">
        <v>5</v>
      </c>
    </row>
    <row r="1414" spans="1:12" x14ac:dyDescent="0.2">
      <c r="A1414">
        <v>4124</v>
      </c>
      <c r="B1414" t="s">
        <v>2763</v>
      </c>
      <c r="C1414" t="s">
        <v>2763</v>
      </c>
      <c r="D1414" t="s">
        <v>3592</v>
      </c>
      <c r="E1414" t="s">
        <v>3593</v>
      </c>
      <c r="F1414" t="s">
        <v>2887</v>
      </c>
      <c r="G1414" t="s">
        <v>3594</v>
      </c>
      <c r="H1414">
        <v>5.43763631841454E-4</v>
      </c>
      <c r="I1414">
        <v>4.1561551478327702E-3</v>
      </c>
      <c r="J1414">
        <v>2.7063618462641998E-3</v>
      </c>
      <c r="K1414" t="s">
        <v>3595</v>
      </c>
      <c r="L1414">
        <v>21</v>
      </c>
    </row>
    <row r="1415" spans="1:12" x14ac:dyDescent="0.2">
      <c r="A1415">
        <v>4126</v>
      </c>
      <c r="B1415" t="s">
        <v>2763</v>
      </c>
      <c r="C1415" t="s">
        <v>2763</v>
      </c>
      <c r="D1415" t="s">
        <v>3596</v>
      </c>
      <c r="E1415" t="s">
        <v>3597</v>
      </c>
      <c r="F1415" t="s">
        <v>3012</v>
      </c>
      <c r="G1415" t="s">
        <v>638</v>
      </c>
      <c r="H1415">
        <v>5.5643898225402695E-4</v>
      </c>
      <c r="I1415">
        <v>4.2350535647240903E-3</v>
      </c>
      <c r="J1415">
        <v>2.7577380960937298E-3</v>
      </c>
      <c r="K1415" t="s">
        <v>3598</v>
      </c>
      <c r="L1415">
        <v>4</v>
      </c>
    </row>
    <row r="1416" spans="1:12" x14ac:dyDescent="0.2">
      <c r="A1416">
        <v>4127</v>
      </c>
      <c r="B1416" t="s">
        <v>2763</v>
      </c>
      <c r="C1416" t="s">
        <v>2763</v>
      </c>
      <c r="D1416" t="s">
        <v>3599</v>
      </c>
      <c r="E1416" t="s">
        <v>3600</v>
      </c>
      <c r="F1416" t="s">
        <v>2997</v>
      </c>
      <c r="G1416" t="s">
        <v>1525</v>
      </c>
      <c r="H1416">
        <v>5.6346618828991598E-4</v>
      </c>
      <c r="I1416">
        <v>4.2794900376449301E-3</v>
      </c>
      <c r="J1416">
        <v>2.7866737759752202E-3</v>
      </c>
      <c r="K1416" t="s">
        <v>3601</v>
      </c>
      <c r="L1416">
        <v>7</v>
      </c>
    </row>
    <row r="1417" spans="1:12" x14ac:dyDescent="0.2">
      <c r="A1417">
        <v>4130</v>
      </c>
      <c r="B1417" t="s">
        <v>2763</v>
      </c>
      <c r="C1417" t="s">
        <v>2763</v>
      </c>
      <c r="D1417" t="s">
        <v>3603</v>
      </c>
      <c r="E1417" t="s">
        <v>3604</v>
      </c>
      <c r="F1417" t="s">
        <v>3012</v>
      </c>
      <c r="G1417" t="s">
        <v>1513</v>
      </c>
      <c r="H1417">
        <v>6.0322205863337901E-4</v>
      </c>
      <c r="I1417">
        <v>4.5147596903953504E-3</v>
      </c>
      <c r="J1417">
        <v>2.9398742194475E-3</v>
      </c>
      <c r="K1417" t="s">
        <v>3605</v>
      </c>
      <c r="L1417">
        <v>4</v>
      </c>
    </row>
    <row r="1418" spans="1:12" x14ac:dyDescent="0.2">
      <c r="A1418">
        <v>4133</v>
      </c>
      <c r="B1418" t="s">
        <v>2763</v>
      </c>
      <c r="C1418" t="s">
        <v>2763</v>
      </c>
      <c r="D1418" t="s">
        <v>3608</v>
      </c>
      <c r="E1418" t="s">
        <v>3609</v>
      </c>
      <c r="F1418" t="s">
        <v>3012</v>
      </c>
      <c r="G1418" t="s">
        <v>1513</v>
      </c>
      <c r="H1418">
        <v>6.0322205863337901E-4</v>
      </c>
      <c r="I1418">
        <v>4.5147596903953504E-3</v>
      </c>
      <c r="J1418">
        <v>2.9398742194475E-3</v>
      </c>
      <c r="K1418" t="s">
        <v>3610</v>
      </c>
      <c r="L1418">
        <v>4</v>
      </c>
    </row>
    <row r="1419" spans="1:12" x14ac:dyDescent="0.2">
      <c r="A1419">
        <v>4134</v>
      </c>
      <c r="B1419" t="s">
        <v>2763</v>
      </c>
      <c r="C1419" t="s">
        <v>2763</v>
      </c>
      <c r="D1419" t="s">
        <v>3611</v>
      </c>
      <c r="E1419" t="s">
        <v>3612</v>
      </c>
      <c r="F1419" t="s">
        <v>3012</v>
      </c>
      <c r="G1419" t="s">
        <v>1513</v>
      </c>
      <c r="H1419">
        <v>6.0322205863337901E-4</v>
      </c>
      <c r="I1419">
        <v>4.5147596903953504E-3</v>
      </c>
      <c r="J1419">
        <v>2.9398742194475E-3</v>
      </c>
      <c r="K1419" t="s">
        <v>3613</v>
      </c>
      <c r="L1419">
        <v>4</v>
      </c>
    </row>
    <row r="1420" spans="1:12" x14ac:dyDescent="0.2">
      <c r="A1420">
        <v>4135</v>
      </c>
      <c r="B1420" t="s">
        <v>2763</v>
      </c>
      <c r="C1420" t="s">
        <v>2763</v>
      </c>
      <c r="D1420" t="s">
        <v>3614</v>
      </c>
      <c r="E1420" t="s">
        <v>3615</v>
      </c>
      <c r="F1420" t="s">
        <v>3073</v>
      </c>
      <c r="G1420" t="s">
        <v>2235</v>
      </c>
      <c r="H1420">
        <v>6.1139859709616101E-4</v>
      </c>
      <c r="I1420">
        <v>4.5664625509256804E-3</v>
      </c>
      <c r="J1420">
        <v>2.9735415499741202E-3</v>
      </c>
      <c r="K1420" t="s">
        <v>3616</v>
      </c>
      <c r="L1420">
        <v>6</v>
      </c>
    </row>
    <row r="1421" spans="1:12" x14ac:dyDescent="0.2">
      <c r="A1421">
        <v>4136</v>
      </c>
      <c r="B1421" t="s">
        <v>2763</v>
      </c>
      <c r="C1421" t="s">
        <v>2763</v>
      </c>
      <c r="D1421" t="s">
        <v>3617</v>
      </c>
      <c r="E1421" t="s">
        <v>3618</v>
      </c>
      <c r="F1421" t="s">
        <v>3256</v>
      </c>
      <c r="G1421" t="s">
        <v>3142</v>
      </c>
      <c r="H1421">
        <v>6.1536975564624398E-4</v>
      </c>
      <c r="I1421">
        <v>4.5676930316009903E-3</v>
      </c>
      <c r="J1421">
        <v>2.97434280157175E-3</v>
      </c>
      <c r="K1421" t="s">
        <v>3619</v>
      </c>
      <c r="L1421">
        <v>3</v>
      </c>
    </row>
    <row r="1422" spans="1:12" x14ac:dyDescent="0.2">
      <c r="A1422">
        <v>4137</v>
      </c>
      <c r="B1422" t="s">
        <v>2763</v>
      </c>
      <c r="C1422" t="s">
        <v>2763</v>
      </c>
      <c r="D1422" t="s">
        <v>3620</v>
      </c>
      <c r="E1422" t="s">
        <v>3621</v>
      </c>
      <c r="F1422" t="s">
        <v>3256</v>
      </c>
      <c r="G1422" t="s">
        <v>3142</v>
      </c>
      <c r="H1422">
        <v>6.1536975564624398E-4</v>
      </c>
      <c r="I1422">
        <v>4.5676930316009903E-3</v>
      </c>
      <c r="J1422">
        <v>2.97434280157175E-3</v>
      </c>
      <c r="K1422" t="s">
        <v>3622</v>
      </c>
      <c r="L1422">
        <v>3</v>
      </c>
    </row>
    <row r="1423" spans="1:12" x14ac:dyDescent="0.2">
      <c r="A1423">
        <v>4138</v>
      </c>
      <c r="B1423" t="s">
        <v>2763</v>
      </c>
      <c r="C1423" t="s">
        <v>2763</v>
      </c>
      <c r="D1423" t="s">
        <v>3623</v>
      </c>
      <c r="E1423" t="s">
        <v>3624</v>
      </c>
      <c r="F1423" t="s">
        <v>3256</v>
      </c>
      <c r="G1423" t="s">
        <v>3142</v>
      </c>
      <c r="H1423">
        <v>6.1536975564624398E-4</v>
      </c>
      <c r="I1423">
        <v>4.5676930316009903E-3</v>
      </c>
      <c r="J1423">
        <v>2.97434280157175E-3</v>
      </c>
      <c r="K1423" t="s">
        <v>3625</v>
      </c>
      <c r="L1423">
        <v>3</v>
      </c>
    </row>
    <row r="1424" spans="1:12" x14ac:dyDescent="0.2">
      <c r="A1424">
        <v>4139</v>
      </c>
      <c r="B1424" t="s">
        <v>2763</v>
      </c>
      <c r="C1424" t="s">
        <v>2763</v>
      </c>
      <c r="D1424" t="s">
        <v>3626</v>
      </c>
      <c r="E1424" t="s">
        <v>3627</v>
      </c>
      <c r="F1424" t="s">
        <v>3218</v>
      </c>
      <c r="G1424" t="s">
        <v>1533</v>
      </c>
      <c r="H1424">
        <v>6.2948682752723799E-4</v>
      </c>
      <c r="I1424">
        <v>4.6628653890906499E-3</v>
      </c>
      <c r="J1424">
        <v>3.0363161466388502E-3</v>
      </c>
      <c r="K1424" t="s">
        <v>3628</v>
      </c>
      <c r="L1424">
        <v>5</v>
      </c>
    </row>
    <row r="1425" spans="1:12" x14ac:dyDescent="0.2">
      <c r="A1425">
        <v>4141</v>
      </c>
      <c r="B1425" t="s">
        <v>2763</v>
      </c>
      <c r="C1425" t="s">
        <v>2763</v>
      </c>
      <c r="D1425" t="s">
        <v>3630</v>
      </c>
      <c r="E1425" t="s">
        <v>3631</v>
      </c>
      <c r="F1425" t="s">
        <v>3073</v>
      </c>
      <c r="G1425" t="s">
        <v>485</v>
      </c>
      <c r="H1425">
        <v>6.3697628811085997E-4</v>
      </c>
      <c r="I1425">
        <v>4.6798257902022399E-3</v>
      </c>
      <c r="J1425">
        <v>3.0473602440878301E-3</v>
      </c>
      <c r="K1425" t="s">
        <v>3632</v>
      </c>
      <c r="L1425">
        <v>6</v>
      </c>
    </row>
    <row r="1426" spans="1:12" x14ac:dyDescent="0.2">
      <c r="A1426">
        <v>4142</v>
      </c>
      <c r="B1426" t="s">
        <v>2763</v>
      </c>
      <c r="C1426" t="s">
        <v>2763</v>
      </c>
      <c r="D1426" t="s">
        <v>3633</v>
      </c>
      <c r="E1426" t="s">
        <v>3634</v>
      </c>
      <c r="F1426" t="s">
        <v>3073</v>
      </c>
      <c r="G1426" t="s">
        <v>485</v>
      </c>
      <c r="H1426">
        <v>6.3697628811085997E-4</v>
      </c>
      <c r="I1426">
        <v>4.6798257902022399E-3</v>
      </c>
      <c r="J1426">
        <v>3.0473602440878301E-3</v>
      </c>
      <c r="K1426" t="s">
        <v>3635</v>
      </c>
      <c r="L1426">
        <v>6</v>
      </c>
    </row>
    <row r="1427" spans="1:12" x14ac:dyDescent="0.2">
      <c r="A1427">
        <v>4145</v>
      </c>
      <c r="B1427" t="s">
        <v>2763</v>
      </c>
      <c r="C1427" t="s">
        <v>2763</v>
      </c>
      <c r="D1427" t="s">
        <v>3638</v>
      </c>
      <c r="E1427" t="s">
        <v>3639</v>
      </c>
      <c r="F1427" t="s">
        <v>3012</v>
      </c>
      <c r="G1427" t="s">
        <v>2583</v>
      </c>
      <c r="H1427">
        <v>6.5272852152741499E-4</v>
      </c>
      <c r="I1427">
        <v>4.77606235263962E-3</v>
      </c>
      <c r="J1427">
        <v>3.1100265670551E-3</v>
      </c>
      <c r="K1427" t="s">
        <v>3640</v>
      </c>
      <c r="L1427">
        <v>4</v>
      </c>
    </row>
    <row r="1428" spans="1:12" x14ac:dyDescent="0.2">
      <c r="A1428">
        <v>4146</v>
      </c>
      <c r="B1428" t="s">
        <v>2763</v>
      </c>
      <c r="C1428" t="s">
        <v>2763</v>
      </c>
      <c r="D1428" t="s">
        <v>3641</v>
      </c>
      <c r="E1428" t="s">
        <v>3642</v>
      </c>
      <c r="F1428" t="s">
        <v>3218</v>
      </c>
      <c r="G1428" t="s">
        <v>1048</v>
      </c>
      <c r="H1428">
        <v>6.6401572208409098E-4</v>
      </c>
      <c r="I1428">
        <v>4.8389809706532996E-3</v>
      </c>
      <c r="J1428">
        <v>3.1509972577909002E-3</v>
      </c>
      <c r="K1428" t="s">
        <v>3332</v>
      </c>
      <c r="L1428">
        <v>5</v>
      </c>
    </row>
    <row r="1429" spans="1:12" x14ac:dyDescent="0.2">
      <c r="A1429">
        <v>4148</v>
      </c>
      <c r="B1429" t="s">
        <v>2763</v>
      </c>
      <c r="C1429" t="s">
        <v>2763</v>
      </c>
      <c r="D1429" t="s">
        <v>3644</v>
      </c>
      <c r="E1429" t="s">
        <v>3645</v>
      </c>
      <c r="F1429" t="s">
        <v>3012</v>
      </c>
      <c r="G1429" t="s">
        <v>989</v>
      </c>
      <c r="H1429">
        <v>7.0504571328982397E-4</v>
      </c>
      <c r="I1429">
        <v>5.1063363639941304E-3</v>
      </c>
      <c r="J1429">
        <v>3.3250909598289201E-3</v>
      </c>
      <c r="K1429" t="s">
        <v>3598</v>
      </c>
      <c r="L1429">
        <v>4</v>
      </c>
    </row>
    <row r="1430" spans="1:12" x14ac:dyDescent="0.2">
      <c r="A1430">
        <v>4149</v>
      </c>
      <c r="B1430" t="s">
        <v>2763</v>
      </c>
      <c r="C1430" t="s">
        <v>2763</v>
      </c>
      <c r="D1430" t="s">
        <v>3646</v>
      </c>
      <c r="E1430" t="s">
        <v>3647</v>
      </c>
      <c r="F1430" t="s">
        <v>3256</v>
      </c>
      <c r="G1430" t="s">
        <v>1537</v>
      </c>
      <c r="H1430">
        <v>7.0831510100286899E-4</v>
      </c>
      <c r="I1430">
        <v>5.1063363639941304E-3</v>
      </c>
      <c r="J1430">
        <v>3.3250909598289201E-3</v>
      </c>
      <c r="K1430" t="s">
        <v>3648</v>
      </c>
      <c r="L1430">
        <v>3</v>
      </c>
    </row>
    <row r="1431" spans="1:12" x14ac:dyDescent="0.2">
      <c r="A1431">
        <v>4150</v>
      </c>
      <c r="B1431" t="s">
        <v>2763</v>
      </c>
      <c r="C1431" t="s">
        <v>2763</v>
      </c>
      <c r="D1431" t="s">
        <v>3649</v>
      </c>
      <c r="E1431" t="s">
        <v>3650</v>
      </c>
      <c r="F1431" t="s">
        <v>3256</v>
      </c>
      <c r="G1431" t="s">
        <v>1537</v>
      </c>
      <c r="H1431">
        <v>7.0831510100286899E-4</v>
      </c>
      <c r="I1431">
        <v>5.1063363639941304E-3</v>
      </c>
      <c r="J1431">
        <v>3.3250909598289201E-3</v>
      </c>
      <c r="K1431" t="s">
        <v>3651</v>
      </c>
      <c r="L1431">
        <v>3</v>
      </c>
    </row>
    <row r="1432" spans="1:12" x14ac:dyDescent="0.2">
      <c r="A1432">
        <v>4151</v>
      </c>
      <c r="B1432" t="s">
        <v>2763</v>
      </c>
      <c r="C1432" t="s">
        <v>2763</v>
      </c>
      <c r="D1432" t="s">
        <v>3652</v>
      </c>
      <c r="E1432" t="s">
        <v>3653</v>
      </c>
      <c r="F1432" t="s">
        <v>3256</v>
      </c>
      <c r="G1432" t="s">
        <v>1537</v>
      </c>
      <c r="H1432">
        <v>7.0831510100286899E-4</v>
      </c>
      <c r="I1432">
        <v>5.1063363639941304E-3</v>
      </c>
      <c r="J1432">
        <v>3.3250909598289201E-3</v>
      </c>
      <c r="K1432" t="s">
        <v>3654</v>
      </c>
      <c r="L1432">
        <v>3</v>
      </c>
    </row>
    <row r="1433" spans="1:12" x14ac:dyDescent="0.2">
      <c r="A1433">
        <v>4152</v>
      </c>
      <c r="B1433" t="s">
        <v>2763</v>
      </c>
      <c r="C1433" t="s">
        <v>2763</v>
      </c>
      <c r="D1433" t="s">
        <v>3655</v>
      </c>
      <c r="E1433" t="s">
        <v>3656</v>
      </c>
      <c r="F1433" t="s">
        <v>3256</v>
      </c>
      <c r="G1433" t="s">
        <v>1537</v>
      </c>
      <c r="H1433">
        <v>7.0831510100286899E-4</v>
      </c>
      <c r="I1433">
        <v>5.1063363639941304E-3</v>
      </c>
      <c r="J1433">
        <v>3.3250909598289201E-3</v>
      </c>
      <c r="K1433" t="s">
        <v>3263</v>
      </c>
      <c r="L1433">
        <v>3</v>
      </c>
    </row>
    <row r="1434" spans="1:12" x14ac:dyDescent="0.2">
      <c r="A1434">
        <v>4154</v>
      </c>
      <c r="B1434" t="s">
        <v>2763</v>
      </c>
      <c r="C1434" t="s">
        <v>2763</v>
      </c>
      <c r="D1434" t="s">
        <v>3658</v>
      </c>
      <c r="E1434" t="s">
        <v>3659</v>
      </c>
      <c r="F1434" t="s">
        <v>2840</v>
      </c>
      <c r="G1434" t="s">
        <v>2664</v>
      </c>
      <c r="H1434">
        <v>7.1997858883864898E-4</v>
      </c>
      <c r="I1434">
        <v>5.1734988419543599E-3</v>
      </c>
      <c r="J1434">
        <v>3.3688251231088801E-3</v>
      </c>
      <c r="K1434" t="s">
        <v>3660</v>
      </c>
      <c r="L1434">
        <v>13</v>
      </c>
    </row>
    <row r="1435" spans="1:12" x14ac:dyDescent="0.2">
      <c r="A1435">
        <v>4156</v>
      </c>
      <c r="B1435" t="s">
        <v>2763</v>
      </c>
      <c r="C1435" t="s">
        <v>2763</v>
      </c>
      <c r="D1435" t="s">
        <v>3661</v>
      </c>
      <c r="E1435" t="s">
        <v>3662</v>
      </c>
      <c r="F1435" t="s">
        <v>2892</v>
      </c>
      <c r="G1435" t="s">
        <v>3663</v>
      </c>
      <c r="H1435">
        <v>7.3908184902409001E-4</v>
      </c>
      <c r="I1435">
        <v>5.2896514045461702E-3</v>
      </c>
      <c r="J1435">
        <v>3.4444601397439498E-3</v>
      </c>
      <c r="K1435" t="s">
        <v>3664</v>
      </c>
      <c r="L1435">
        <v>9</v>
      </c>
    </row>
    <row r="1436" spans="1:12" x14ac:dyDescent="0.2">
      <c r="A1436">
        <v>4157</v>
      </c>
      <c r="B1436" t="s">
        <v>2763</v>
      </c>
      <c r="C1436" t="s">
        <v>2763</v>
      </c>
      <c r="D1436" t="s">
        <v>3665</v>
      </c>
      <c r="E1436" t="s">
        <v>3666</v>
      </c>
      <c r="F1436" t="s">
        <v>2892</v>
      </c>
      <c r="G1436" t="s">
        <v>1603</v>
      </c>
      <c r="H1436">
        <v>7.5679120629624597E-4</v>
      </c>
      <c r="I1436">
        <v>5.4056514735446098E-3</v>
      </c>
      <c r="J1436">
        <v>3.5199958571882602E-3</v>
      </c>
      <c r="K1436" t="s">
        <v>3664</v>
      </c>
      <c r="L1436">
        <v>9</v>
      </c>
    </row>
    <row r="1437" spans="1:12" x14ac:dyDescent="0.2">
      <c r="A1437">
        <v>4158</v>
      </c>
      <c r="B1437" t="s">
        <v>2763</v>
      </c>
      <c r="C1437" t="s">
        <v>2763</v>
      </c>
      <c r="D1437" t="s">
        <v>3667</v>
      </c>
      <c r="E1437" t="s">
        <v>3668</v>
      </c>
      <c r="F1437" t="s">
        <v>3218</v>
      </c>
      <c r="G1437" t="s">
        <v>441</v>
      </c>
      <c r="H1437">
        <v>7.7613462636611603E-4</v>
      </c>
      <c r="I1437">
        <v>5.5219064326442998E-3</v>
      </c>
      <c r="J1437">
        <v>3.59569755131546E-3</v>
      </c>
      <c r="K1437" t="s">
        <v>3669</v>
      </c>
      <c r="L1437">
        <v>5</v>
      </c>
    </row>
    <row r="1438" spans="1:12" x14ac:dyDescent="0.2">
      <c r="A1438">
        <v>4159</v>
      </c>
      <c r="B1438" t="s">
        <v>2763</v>
      </c>
      <c r="C1438" t="s">
        <v>2763</v>
      </c>
      <c r="D1438" t="s">
        <v>3670</v>
      </c>
      <c r="E1438" t="s">
        <v>3671</v>
      </c>
      <c r="F1438" t="s">
        <v>3218</v>
      </c>
      <c r="G1438" t="s">
        <v>441</v>
      </c>
      <c r="H1438">
        <v>7.7613462636611603E-4</v>
      </c>
      <c r="I1438">
        <v>5.5219064326442998E-3</v>
      </c>
      <c r="J1438">
        <v>3.59569755131546E-3</v>
      </c>
      <c r="K1438" t="s">
        <v>3672</v>
      </c>
      <c r="L1438">
        <v>5</v>
      </c>
    </row>
    <row r="1439" spans="1:12" x14ac:dyDescent="0.2">
      <c r="A1439">
        <v>4160</v>
      </c>
      <c r="B1439" t="s">
        <v>2763</v>
      </c>
      <c r="C1439" t="s">
        <v>2763</v>
      </c>
      <c r="D1439" t="s">
        <v>3673</v>
      </c>
      <c r="E1439" t="s">
        <v>3674</v>
      </c>
      <c r="F1439" t="s">
        <v>2997</v>
      </c>
      <c r="G1439" t="s">
        <v>3127</v>
      </c>
      <c r="H1439">
        <v>7.8231715376198701E-4</v>
      </c>
      <c r="I1439">
        <v>5.5547236498825004E-3</v>
      </c>
      <c r="J1439">
        <v>3.6170671252305098E-3</v>
      </c>
      <c r="K1439" t="s">
        <v>3301</v>
      </c>
      <c r="L1439">
        <v>7</v>
      </c>
    </row>
    <row r="1440" spans="1:12" x14ac:dyDescent="0.2">
      <c r="A1440">
        <v>4161</v>
      </c>
      <c r="B1440" t="s">
        <v>2763</v>
      </c>
      <c r="C1440" t="s">
        <v>2763</v>
      </c>
      <c r="D1440" t="s">
        <v>3675</v>
      </c>
      <c r="E1440" t="s">
        <v>3676</v>
      </c>
      <c r="F1440" t="s">
        <v>2946</v>
      </c>
      <c r="G1440" t="s">
        <v>3677</v>
      </c>
      <c r="H1440">
        <v>7.8383322615008602E-4</v>
      </c>
      <c r="I1440">
        <v>5.5547236498825004E-3</v>
      </c>
      <c r="J1440">
        <v>3.6170671252305098E-3</v>
      </c>
      <c r="K1440" t="s">
        <v>3678</v>
      </c>
      <c r="L1440">
        <v>11</v>
      </c>
    </row>
    <row r="1441" spans="1:12" x14ac:dyDescent="0.2">
      <c r="A1441">
        <v>4162</v>
      </c>
      <c r="B1441" t="s">
        <v>2763</v>
      </c>
      <c r="C1441" t="s">
        <v>2763</v>
      </c>
      <c r="D1441" t="s">
        <v>3679</v>
      </c>
      <c r="E1441" t="s">
        <v>3680</v>
      </c>
      <c r="F1441" t="s">
        <v>2922</v>
      </c>
      <c r="G1441" t="s">
        <v>2917</v>
      </c>
      <c r="H1441">
        <v>7.8929124002629801E-4</v>
      </c>
      <c r="I1441">
        <v>5.5824134854512196E-3</v>
      </c>
      <c r="J1441">
        <v>3.63509790412277E-3</v>
      </c>
      <c r="K1441" t="s">
        <v>3681</v>
      </c>
      <c r="L1441">
        <v>8</v>
      </c>
    </row>
    <row r="1442" spans="1:12" x14ac:dyDescent="0.2">
      <c r="A1442">
        <v>4163</v>
      </c>
      <c r="B1442" t="s">
        <v>2763</v>
      </c>
      <c r="C1442" t="s">
        <v>2763</v>
      </c>
      <c r="D1442" t="s">
        <v>3682</v>
      </c>
      <c r="E1442" t="s">
        <v>3683</v>
      </c>
      <c r="F1442" t="s">
        <v>2997</v>
      </c>
      <c r="G1442" t="s">
        <v>675</v>
      </c>
      <c r="H1442">
        <v>8.0744652126663204E-4</v>
      </c>
      <c r="I1442">
        <v>5.6823992837339004E-3</v>
      </c>
      <c r="J1442">
        <v>3.7002056154606402E-3</v>
      </c>
      <c r="K1442" t="s">
        <v>3684</v>
      </c>
      <c r="L1442">
        <v>7</v>
      </c>
    </row>
    <row r="1443" spans="1:12" x14ac:dyDescent="0.2">
      <c r="A1443">
        <v>4164</v>
      </c>
      <c r="B1443" t="s">
        <v>2763</v>
      </c>
      <c r="C1443" t="s">
        <v>2763</v>
      </c>
      <c r="D1443" t="s">
        <v>3685</v>
      </c>
      <c r="E1443" t="s">
        <v>3686</v>
      </c>
      <c r="F1443" t="s">
        <v>3256</v>
      </c>
      <c r="G1443" t="s">
        <v>3192</v>
      </c>
      <c r="H1443">
        <v>8.0974189793208003E-4</v>
      </c>
      <c r="I1443">
        <v>5.6823992837339004E-3</v>
      </c>
      <c r="J1443">
        <v>3.7002056154606402E-3</v>
      </c>
      <c r="K1443" t="s">
        <v>3687</v>
      </c>
      <c r="L1443">
        <v>3</v>
      </c>
    </row>
    <row r="1444" spans="1:12" x14ac:dyDescent="0.2">
      <c r="A1444">
        <v>4165</v>
      </c>
      <c r="B1444" t="s">
        <v>2763</v>
      </c>
      <c r="C1444" t="s">
        <v>2763</v>
      </c>
      <c r="D1444" t="s">
        <v>3688</v>
      </c>
      <c r="E1444" t="s">
        <v>3689</v>
      </c>
      <c r="F1444" t="s">
        <v>3256</v>
      </c>
      <c r="G1444" t="s">
        <v>3192</v>
      </c>
      <c r="H1444">
        <v>8.0974189793208003E-4</v>
      </c>
      <c r="I1444">
        <v>5.6823992837339004E-3</v>
      </c>
      <c r="J1444">
        <v>3.7002056154606402E-3</v>
      </c>
      <c r="K1444" t="s">
        <v>3654</v>
      </c>
      <c r="L1444">
        <v>3</v>
      </c>
    </row>
    <row r="1445" spans="1:12" x14ac:dyDescent="0.2">
      <c r="A1445">
        <v>4166</v>
      </c>
      <c r="B1445" t="s">
        <v>2763</v>
      </c>
      <c r="C1445" t="s">
        <v>2763</v>
      </c>
      <c r="D1445" t="s">
        <v>3690</v>
      </c>
      <c r="E1445" t="s">
        <v>3691</v>
      </c>
      <c r="F1445" t="s">
        <v>3256</v>
      </c>
      <c r="G1445" t="s">
        <v>3192</v>
      </c>
      <c r="H1445">
        <v>8.0974189793208003E-4</v>
      </c>
      <c r="I1445">
        <v>5.6823992837339004E-3</v>
      </c>
      <c r="J1445">
        <v>3.7002056154606402E-3</v>
      </c>
      <c r="K1445" t="s">
        <v>3567</v>
      </c>
      <c r="L1445">
        <v>3</v>
      </c>
    </row>
    <row r="1446" spans="1:12" x14ac:dyDescent="0.2">
      <c r="A1446">
        <v>4168</v>
      </c>
      <c r="B1446" t="s">
        <v>2763</v>
      </c>
      <c r="C1446" t="s">
        <v>2763</v>
      </c>
      <c r="D1446" t="s">
        <v>3693</v>
      </c>
      <c r="E1446" t="s">
        <v>3694</v>
      </c>
      <c r="F1446" t="s">
        <v>3012</v>
      </c>
      <c r="G1446" t="s">
        <v>521</v>
      </c>
      <c r="H1446">
        <v>8.18462614144534E-4</v>
      </c>
      <c r="I1446">
        <v>5.7212920600394597E-3</v>
      </c>
      <c r="J1446">
        <v>3.7255314086865098E-3</v>
      </c>
      <c r="K1446" t="s">
        <v>3468</v>
      </c>
      <c r="L1446">
        <v>4</v>
      </c>
    </row>
    <row r="1447" spans="1:12" x14ac:dyDescent="0.2">
      <c r="A1447">
        <v>4170</v>
      </c>
      <c r="B1447" t="s">
        <v>2763</v>
      </c>
      <c r="C1447" t="s">
        <v>2763</v>
      </c>
      <c r="D1447" t="s">
        <v>3696</v>
      </c>
      <c r="E1447" t="s">
        <v>3697</v>
      </c>
      <c r="F1447" t="s">
        <v>2997</v>
      </c>
      <c r="G1447" t="s">
        <v>256</v>
      </c>
      <c r="H1447">
        <v>8.3320946073936995E-4</v>
      </c>
      <c r="I1447">
        <v>5.8018453745874903E-3</v>
      </c>
      <c r="J1447">
        <v>3.7779852775457101E-3</v>
      </c>
      <c r="K1447" t="s">
        <v>3698</v>
      </c>
      <c r="L1447">
        <v>7</v>
      </c>
    </row>
    <row r="1448" spans="1:12" x14ac:dyDescent="0.2">
      <c r="A1448">
        <v>4171</v>
      </c>
      <c r="B1448" t="s">
        <v>2763</v>
      </c>
      <c r="C1448" t="s">
        <v>2763</v>
      </c>
      <c r="D1448" t="s">
        <v>3699</v>
      </c>
      <c r="E1448" t="s">
        <v>3700</v>
      </c>
      <c r="F1448" t="s">
        <v>2911</v>
      </c>
      <c r="G1448" t="s">
        <v>3701</v>
      </c>
      <c r="H1448">
        <v>8.7425309158677101E-4</v>
      </c>
      <c r="I1448">
        <v>6.0758902117999504E-3</v>
      </c>
      <c r="J1448">
        <v>3.9564349420112598E-3</v>
      </c>
      <c r="K1448" t="s">
        <v>3702</v>
      </c>
      <c r="L1448">
        <v>10</v>
      </c>
    </row>
    <row r="1449" spans="1:12" x14ac:dyDescent="0.2">
      <c r="A1449">
        <v>4173</v>
      </c>
      <c r="B1449" t="s">
        <v>2763</v>
      </c>
      <c r="C1449" t="s">
        <v>2763</v>
      </c>
      <c r="D1449" t="s">
        <v>3704</v>
      </c>
      <c r="E1449" t="s">
        <v>3705</v>
      </c>
      <c r="F1449" t="s">
        <v>3012</v>
      </c>
      <c r="G1449" t="s">
        <v>2721</v>
      </c>
      <c r="H1449">
        <v>8.7973783502490004E-4</v>
      </c>
      <c r="I1449">
        <v>6.0904927040185399E-3</v>
      </c>
      <c r="J1449">
        <v>3.9659436408915998E-3</v>
      </c>
      <c r="K1449" t="s">
        <v>3543</v>
      </c>
      <c r="L1449">
        <v>4</v>
      </c>
    </row>
    <row r="1450" spans="1:12" x14ac:dyDescent="0.2">
      <c r="A1450">
        <v>4175</v>
      </c>
      <c r="B1450" t="s">
        <v>2763</v>
      </c>
      <c r="C1450" t="s">
        <v>2763</v>
      </c>
      <c r="D1450" t="s">
        <v>3707</v>
      </c>
      <c r="E1450" t="s">
        <v>3708</v>
      </c>
      <c r="F1450" t="s">
        <v>2892</v>
      </c>
      <c r="G1450" t="s">
        <v>3709</v>
      </c>
      <c r="H1450">
        <v>8.9068809047048803E-4</v>
      </c>
      <c r="I1450">
        <v>6.1426764860033701E-3</v>
      </c>
      <c r="J1450">
        <v>3.9999241328448802E-3</v>
      </c>
      <c r="K1450" t="s">
        <v>3297</v>
      </c>
      <c r="L1450">
        <v>9</v>
      </c>
    </row>
    <row r="1451" spans="1:12" x14ac:dyDescent="0.2">
      <c r="A1451">
        <v>4177</v>
      </c>
      <c r="B1451" t="s">
        <v>2763</v>
      </c>
      <c r="C1451" t="s">
        <v>2763</v>
      </c>
      <c r="D1451" t="s">
        <v>3711</v>
      </c>
      <c r="E1451" t="s">
        <v>3712</v>
      </c>
      <c r="F1451" t="s">
        <v>3073</v>
      </c>
      <c r="G1451" t="s">
        <v>1203</v>
      </c>
      <c r="H1451">
        <v>9.40966357729934E-4</v>
      </c>
      <c r="I1451">
        <v>6.4646543660835196E-3</v>
      </c>
      <c r="J1451">
        <v>4.2095863372128596E-3</v>
      </c>
      <c r="K1451" t="s">
        <v>3713</v>
      </c>
      <c r="L1451">
        <v>6</v>
      </c>
    </row>
    <row r="1452" spans="1:12" x14ac:dyDescent="0.2">
      <c r="A1452">
        <v>4178</v>
      </c>
      <c r="B1452" t="s">
        <v>2763</v>
      </c>
      <c r="C1452" t="s">
        <v>2763</v>
      </c>
      <c r="D1452" t="s">
        <v>3714</v>
      </c>
      <c r="E1452" t="s">
        <v>3715</v>
      </c>
      <c r="F1452" t="s">
        <v>3218</v>
      </c>
      <c r="G1452" t="s">
        <v>803</v>
      </c>
      <c r="H1452">
        <v>9.4688478382296004E-4</v>
      </c>
      <c r="I1452">
        <v>6.49292423192887E-3</v>
      </c>
      <c r="J1452">
        <v>4.2279948141829204E-3</v>
      </c>
      <c r="K1452" t="s">
        <v>3716</v>
      </c>
      <c r="L1452">
        <v>5</v>
      </c>
    </row>
    <row r="1453" spans="1:12" x14ac:dyDescent="0.2">
      <c r="A1453">
        <v>4179</v>
      </c>
      <c r="B1453" t="s">
        <v>2763</v>
      </c>
      <c r="C1453" t="s">
        <v>2763</v>
      </c>
      <c r="D1453" t="s">
        <v>3717</v>
      </c>
      <c r="E1453" t="s">
        <v>3718</v>
      </c>
      <c r="F1453" t="s">
        <v>3073</v>
      </c>
      <c r="G1453" t="s">
        <v>402</v>
      </c>
      <c r="H1453">
        <v>9.76598446147016E-4</v>
      </c>
      <c r="I1453">
        <v>6.6839437378883202E-3</v>
      </c>
      <c r="J1453">
        <v>4.3523809076834201E-3</v>
      </c>
      <c r="K1453" t="s">
        <v>3719</v>
      </c>
      <c r="L1453">
        <v>6</v>
      </c>
    </row>
    <row r="1454" spans="1:12" x14ac:dyDescent="0.2">
      <c r="A1454">
        <v>4180</v>
      </c>
      <c r="B1454" t="s">
        <v>2763</v>
      </c>
      <c r="C1454" t="s">
        <v>2763</v>
      </c>
      <c r="D1454" t="s">
        <v>3720</v>
      </c>
      <c r="E1454" t="s">
        <v>3721</v>
      </c>
      <c r="F1454" t="s">
        <v>2864</v>
      </c>
      <c r="G1454" t="s">
        <v>2872</v>
      </c>
      <c r="H1454">
        <v>9.8066055626273808E-4</v>
      </c>
      <c r="I1454">
        <v>6.6990094924968798E-3</v>
      </c>
      <c r="J1454">
        <v>4.3621912689446101E-3</v>
      </c>
      <c r="K1454" t="s">
        <v>3722</v>
      </c>
      <c r="L1454">
        <v>14</v>
      </c>
    </row>
    <row r="1455" spans="1:12" x14ac:dyDescent="0.2">
      <c r="A1455">
        <v>4181</v>
      </c>
      <c r="B1455" t="s">
        <v>2763</v>
      </c>
      <c r="C1455" t="s">
        <v>2763</v>
      </c>
      <c r="D1455" t="s">
        <v>3723</v>
      </c>
      <c r="E1455" t="s">
        <v>3724</v>
      </c>
      <c r="F1455" t="s">
        <v>3218</v>
      </c>
      <c r="G1455" t="s">
        <v>807</v>
      </c>
      <c r="H1455">
        <v>9.9361349811959306E-4</v>
      </c>
      <c r="I1455">
        <v>6.7746374871790402E-3</v>
      </c>
      <c r="J1455">
        <v>4.4114379192829603E-3</v>
      </c>
      <c r="K1455" t="s">
        <v>3716</v>
      </c>
      <c r="L1455">
        <v>5</v>
      </c>
    </row>
    <row r="1456" spans="1:12" x14ac:dyDescent="0.2">
      <c r="A1456">
        <v>4182</v>
      </c>
      <c r="B1456" t="s">
        <v>2763</v>
      </c>
      <c r="C1456" t="s">
        <v>2763</v>
      </c>
      <c r="D1456" t="s">
        <v>3725</v>
      </c>
      <c r="E1456" t="s">
        <v>3726</v>
      </c>
      <c r="F1456" t="s">
        <v>3012</v>
      </c>
      <c r="G1456" t="s">
        <v>3727</v>
      </c>
      <c r="H1456">
        <v>1.01186118277251E-3</v>
      </c>
      <c r="I1456">
        <v>6.8730193546812004E-3</v>
      </c>
      <c r="J1456">
        <v>4.4755011996710599E-3</v>
      </c>
      <c r="K1456" t="s">
        <v>3728</v>
      </c>
      <c r="L1456">
        <v>4</v>
      </c>
    </row>
    <row r="1457" spans="1:12" x14ac:dyDescent="0.2">
      <c r="A1457">
        <v>4183</v>
      </c>
      <c r="B1457" t="s">
        <v>2763</v>
      </c>
      <c r="C1457" t="s">
        <v>2763</v>
      </c>
      <c r="D1457" t="s">
        <v>3729</v>
      </c>
      <c r="E1457" t="s">
        <v>3730</v>
      </c>
      <c r="F1457" t="s">
        <v>3012</v>
      </c>
      <c r="G1457" t="s">
        <v>3727</v>
      </c>
      <c r="H1457">
        <v>1.01186118277251E-3</v>
      </c>
      <c r="I1457">
        <v>6.8730193546812004E-3</v>
      </c>
      <c r="J1457">
        <v>4.4755011996710599E-3</v>
      </c>
      <c r="K1457" t="s">
        <v>3731</v>
      </c>
      <c r="L1457">
        <v>4</v>
      </c>
    </row>
    <row r="1458" spans="1:12" x14ac:dyDescent="0.2">
      <c r="A1458">
        <v>4186</v>
      </c>
      <c r="B1458" t="s">
        <v>2763</v>
      </c>
      <c r="C1458" t="s">
        <v>2763</v>
      </c>
      <c r="D1458" t="s">
        <v>3734</v>
      </c>
      <c r="E1458" t="s">
        <v>3735</v>
      </c>
      <c r="F1458" t="s">
        <v>3256</v>
      </c>
      <c r="G1458" t="s">
        <v>1627</v>
      </c>
      <c r="H1458">
        <v>1.03921025116281E-3</v>
      </c>
      <c r="I1458">
        <v>6.9562813330440298E-3</v>
      </c>
      <c r="J1458">
        <v>4.5297188680377297E-3</v>
      </c>
      <c r="K1458" t="s">
        <v>3523</v>
      </c>
      <c r="L1458">
        <v>3</v>
      </c>
    </row>
    <row r="1459" spans="1:12" x14ac:dyDescent="0.2">
      <c r="A1459">
        <v>4188</v>
      </c>
      <c r="B1459" t="s">
        <v>2763</v>
      </c>
      <c r="C1459" t="s">
        <v>2763</v>
      </c>
      <c r="D1459" t="s">
        <v>3736</v>
      </c>
      <c r="E1459" t="s">
        <v>3737</v>
      </c>
      <c r="F1459" t="s">
        <v>3256</v>
      </c>
      <c r="G1459" t="s">
        <v>1627</v>
      </c>
      <c r="H1459">
        <v>1.03921025116281E-3</v>
      </c>
      <c r="I1459">
        <v>6.9562813330440298E-3</v>
      </c>
      <c r="J1459">
        <v>4.5297188680377297E-3</v>
      </c>
      <c r="K1459" t="s">
        <v>3738</v>
      </c>
      <c r="L1459">
        <v>3</v>
      </c>
    </row>
    <row r="1460" spans="1:12" x14ac:dyDescent="0.2">
      <c r="A1460">
        <v>4189</v>
      </c>
      <c r="B1460" t="s">
        <v>2763</v>
      </c>
      <c r="C1460" t="s">
        <v>2763</v>
      </c>
      <c r="D1460" t="s">
        <v>3739</v>
      </c>
      <c r="E1460" t="s">
        <v>3740</v>
      </c>
      <c r="F1460" t="s">
        <v>3256</v>
      </c>
      <c r="G1460" t="s">
        <v>1627</v>
      </c>
      <c r="H1460">
        <v>1.03921025116281E-3</v>
      </c>
      <c r="I1460">
        <v>6.9562813330440298E-3</v>
      </c>
      <c r="J1460">
        <v>4.5297188680377297E-3</v>
      </c>
      <c r="K1460" t="s">
        <v>3741</v>
      </c>
      <c r="L1460">
        <v>3</v>
      </c>
    </row>
    <row r="1461" spans="1:12" x14ac:dyDescent="0.2">
      <c r="A1461">
        <v>4190</v>
      </c>
      <c r="B1461" t="s">
        <v>2763</v>
      </c>
      <c r="C1461" t="s">
        <v>2763</v>
      </c>
      <c r="D1461" t="s">
        <v>3742</v>
      </c>
      <c r="E1461" t="s">
        <v>3743</v>
      </c>
      <c r="F1461" t="s">
        <v>3256</v>
      </c>
      <c r="G1461" t="s">
        <v>1627</v>
      </c>
      <c r="H1461">
        <v>1.03921025116281E-3</v>
      </c>
      <c r="I1461">
        <v>6.9562813330440298E-3</v>
      </c>
      <c r="J1461">
        <v>4.5297188680377297E-3</v>
      </c>
      <c r="K1461" t="s">
        <v>3744</v>
      </c>
      <c r="L1461">
        <v>3</v>
      </c>
    </row>
    <row r="1462" spans="1:12" x14ac:dyDescent="0.2">
      <c r="A1462">
        <v>4191</v>
      </c>
      <c r="B1462" t="s">
        <v>2763</v>
      </c>
      <c r="C1462" t="s">
        <v>2763</v>
      </c>
      <c r="D1462" t="s">
        <v>3745</v>
      </c>
      <c r="E1462" t="s">
        <v>3746</v>
      </c>
      <c r="F1462" t="s">
        <v>3218</v>
      </c>
      <c r="G1462" t="s">
        <v>819</v>
      </c>
      <c r="H1462">
        <v>1.0420333231846201E-3</v>
      </c>
      <c r="I1462">
        <v>6.9562813330440298E-3</v>
      </c>
      <c r="J1462">
        <v>4.5297188680377297E-3</v>
      </c>
      <c r="K1462" t="s">
        <v>3747</v>
      </c>
      <c r="L1462">
        <v>5</v>
      </c>
    </row>
    <row r="1463" spans="1:12" x14ac:dyDescent="0.2">
      <c r="A1463">
        <v>4192</v>
      </c>
      <c r="B1463" t="s">
        <v>2763</v>
      </c>
      <c r="C1463" t="s">
        <v>2763</v>
      </c>
      <c r="D1463" t="s">
        <v>3748</v>
      </c>
      <c r="E1463" t="s">
        <v>3749</v>
      </c>
      <c r="F1463" t="s">
        <v>3218</v>
      </c>
      <c r="G1463" t="s">
        <v>819</v>
      </c>
      <c r="H1463">
        <v>1.0420333231846201E-3</v>
      </c>
      <c r="I1463">
        <v>6.9562813330440298E-3</v>
      </c>
      <c r="J1463">
        <v>4.5297188680377297E-3</v>
      </c>
      <c r="K1463" t="s">
        <v>3750</v>
      </c>
      <c r="L1463">
        <v>5</v>
      </c>
    </row>
    <row r="1464" spans="1:12" x14ac:dyDescent="0.2">
      <c r="A1464">
        <v>4193</v>
      </c>
      <c r="B1464" t="s">
        <v>2763</v>
      </c>
      <c r="C1464" t="s">
        <v>2763</v>
      </c>
      <c r="D1464" t="s">
        <v>3751</v>
      </c>
      <c r="E1464" t="s">
        <v>3752</v>
      </c>
      <c r="F1464" t="s">
        <v>2836</v>
      </c>
      <c r="G1464" t="s">
        <v>3753</v>
      </c>
      <c r="H1464">
        <v>1.0434421999566E-3</v>
      </c>
      <c r="I1464">
        <v>6.9562813330440298E-3</v>
      </c>
      <c r="J1464">
        <v>4.5297188680377297E-3</v>
      </c>
      <c r="K1464" t="s">
        <v>3754</v>
      </c>
      <c r="L1464">
        <v>15</v>
      </c>
    </row>
    <row r="1465" spans="1:12" x14ac:dyDescent="0.2">
      <c r="A1465">
        <v>4196</v>
      </c>
      <c r="B1465" t="s">
        <v>2763</v>
      </c>
      <c r="C1465" t="s">
        <v>2763</v>
      </c>
      <c r="D1465" t="s">
        <v>3757</v>
      </c>
      <c r="E1465" t="s">
        <v>3758</v>
      </c>
      <c r="F1465" t="s">
        <v>2911</v>
      </c>
      <c r="G1465" t="s">
        <v>3759</v>
      </c>
      <c r="H1465">
        <v>1.1123167366638199E-3</v>
      </c>
      <c r="I1465">
        <v>7.3729985822553997E-3</v>
      </c>
      <c r="J1465">
        <v>4.8010724686207004E-3</v>
      </c>
      <c r="K1465" t="s">
        <v>3760</v>
      </c>
      <c r="L1465">
        <v>10</v>
      </c>
    </row>
    <row r="1466" spans="1:12" x14ac:dyDescent="0.2">
      <c r="A1466">
        <v>4197</v>
      </c>
      <c r="B1466" t="s">
        <v>2763</v>
      </c>
      <c r="C1466" t="s">
        <v>2763</v>
      </c>
      <c r="D1466" t="s">
        <v>3761</v>
      </c>
      <c r="E1466" t="s">
        <v>3762</v>
      </c>
      <c r="F1466" t="s">
        <v>2850</v>
      </c>
      <c r="G1466" t="s">
        <v>3763</v>
      </c>
      <c r="H1466">
        <v>1.1141420079852601E-3</v>
      </c>
      <c r="I1466">
        <v>7.3729985822553997E-3</v>
      </c>
      <c r="J1466">
        <v>4.8010724686207004E-3</v>
      </c>
      <c r="K1466" t="s">
        <v>3764</v>
      </c>
      <c r="L1466">
        <v>26</v>
      </c>
    </row>
    <row r="1467" spans="1:12" x14ac:dyDescent="0.2">
      <c r="A1467">
        <v>4198</v>
      </c>
      <c r="B1467" t="s">
        <v>2763</v>
      </c>
      <c r="C1467" t="s">
        <v>2763</v>
      </c>
      <c r="D1467" t="s">
        <v>3765</v>
      </c>
      <c r="E1467" t="s">
        <v>3766</v>
      </c>
      <c r="F1467" t="s">
        <v>3073</v>
      </c>
      <c r="G1467" t="s">
        <v>3767</v>
      </c>
      <c r="H1467">
        <v>1.12961011920068E-3</v>
      </c>
      <c r="I1467">
        <v>7.4525905730662796E-3</v>
      </c>
      <c r="J1467">
        <v>4.8529003526954998E-3</v>
      </c>
      <c r="K1467" t="s">
        <v>3352</v>
      </c>
      <c r="L1467">
        <v>6</v>
      </c>
    </row>
    <row r="1468" spans="1:12" x14ac:dyDescent="0.2">
      <c r="A1468">
        <v>4199</v>
      </c>
      <c r="B1468" t="s">
        <v>2763</v>
      </c>
      <c r="C1468" t="s">
        <v>2763</v>
      </c>
      <c r="D1468" t="s">
        <v>3768</v>
      </c>
      <c r="E1468" t="s">
        <v>3769</v>
      </c>
      <c r="F1468" t="s">
        <v>2836</v>
      </c>
      <c r="G1468" t="s">
        <v>3770</v>
      </c>
      <c r="H1468">
        <v>1.1303095702483901E-3</v>
      </c>
      <c r="I1468">
        <v>7.4525905730662796E-3</v>
      </c>
      <c r="J1468">
        <v>4.8529003526954998E-3</v>
      </c>
      <c r="K1468" t="s">
        <v>3771</v>
      </c>
      <c r="L1468">
        <v>15</v>
      </c>
    </row>
    <row r="1469" spans="1:12" x14ac:dyDescent="0.2">
      <c r="A1469">
        <v>4200</v>
      </c>
      <c r="B1469" t="s">
        <v>2763</v>
      </c>
      <c r="C1469" t="s">
        <v>2763</v>
      </c>
      <c r="D1469" t="s">
        <v>3772</v>
      </c>
      <c r="E1469" t="s">
        <v>3773</v>
      </c>
      <c r="F1469" t="s">
        <v>3012</v>
      </c>
      <c r="G1469" t="s">
        <v>753</v>
      </c>
      <c r="H1469">
        <v>1.1573343611705001E-3</v>
      </c>
      <c r="I1469">
        <v>7.5886922199940102E-3</v>
      </c>
      <c r="J1469">
        <v>4.9415256064113096E-3</v>
      </c>
      <c r="K1469" t="s">
        <v>3774</v>
      </c>
      <c r="L1469">
        <v>4</v>
      </c>
    </row>
    <row r="1470" spans="1:12" x14ac:dyDescent="0.2">
      <c r="A1470">
        <v>4201</v>
      </c>
      <c r="B1470" t="s">
        <v>2763</v>
      </c>
      <c r="C1470" t="s">
        <v>2763</v>
      </c>
      <c r="D1470" t="s">
        <v>3775</v>
      </c>
      <c r="E1470" t="s">
        <v>3776</v>
      </c>
      <c r="F1470" t="s">
        <v>3012</v>
      </c>
      <c r="G1470" t="s">
        <v>753</v>
      </c>
      <c r="H1470">
        <v>1.1573343611705001E-3</v>
      </c>
      <c r="I1470">
        <v>7.5886922199940102E-3</v>
      </c>
      <c r="J1470">
        <v>4.9415256064113096E-3</v>
      </c>
      <c r="K1470" t="s">
        <v>3540</v>
      </c>
      <c r="L1470">
        <v>4</v>
      </c>
    </row>
    <row r="1471" spans="1:12" x14ac:dyDescent="0.2">
      <c r="A1471">
        <v>4202</v>
      </c>
      <c r="B1471" t="s">
        <v>2763</v>
      </c>
      <c r="C1471" t="s">
        <v>2763</v>
      </c>
      <c r="D1471" t="s">
        <v>3777</v>
      </c>
      <c r="E1471" t="s">
        <v>3778</v>
      </c>
      <c r="F1471" t="s">
        <v>3012</v>
      </c>
      <c r="G1471" t="s">
        <v>753</v>
      </c>
      <c r="H1471">
        <v>1.1573343611705001E-3</v>
      </c>
      <c r="I1471">
        <v>7.5886922199940102E-3</v>
      </c>
      <c r="J1471">
        <v>4.9415256064113096E-3</v>
      </c>
      <c r="K1471" t="s">
        <v>3468</v>
      </c>
      <c r="L1471">
        <v>4</v>
      </c>
    </row>
    <row r="1472" spans="1:12" x14ac:dyDescent="0.2">
      <c r="A1472">
        <v>4205</v>
      </c>
      <c r="B1472" t="s">
        <v>2763</v>
      </c>
      <c r="C1472" t="s">
        <v>2763</v>
      </c>
      <c r="D1472" t="s">
        <v>3780</v>
      </c>
      <c r="E1472" t="s">
        <v>3781</v>
      </c>
      <c r="F1472" t="s">
        <v>3256</v>
      </c>
      <c r="G1472" t="s">
        <v>1660</v>
      </c>
      <c r="H1472">
        <v>1.16781541385463E-3</v>
      </c>
      <c r="I1472">
        <v>7.5886922199940102E-3</v>
      </c>
      <c r="J1472">
        <v>4.9415256064113096E-3</v>
      </c>
      <c r="K1472" t="s">
        <v>3619</v>
      </c>
      <c r="L1472">
        <v>3</v>
      </c>
    </row>
    <row r="1473" spans="1:12" x14ac:dyDescent="0.2">
      <c r="A1473">
        <v>4206</v>
      </c>
      <c r="B1473" t="s">
        <v>2763</v>
      </c>
      <c r="C1473" t="s">
        <v>2763</v>
      </c>
      <c r="D1473" t="s">
        <v>3782</v>
      </c>
      <c r="E1473" t="s">
        <v>3783</v>
      </c>
      <c r="F1473" t="s">
        <v>3256</v>
      </c>
      <c r="G1473" t="s">
        <v>1660</v>
      </c>
      <c r="H1473">
        <v>1.16781541385463E-3</v>
      </c>
      <c r="I1473">
        <v>7.5886922199940102E-3</v>
      </c>
      <c r="J1473">
        <v>4.9415256064113096E-3</v>
      </c>
      <c r="K1473" t="s">
        <v>3784</v>
      </c>
      <c r="L1473">
        <v>3</v>
      </c>
    </row>
    <row r="1474" spans="1:12" x14ac:dyDescent="0.2">
      <c r="A1474">
        <v>4208</v>
      </c>
      <c r="B1474" t="s">
        <v>2763</v>
      </c>
      <c r="C1474" t="s">
        <v>2763</v>
      </c>
      <c r="D1474" t="s">
        <v>3786</v>
      </c>
      <c r="E1474" t="s">
        <v>3787</v>
      </c>
      <c r="F1474" t="s">
        <v>2922</v>
      </c>
      <c r="G1474" t="s">
        <v>415</v>
      </c>
      <c r="H1474">
        <v>1.19232791696791E-3</v>
      </c>
      <c r="I1474">
        <v>7.7340189208729097E-3</v>
      </c>
      <c r="J1474">
        <v>5.0361579347321496E-3</v>
      </c>
      <c r="K1474" t="s">
        <v>3788</v>
      </c>
      <c r="L1474">
        <v>8</v>
      </c>
    </row>
    <row r="1475" spans="1:12" x14ac:dyDescent="0.2">
      <c r="A1475">
        <v>4209</v>
      </c>
      <c r="B1475" t="s">
        <v>2763</v>
      </c>
      <c r="C1475" t="s">
        <v>2763</v>
      </c>
      <c r="D1475" t="s">
        <v>3789</v>
      </c>
      <c r="E1475" t="s">
        <v>3790</v>
      </c>
      <c r="F1475" t="s">
        <v>2772</v>
      </c>
      <c r="G1475" t="s">
        <v>3791</v>
      </c>
      <c r="H1475">
        <v>1.2191000969558E-3</v>
      </c>
      <c r="I1475">
        <v>7.8934538651814108E-3</v>
      </c>
      <c r="J1475">
        <v>5.1399771221517596E-3</v>
      </c>
      <c r="K1475" t="s">
        <v>3792</v>
      </c>
      <c r="L1475">
        <v>19</v>
      </c>
    </row>
    <row r="1476" spans="1:12" x14ac:dyDescent="0.2">
      <c r="A1476">
        <v>4211</v>
      </c>
      <c r="B1476" t="s">
        <v>2763</v>
      </c>
      <c r="C1476" t="s">
        <v>2763</v>
      </c>
      <c r="D1476" t="s">
        <v>3794</v>
      </c>
      <c r="E1476" t="s">
        <v>3795</v>
      </c>
      <c r="F1476" t="s">
        <v>2887</v>
      </c>
      <c r="G1476" t="s">
        <v>3796</v>
      </c>
      <c r="H1476">
        <v>1.24963007975122E-3</v>
      </c>
      <c r="I1476">
        <v>8.0521119107604608E-3</v>
      </c>
      <c r="J1476">
        <v>5.2432904167437197E-3</v>
      </c>
      <c r="K1476" t="s">
        <v>3797</v>
      </c>
      <c r="L1476">
        <v>21</v>
      </c>
    </row>
    <row r="1477" spans="1:12" x14ac:dyDescent="0.2">
      <c r="A1477">
        <v>4213</v>
      </c>
      <c r="B1477" t="s">
        <v>2763</v>
      </c>
      <c r="C1477" t="s">
        <v>2763</v>
      </c>
      <c r="D1477" t="s">
        <v>3799</v>
      </c>
      <c r="E1477" t="s">
        <v>3800</v>
      </c>
      <c r="F1477" t="s">
        <v>2822</v>
      </c>
      <c r="G1477" t="s">
        <v>1840</v>
      </c>
      <c r="H1477">
        <v>1.25255074167385E-3</v>
      </c>
      <c r="I1477">
        <v>8.0521119107604608E-3</v>
      </c>
      <c r="J1477">
        <v>5.2432904167437197E-3</v>
      </c>
      <c r="K1477" t="s">
        <v>3801</v>
      </c>
      <c r="L1477">
        <v>18</v>
      </c>
    </row>
    <row r="1478" spans="1:12" x14ac:dyDescent="0.2">
      <c r="A1478">
        <v>4214</v>
      </c>
      <c r="B1478" t="s">
        <v>2763</v>
      </c>
      <c r="C1478" t="s">
        <v>2763</v>
      </c>
      <c r="D1478" t="s">
        <v>3802</v>
      </c>
      <c r="E1478" t="s">
        <v>3803</v>
      </c>
      <c r="F1478" t="s">
        <v>2997</v>
      </c>
      <c r="G1478" t="s">
        <v>3804</v>
      </c>
      <c r="H1478">
        <v>1.3035745282797E-3</v>
      </c>
      <c r="I1478">
        <v>8.3363587162715094E-3</v>
      </c>
      <c r="J1478">
        <v>5.4283832927300201E-3</v>
      </c>
      <c r="K1478" t="s">
        <v>3805</v>
      </c>
      <c r="L1478">
        <v>7</v>
      </c>
    </row>
    <row r="1479" spans="1:12" x14ac:dyDescent="0.2">
      <c r="A1479">
        <v>4216</v>
      </c>
      <c r="B1479" t="s">
        <v>2763</v>
      </c>
      <c r="C1479" t="s">
        <v>2763</v>
      </c>
      <c r="D1479" t="s">
        <v>3806</v>
      </c>
      <c r="E1479" t="s">
        <v>3807</v>
      </c>
      <c r="F1479" t="s">
        <v>3256</v>
      </c>
      <c r="G1479" t="s">
        <v>292</v>
      </c>
      <c r="H1479">
        <v>1.3060295322158699E-3</v>
      </c>
      <c r="I1479">
        <v>8.3363587162715094E-3</v>
      </c>
      <c r="J1479">
        <v>5.4283832927300201E-3</v>
      </c>
      <c r="K1479" t="s">
        <v>3687</v>
      </c>
      <c r="L1479">
        <v>3</v>
      </c>
    </row>
    <row r="1480" spans="1:12" x14ac:dyDescent="0.2">
      <c r="A1480">
        <v>4218</v>
      </c>
      <c r="B1480" t="s">
        <v>2763</v>
      </c>
      <c r="C1480" t="s">
        <v>2763</v>
      </c>
      <c r="D1480" t="s">
        <v>3808</v>
      </c>
      <c r="E1480" t="s">
        <v>3809</v>
      </c>
      <c r="F1480" t="s">
        <v>2922</v>
      </c>
      <c r="G1480" t="s">
        <v>634</v>
      </c>
      <c r="H1480">
        <v>1.3151060768660701E-3</v>
      </c>
      <c r="I1480">
        <v>8.3610138415819695E-3</v>
      </c>
      <c r="J1480">
        <v>5.4444379605856899E-3</v>
      </c>
      <c r="K1480" t="s">
        <v>3810</v>
      </c>
      <c r="L1480">
        <v>8</v>
      </c>
    </row>
    <row r="1481" spans="1:12" x14ac:dyDescent="0.2">
      <c r="A1481">
        <v>4219</v>
      </c>
      <c r="B1481" t="s">
        <v>2763</v>
      </c>
      <c r="C1481" t="s">
        <v>2763</v>
      </c>
      <c r="D1481" t="s">
        <v>3811</v>
      </c>
      <c r="E1481" t="s">
        <v>3812</v>
      </c>
      <c r="F1481" t="s">
        <v>3012</v>
      </c>
      <c r="G1481" t="s">
        <v>586</v>
      </c>
      <c r="H1481">
        <v>1.3168596800491601E-3</v>
      </c>
      <c r="I1481">
        <v>8.3610138415819695E-3</v>
      </c>
      <c r="J1481">
        <v>5.4444379605856899E-3</v>
      </c>
      <c r="K1481" t="s">
        <v>3731</v>
      </c>
      <c r="L1481">
        <v>4</v>
      </c>
    </row>
    <row r="1482" spans="1:12" x14ac:dyDescent="0.2">
      <c r="A1482">
        <v>4220</v>
      </c>
      <c r="B1482" t="s">
        <v>2763</v>
      </c>
      <c r="C1482" t="s">
        <v>2763</v>
      </c>
      <c r="D1482" t="s">
        <v>3813</v>
      </c>
      <c r="E1482" t="s">
        <v>3814</v>
      </c>
      <c r="F1482" t="s">
        <v>3012</v>
      </c>
      <c r="G1482" t="s">
        <v>586</v>
      </c>
      <c r="H1482">
        <v>1.3168596800491601E-3</v>
      </c>
      <c r="I1482">
        <v>8.3610138415819695E-3</v>
      </c>
      <c r="J1482">
        <v>5.4444379605856899E-3</v>
      </c>
      <c r="K1482" t="s">
        <v>3815</v>
      </c>
      <c r="L1482">
        <v>4</v>
      </c>
    </row>
    <row r="1483" spans="1:12" x14ac:dyDescent="0.2">
      <c r="A1483">
        <v>4221</v>
      </c>
      <c r="B1483" t="s">
        <v>2763</v>
      </c>
      <c r="C1483" t="s">
        <v>2763</v>
      </c>
      <c r="D1483" t="s">
        <v>3816</v>
      </c>
      <c r="E1483" t="s">
        <v>3817</v>
      </c>
      <c r="F1483" t="s">
        <v>3073</v>
      </c>
      <c r="G1483" t="s">
        <v>1284</v>
      </c>
      <c r="H1483">
        <v>1.34597293450033E-3</v>
      </c>
      <c r="I1483">
        <v>8.5308143735936502E-3</v>
      </c>
      <c r="J1483">
        <v>5.5550069035067403E-3</v>
      </c>
      <c r="K1483" t="s">
        <v>3352</v>
      </c>
      <c r="L1483">
        <v>6</v>
      </c>
    </row>
    <row r="1484" spans="1:12" x14ac:dyDescent="0.2">
      <c r="A1484">
        <v>4223</v>
      </c>
      <c r="B1484" t="s">
        <v>2763</v>
      </c>
      <c r="C1484" t="s">
        <v>2763</v>
      </c>
      <c r="D1484" t="s">
        <v>3819</v>
      </c>
      <c r="E1484" t="s">
        <v>3820</v>
      </c>
      <c r="F1484" t="s">
        <v>3218</v>
      </c>
      <c r="G1484" t="s">
        <v>626</v>
      </c>
      <c r="H1484">
        <v>1.3701929487879799E-3</v>
      </c>
      <c r="I1484">
        <v>8.6538502028714499E-3</v>
      </c>
      <c r="J1484">
        <v>5.6351240940920198E-3</v>
      </c>
      <c r="K1484" t="s">
        <v>3504</v>
      </c>
      <c r="L1484">
        <v>5</v>
      </c>
    </row>
    <row r="1485" spans="1:12" x14ac:dyDescent="0.2">
      <c r="A1485">
        <v>4224</v>
      </c>
      <c r="B1485" t="s">
        <v>2763</v>
      </c>
      <c r="C1485" t="s">
        <v>2763</v>
      </c>
      <c r="D1485" t="s">
        <v>3821</v>
      </c>
      <c r="E1485" t="s">
        <v>3822</v>
      </c>
      <c r="F1485" t="s">
        <v>2836</v>
      </c>
      <c r="G1485" t="s">
        <v>3823</v>
      </c>
      <c r="H1485">
        <v>1.39232148858674E-3</v>
      </c>
      <c r="I1485">
        <v>8.7658572407379193E-3</v>
      </c>
      <c r="J1485">
        <v>5.7080596710886999E-3</v>
      </c>
      <c r="K1485" t="s">
        <v>3824</v>
      </c>
      <c r="L1485">
        <v>15</v>
      </c>
    </row>
    <row r="1486" spans="1:12" x14ac:dyDescent="0.2">
      <c r="A1486">
        <v>4225</v>
      </c>
      <c r="B1486" t="s">
        <v>2763</v>
      </c>
      <c r="C1486" t="s">
        <v>2763</v>
      </c>
      <c r="D1486" t="s">
        <v>3825</v>
      </c>
      <c r="E1486" t="s">
        <v>3826</v>
      </c>
      <c r="F1486" t="s">
        <v>3073</v>
      </c>
      <c r="G1486" t="s">
        <v>2650</v>
      </c>
      <c r="H1486">
        <v>1.3927973171394699E-3</v>
      </c>
      <c r="I1486">
        <v>8.7658572407379193E-3</v>
      </c>
      <c r="J1486">
        <v>5.7080596710886999E-3</v>
      </c>
      <c r="K1486" t="s">
        <v>3405</v>
      </c>
      <c r="L1486">
        <v>6</v>
      </c>
    </row>
    <row r="1487" spans="1:12" x14ac:dyDescent="0.2">
      <c r="A1487">
        <v>4226</v>
      </c>
      <c r="B1487" t="s">
        <v>2763</v>
      </c>
      <c r="C1487" t="s">
        <v>2763</v>
      </c>
      <c r="D1487" t="s">
        <v>3827</v>
      </c>
      <c r="E1487" t="s">
        <v>3828</v>
      </c>
      <c r="F1487" t="s">
        <v>3012</v>
      </c>
      <c r="G1487" t="s">
        <v>3829</v>
      </c>
      <c r="H1487">
        <v>1.4021108368009101E-3</v>
      </c>
      <c r="I1487">
        <v>8.7784330651883308E-3</v>
      </c>
      <c r="J1487">
        <v>5.7162486655480699E-3</v>
      </c>
      <c r="K1487" t="s">
        <v>3640</v>
      </c>
      <c r="L1487">
        <v>4</v>
      </c>
    </row>
    <row r="1488" spans="1:12" x14ac:dyDescent="0.2">
      <c r="A1488">
        <v>4227</v>
      </c>
      <c r="B1488" t="s">
        <v>2763</v>
      </c>
      <c r="C1488" t="s">
        <v>2763</v>
      </c>
      <c r="D1488" t="s">
        <v>3830</v>
      </c>
      <c r="E1488" t="s">
        <v>3831</v>
      </c>
      <c r="F1488" t="s">
        <v>3012</v>
      </c>
      <c r="G1488" t="s">
        <v>3829</v>
      </c>
      <c r="H1488">
        <v>1.4021108368009101E-3</v>
      </c>
      <c r="I1488">
        <v>8.7784330651883308E-3</v>
      </c>
      <c r="J1488">
        <v>5.7162486655480699E-3</v>
      </c>
      <c r="K1488" t="s">
        <v>3640</v>
      </c>
      <c r="L1488">
        <v>4</v>
      </c>
    </row>
    <row r="1489" spans="1:12" x14ac:dyDescent="0.2">
      <c r="A1489">
        <v>4228</v>
      </c>
      <c r="B1489" t="s">
        <v>2763</v>
      </c>
      <c r="C1489" t="s">
        <v>2763</v>
      </c>
      <c r="D1489" t="s">
        <v>3832</v>
      </c>
      <c r="E1489" t="s">
        <v>3833</v>
      </c>
      <c r="F1489" t="s">
        <v>3012</v>
      </c>
      <c r="G1489" t="s">
        <v>3829</v>
      </c>
      <c r="H1489">
        <v>1.4021108368009101E-3</v>
      </c>
      <c r="I1489">
        <v>8.7784330651883308E-3</v>
      </c>
      <c r="J1489">
        <v>5.7162486655480699E-3</v>
      </c>
      <c r="K1489" t="s">
        <v>3834</v>
      </c>
      <c r="L1489">
        <v>4</v>
      </c>
    </row>
    <row r="1490" spans="1:12" x14ac:dyDescent="0.2">
      <c r="A1490">
        <v>4230</v>
      </c>
      <c r="B1490" t="s">
        <v>2763</v>
      </c>
      <c r="C1490" t="s">
        <v>2763</v>
      </c>
      <c r="D1490" t="s">
        <v>3836</v>
      </c>
      <c r="E1490" t="s">
        <v>3837</v>
      </c>
      <c r="F1490" t="s">
        <v>2903</v>
      </c>
      <c r="G1490" t="s">
        <v>3838</v>
      </c>
      <c r="H1490">
        <v>1.4199758516468799E-3</v>
      </c>
      <c r="I1490">
        <v>8.8594680518696307E-3</v>
      </c>
      <c r="J1490">
        <v>5.7690161846531201E-3</v>
      </c>
      <c r="K1490" t="s">
        <v>3839</v>
      </c>
      <c r="L1490">
        <v>12</v>
      </c>
    </row>
    <row r="1491" spans="1:12" x14ac:dyDescent="0.2">
      <c r="A1491">
        <v>4233</v>
      </c>
      <c r="B1491" t="s">
        <v>2763</v>
      </c>
      <c r="C1491" t="s">
        <v>2763</v>
      </c>
      <c r="D1491" t="s">
        <v>3841</v>
      </c>
      <c r="E1491" t="s">
        <v>3842</v>
      </c>
      <c r="F1491" t="s">
        <v>3073</v>
      </c>
      <c r="G1491" t="s">
        <v>1313</v>
      </c>
      <c r="H1491">
        <v>1.44085444720591E-3</v>
      </c>
      <c r="I1491">
        <v>8.9373037347515207E-3</v>
      </c>
      <c r="J1491">
        <v>5.8197004144127599E-3</v>
      </c>
      <c r="K1491" t="s">
        <v>3843</v>
      </c>
      <c r="L1491">
        <v>6</v>
      </c>
    </row>
    <row r="1492" spans="1:12" x14ac:dyDescent="0.2">
      <c r="A1492">
        <v>4235</v>
      </c>
      <c r="B1492" t="s">
        <v>2763</v>
      </c>
      <c r="C1492" t="s">
        <v>2763</v>
      </c>
      <c r="D1492" t="s">
        <v>3845</v>
      </c>
      <c r="E1492" t="s">
        <v>3846</v>
      </c>
      <c r="F1492" t="s">
        <v>3256</v>
      </c>
      <c r="G1492" t="s">
        <v>1042</v>
      </c>
      <c r="H1492">
        <v>1.45411346551423E-3</v>
      </c>
      <c r="I1492">
        <v>8.9483905570106308E-3</v>
      </c>
      <c r="J1492">
        <v>5.8269198159247599E-3</v>
      </c>
      <c r="K1492" t="s">
        <v>3847</v>
      </c>
      <c r="L1492">
        <v>3</v>
      </c>
    </row>
    <row r="1493" spans="1:12" x14ac:dyDescent="0.2">
      <c r="A1493">
        <v>4236</v>
      </c>
      <c r="B1493" t="s">
        <v>2763</v>
      </c>
      <c r="C1493" t="s">
        <v>2763</v>
      </c>
      <c r="D1493" t="s">
        <v>3848</v>
      </c>
      <c r="E1493" t="s">
        <v>3849</v>
      </c>
      <c r="F1493" t="s">
        <v>3256</v>
      </c>
      <c r="G1493" t="s">
        <v>1042</v>
      </c>
      <c r="H1493">
        <v>1.45411346551423E-3</v>
      </c>
      <c r="I1493">
        <v>8.9483905570106308E-3</v>
      </c>
      <c r="J1493">
        <v>5.8269198159247599E-3</v>
      </c>
      <c r="K1493" t="s">
        <v>3625</v>
      </c>
      <c r="L1493">
        <v>3</v>
      </c>
    </row>
    <row r="1494" spans="1:12" x14ac:dyDescent="0.2">
      <c r="A1494">
        <v>4237</v>
      </c>
      <c r="B1494" t="s">
        <v>2763</v>
      </c>
      <c r="C1494" t="s">
        <v>2763</v>
      </c>
      <c r="D1494" t="s">
        <v>3850</v>
      </c>
      <c r="E1494" t="s">
        <v>3851</v>
      </c>
      <c r="F1494" t="s">
        <v>3256</v>
      </c>
      <c r="G1494" t="s">
        <v>1042</v>
      </c>
      <c r="H1494">
        <v>1.45411346551423E-3</v>
      </c>
      <c r="I1494">
        <v>8.9483905570106308E-3</v>
      </c>
      <c r="J1494">
        <v>5.8269198159247599E-3</v>
      </c>
      <c r="K1494" t="s">
        <v>3852</v>
      </c>
      <c r="L1494">
        <v>3</v>
      </c>
    </row>
    <row r="1495" spans="1:12" x14ac:dyDescent="0.2">
      <c r="A1495">
        <v>4238</v>
      </c>
      <c r="B1495" t="s">
        <v>2763</v>
      </c>
      <c r="C1495" t="s">
        <v>2763</v>
      </c>
      <c r="D1495" t="s">
        <v>3853</v>
      </c>
      <c r="E1495" t="s">
        <v>3854</v>
      </c>
      <c r="F1495" t="s">
        <v>3256</v>
      </c>
      <c r="G1495" t="s">
        <v>1042</v>
      </c>
      <c r="H1495">
        <v>1.45411346551423E-3</v>
      </c>
      <c r="I1495">
        <v>8.9483905570106308E-3</v>
      </c>
      <c r="J1495">
        <v>5.8269198159247599E-3</v>
      </c>
      <c r="K1495" t="s">
        <v>3855</v>
      </c>
      <c r="L1495">
        <v>3</v>
      </c>
    </row>
    <row r="1496" spans="1:12" x14ac:dyDescent="0.2">
      <c r="A1496">
        <v>4240</v>
      </c>
      <c r="B1496" t="s">
        <v>2763</v>
      </c>
      <c r="C1496" t="s">
        <v>2763</v>
      </c>
      <c r="D1496" t="s">
        <v>3857</v>
      </c>
      <c r="E1496" t="s">
        <v>3858</v>
      </c>
      <c r="F1496" t="s">
        <v>3218</v>
      </c>
      <c r="G1496" t="s">
        <v>1771</v>
      </c>
      <c r="H1496">
        <v>1.49484234211529E-3</v>
      </c>
      <c r="I1496">
        <v>9.1676872770273202E-3</v>
      </c>
      <c r="J1496">
        <v>5.9697191713274401E-3</v>
      </c>
      <c r="K1496" t="s">
        <v>3859</v>
      </c>
      <c r="L1496">
        <v>5</v>
      </c>
    </row>
    <row r="1497" spans="1:12" x14ac:dyDescent="0.2">
      <c r="A1497">
        <v>4241</v>
      </c>
      <c r="B1497" t="s">
        <v>2763</v>
      </c>
      <c r="C1497" t="s">
        <v>2763</v>
      </c>
      <c r="D1497" t="s">
        <v>3860</v>
      </c>
      <c r="E1497" t="s">
        <v>3861</v>
      </c>
      <c r="F1497" t="s">
        <v>3218</v>
      </c>
      <c r="G1497" t="s">
        <v>3404</v>
      </c>
      <c r="H1497">
        <v>1.56020397999092E-3</v>
      </c>
      <c r="I1497">
        <v>9.5522692652505199E-3</v>
      </c>
      <c r="J1497">
        <v>6.2201472671675204E-3</v>
      </c>
      <c r="K1497" t="s">
        <v>3862</v>
      </c>
      <c r="L1497">
        <v>5</v>
      </c>
    </row>
    <row r="1498" spans="1:12" x14ac:dyDescent="0.2">
      <c r="A1498">
        <v>4242</v>
      </c>
      <c r="B1498" t="s">
        <v>2763</v>
      </c>
      <c r="C1498" t="s">
        <v>2763</v>
      </c>
      <c r="D1498" t="s">
        <v>3863</v>
      </c>
      <c r="E1498" t="s">
        <v>3864</v>
      </c>
      <c r="F1498" t="s">
        <v>2892</v>
      </c>
      <c r="G1498" t="s">
        <v>3865</v>
      </c>
      <c r="H1498">
        <v>1.5665095346943899E-3</v>
      </c>
      <c r="I1498">
        <v>9.5745913835310805E-3</v>
      </c>
      <c r="J1498">
        <v>6.2346827517905604E-3</v>
      </c>
      <c r="K1498" t="s">
        <v>3866</v>
      </c>
      <c r="L1498">
        <v>9</v>
      </c>
    </row>
    <row r="1499" spans="1:12" x14ac:dyDescent="0.2">
      <c r="A1499">
        <v>4243</v>
      </c>
      <c r="B1499" t="s">
        <v>2763</v>
      </c>
      <c r="C1499" t="s">
        <v>2763</v>
      </c>
      <c r="D1499" t="s">
        <v>3867</v>
      </c>
      <c r="E1499" t="s">
        <v>3868</v>
      </c>
      <c r="F1499" t="s">
        <v>3012</v>
      </c>
      <c r="G1499" t="s">
        <v>1192</v>
      </c>
      <c r="H1499">
        <v>1.5840264094380001E-3</v>
      </c>
      <c r="I1499">
        <v>9.6652458880962695E-3</v>
      </c>
      <c r="J1499">
        <v>6.2937142084182399E-3</v>
      </c>
      <c r="K1499" t="s">
        <v>3869</v>
      </c>
      <c r="L1499">
        <v>4</v>
      </c>
    </row>
    <row r="1500" spans="1:12" x14ac:dyDescent="0.2">
      <c r="A1500">
        <v>4245</v>
      </c>
      <c r="B1500" t="s">
        <v>2763</v>
      </c>
      <c r="C1500" t="s">
        <v>2763</v>
      </c>
      <c r="D1500" t="s">
        <v>3871</v>
      </c>
      <c r="E1500" t="s">
        <v>3872</v>
      </c>
      <c r="F1500" t="s">
        <v>3073</v>
      </c>
      <c r="G1500" t="s">
        <v>970</v>
      </c>
      <c r="H1500">
        <v>1.5926347533287001E-3</v>
      </c>
      <c r="I1500">
        <v>9.6686089578133308E-3</v>
      </c>
      <c r="J1500">
        <v>6.2959041371492101E-3</v>
      </c>
      <c r="K1500" t="s">
        <v>3713</v>
      </c>
      <c r="L1500">
        <v>6</v>
      </c>
    </row>
    <row r="1501" spans="1:12" x14ac:dyDescent="0.2">
      <c r="A1501">
        <v>4246</v>
      </c>
      <c r="B1501" t="s">
        <v>2763</v>
      </c>
      <c r="C1501" t="s">
        <v>2763</v>
      </c>
      <c r="D1501" t="s">
        <v>3873</v>
      </c>
      <c r="E1501" t="s">
        <v>3874</v>
      </c>
      <c r="F1501" t="s">
        <v>3073</v>
      </c>
      <c r="G1501" t="s">
        <v>970</v>
      </c>
      <c r="H1501">
        <v>1.5926347533287001E-3</v>
      </c>
      <c r="I1501">
        <v>9.6686089578133308E-3</v>
      </c>
      <c r="J1501">
        <v>6.2959041371492101E-3</v>
      </c>
      <c r="K1501" t="s">
        <v>3512</v>
      </c>
      <c r="L1501">
        <v>6</v>
      </c>
    </row>
    <row r="1502" spans="1:12" x14ac:dyDescent="0.2">
      <c r="A1502">
        <v>4247</v>
      </c>
      <c r="B1502" t="s">
        <v>2763</v>
      </c>
      <c r="C1502" t="s">
        <v>2763</v>
      </c>
      <c r="D1502" t="s">
        <v>3875</v>
      </c>
      <c r="E1502" t="s">
        <v>3876</v>
      </c>
      <c r="F1502" t="s">
        <v>3256</v>
      </c>
      <c r="G1502" t="s">
        <v>660</v>
      </c>
      <c r="H1502">
        <v>1.6123199507648599E-3</v>
      </c>
      <c r="I1502">
        <v>9.7388453401904603E-3</v>
      </c>
      <c r="J1502">
        <v>6.3416399335099903E-3</v>
      </c>
      <c r="K1502" t="s">
        <v>3877</v>
      </c>
      <c r="L1502">
        <v>3</v>
      </c>
    </row>
    <row r="1503" spans="1:12" x14ac:dyDescent="0.2">
      <c r="A1503">
        <v>4248</v>
      </c>
      <c r="B1503" t="s">
        <v>2763</v>
      </c>
      <c r="C1503" t="s">
        <v>2763</v>
      </c>
      <c r="D1503" t="s">
        <v>3878</v>
      </c>
      <c r="E1503" t="s">
        <v>3879</v>
      </c>
      <c r="F1503" t="s">
        <v>3256</v>
      </c>
      <c r="G1503" t="s">
        <v>660</v>
      </c>
      <c r="H1503">
        <v>1.6123199507648599E-3</v>
      </c>
      <c r="I1503">
        <v>9.7388453401904603E-3</v>
      </c>
      <c r="J1503">
        <v>6.3416399335099903E-3</v>
      </c>
      <c r="K1503" t="s">
        <v>3877</v>
      </c>
      <c r="L1503">
        <v>3</v>
      </c>
    </row>
    <row r="1504" spans="1:12" x14ac:dyDescent="0.2">
      <c r="A1504">
        <v>4249</v>
      </c>
      <c r="B1504" t="s">
        <v>2763</v>
      </c>
      <c r="C1504" t="s">
        <v>2763</v>
      </c>
      <c r="D1504" t="s">
        <v>3880</v>
      </c>
      <c r="E1504" t="s">
        <v>3881</v>
      </c>
      <c r="F1504" t="s">
        <v>3256</v>
      </c>
      <c r="G1504" t="s">
        <v>660</v>
      </c>
      <c r="H1504">
        <v>1.6123199507648599E-3</v>
      </c>
      <c r="I1504">
        <v>9.7388453401904603E-3</v>
      </c>
      <c r="J1504">
        <v>6.3416399335099903E-3</v>
      </c>
      <c r="K1504" t="s">
        <v>3882</v>
      </c>
      <c r="L1504">
        <v>3</v>
      </c>
    </row>
    <row r="1505" spans="1:12" x14ac:dyDescent="0.2">
      <c r="A1505">
        <v>4250</v>
      </c>
      <c r="B1505" t="s">
        <v>2763</v>
      </c>
      <c r="C1505" t="s">
        <v>2763</v>
      </c>
      <c r="D1505" t="s">
        <v>3883</v>
      </c>
      <c r="E1505" t="s">
        <v>3884</v>
      </c>
      <c r="F1505" t="s">
        <v>2911</v>
      </c>
      <c r="G1505" t="s">
        <v>3885</v>
      </c>
      <c r="H1505">
        <v>1.6252788510111799E-3</v>
      </c>
      <c r="I1505">
        <v>9.79921734998551E-3</v>
      </c>
      <c r="J1505">
        <v>6.3809523504145399E-3</v>
      </c>
      <c r="K1505" t="s">
        <v>3886</v>
      </c>
      <c r="L1505">
        <v>10</v>
      </c>
    </row>
    <row r="1506" spans="1:12" x14ac:dyDescent="0.2">
      <c r="A1506">
        <v>4251</v>
      </c>
      <c r="B1506" t="s">
        <v>2763</v>
      </c>
      <c r="C1506" t="s">
        <v>2763</v>
      </c>
      <c r="D1506" t="s">
        <v>3887</v>
      </c>
      <c r="E1506" t="s">
        <v>3888</v>
      </c>
      <c r="F1506" t="s">
        <v>2997</v>
      </c>
      <c r="G1506" t="s">
        <v>3889</v>
      </c>
      <c r="H1506">
        <v>1.62775888202537E-3</v>
      </c>
      <c r="I1506">
        <v>9.79921734998551E-3</v>
      </c>
      <c r="J1506">
        <v>6.3809523504145399E-3</v>
      </c>
      <c r="K1506" t="s">
        <v>3890</v>
      </c>
      <c r="L1506">
        <v>7</v>
      </c>
    </row>
    <row r="1507" spans="1:12" x14ac:dyDescent="0.2">
      <c r="A1507">
        <v>4252</v>
      </c>
      <c r="B1507" t="s">
        <v>2763</v>
      </c>
      <c r="C1507" t="s">
        <v>2763</v>
      </c>
      <c r="D1507" t="s">
        <v>3891</v>
      </c>
      <c r="E1507" t="s">
        <v>3892</v>
      </c>
      <c r="F1507" t="s">
        <v>3073</v>
      </c>
      <c r="G1507" t="s">
        <v>1352</v>
      </c>
      <c r="H1507">
        <v>1.64583592582884E-3</v>
      </c>
      <c r="I1507">
        <v>9.8750155549730493E-3</v>
      </c>
      <c r="J1507">
        <v>6.4303098365277702E-3</v>
      </c>
      <c r="K1507" t="s">
        <v>3893</v>
      </c>
      <c r="L1507">
        <v>6</v>
      </c>
    </row>
    <row r="1508" spans="1:12" x14ac:dyDescent="0.2">
      <c r="A1508">
        <v>4253</v>
      </c>
      <c r="B1508" t="s">
        <v>2763</v>
      </c>
      <c r="C1508" t="s">
        <v>2763</v>
      </c>
      <c r="D1508" t="s">
        <v>3894</v>
      </c>
      <c r="E1508" t="s">
        <v>3895</v>
      </c>
      <c r="F1508" t="s">
        <v>3073</v>
      </c>
      <c r="G1508" t="s">
        <v>1352</v>
      </c>
      <c r="H1508">
        <v>1.64583592582884E-3</v>
      </c>
      <c r="I1508">
        <v>9.8750155549730493E-3</v>
      </c>
      <c r="J1508">
        <v>6.4303098365277702E-3</v>
      </c>
      <c r="K1508" t="s">
        <v>3074</v>
      </c>
      <c r="L1508">
        <v>6</v>
      </c>
    </row>
    <row r="1509" spans="1:12" x14ac:dyDescent="0.2">
      <c r="A1509">
        <v>4254</v>
      </c>
      <c r="B1509" t="s">
        <v>2763</v>
      </c>
      <c r="C1509" t="s">
        <v>2763</v>
      </c>
      <c r="D1509" t="s">
        <v>3896</v>
      </c>
      <c r="E1509" t="s">
        <v>3897</v>
      </c>
      <c r="F1509" t="s">
        <v>2911</v>
      </c>
      <c r="G1509" t="s">
        <v>3898</v>
      </c>
      <c r="H1509">
        <v>1.6552555095047401E-3</v>
      </c>
      <c r="I1509">
        <v>9.9150080436223795E-3</v>
      </c>
      <c r="J1509">
        <v>6.4563517289903602E-3</v>
      </c>
      <c r="K1509" t="s">
        <v>3899</v>
      </c>
      <c r="L1509">
        <v>10</v>
      </c>
    </row>
    <row r="1510" spans="1:12" x14ac:dyDescent="0.2">
      <c r="A1510">
        <v>4255</v>
      </c>
      <c r="B1510" t="s">
        <v>2763</v>
      </c>
      <c r="C1510" t="s">
        <v>2763</v>
      </c>
      <c r="D1510" t="s">
        <v>3900</v>
      </c>
      <c r="E1510" t="s">
        <v>3901</v>
      </c>
      <c r="F1510" t="s">
        <v>2997</v>
      </c>
      <c r="G1510" t="s">
        <v>153</v>
      </c>
      <c r="H1510">
        <v>1.7178416297349999E-3</v>
      </c>
      <c r="I1510">
        <v>1.0272807088116301E-2</v>
      </c>
      <c r="J1510">
        <v>6.6893395863259902E-3</v>
      </c>
      <c r="K1510" t="s">
        <v>3902</v>
      </c>
      <c r="L1510">
        <v>7</v>
      </c>
    </row>
    <row r="1511" spans="1:12" x14ac:dyDescent="0.2">
      <c r="A1511">
        <v>4256</v>
      </c>
      <c r="B1511" t="s">
        <v>2763</v>
      </c>
      <c r="C1511" t="s">
        <v>2763</v>
      </c>
      <c r="D1511" t="s">
        <v>3903</v>
      </c>
      <c r="E1511" t="s">
        <v>3904</v>
      </c>
      <c r="F1511" t="s">
        <v>2997</v>
      </c>
      <c r="G1511" t="s">
        <v>1442</v>
      </c>
      <c r="H1511">
        <v>1.76431201277872E-3</v>
      </c>
      <c r="I1511">
        <v>1.05151777879109E-2</v>
      </c>
      <c r="J1511">
        <v>6.8471640156951901E-3</v>
      </c>
      <c r="K1511" t="s">
        <v>3905</v>
      </c>
      <c r="L1511">
        <v>7</v>
      </c>
    </row>
    <row r="1512" spans="1:12" x14ac:dyDescent="0.2">
      <c r="A1512">
        <v>4257</v>
      </c>
      <c r="B1512" t="s">
        <v>2763</v>
      </c>
      <c r="C1512" t="s">
        <v>2763</v>
      </c>
      <c r="D1512" t="s">
        <v>3906</v>
      </c>
      <c r="E1512" t="s">
        <v>3907</v>
      </c>
      <c r="F1512" t="s">
        <v>3218</v>
      </c>
      <c r="G1512" t="s">
        <v>532</v>
      </c>
      <c r="H1512">
        <v>1.76890926497901E-3</v>
      </c>
      <c r="I1512">
        <v>1.05151777879109E-2</v>
      </c>
      <c r="J1512">
        <v>6.8471640156951901E-3</v>
      </c>
      <c r="K1512" t="s">
        <v>3504</v>
      </c>
      <c r="L1512">
        <v>5</v>
      </c>
    </row>
    <row r="1513" spans="1:12" x14ac:dyDescent="0.2">
      <c r="A1513">
        <v>4258</v>
      </c>
      <c r="B1513" t="s">
        <v>2763</v>
      </c>
      <c r="C1513" t="s">
        <v>2763</v>
      </c>
      <c r="D1513" t="s">
        <v>3908</v>
      </c>
      <c r="E1513" t="s">
        <v>3909</v>
      </c>
      <c r="F1513" t="s">
        <v>3256</v>
      </c>
      <c r="G1513" t="s">
        <v>1098</v>
      </c>
      <c r="H1513">
        <v>1.7808937415786799E-3</v>
      </c>
      <c r="I1513">
        <v>1.05151777879109E-2</v>
      </c>
      <c r="J1513">
        <v>6.8471640156951901E-3</v>
      </c>
      <c r="K1513" t="s">
        <v>3910</v>
      </c>
      <c r="L1513">
        <v>3</v>
      </c>
    </row>
    <row r="1514" spans="1:12" x14ac:dyDescent="0.2">
      <c r="A1514">
        <v>4259</v>
      </c>
      <c r="B1514" t="s">
        <v>2763</v>
      </c>
      <c r="C1514" t="s">
        <v>2763</v>
      </c>
      <c r="D1514" t="s">
        <v>3911</v>
      </c>
      <c r="E1514" t="s">
        <v>3912</v>
      </c>
      <c r="F1514" t="s">
        <v>3256</v>
      </c>
      <c r="G1514" t="s">
        <v>1098</v>
      </c>
      <c r="H1514">
        <v>1.7808937415786799E-3</v>
      </c>
      <c r="I1514">
        <v>1.05151777879109E-2</v>
      </c>
      <c r="J1514">
        <v>6.8471640156951901E-3</v>
      </c>
      <c r="K1514" t="s">
        <v>3913</v>
      </c>
      <c r="L1514">
        <v>3</v>
      </c>
    </row>
    <row r="1515" spans="1:12" x14ac:dyDescent="0.2">
      <c r="A1515">
        <v>4260</v>
      </c>
      <c r="B1515" t="s">
        <v>2763</v>
      </c>
      <c r="C1515" t="s">
        <v>2763</v>
      </c>
      <c r="D1515" t="s">
        <v>3914</v>
      </c>
      <c r="E1515" t="s">
        <v>3915</v>
      </c>
      <c r="F1515" t="s">
        <v>3256</v>
      </c>
      <c r="G1515" t="s">
        <v>1098</v>
      </c>
      <c r="H1515">
        <v>1.7808937415786799E-3</v>
      </c>
      <c r="I1515">
        <v>1.05151777879109E-2</v>
      </c>
      <c r="J1515">
        <v>6.8471640156951901E-3</v>
      </c>
      <c r="K1515" t="s">
        <v>3625</v>
      </c>
      <c r="L1515">
        <v>3</v>
      </c>
    </row>
    <row r="1516" spans="1:12" x14ac:dyDescent="0.2">
      <c r="A1516">
        <v>4263</v>
      </c>
      <c r="B1516" t="s">
        <v>2763</v>
      </c>
      <c r="C1516" t="s">
        <v>2763</v>
      </c>
      <c r="D1516" t="s">
        <v>3918</v>
      </c>
      <c r="E1516" t="s">
        <v>3919</v>
      </c>
      <c r="F1516" t="s">
        <v>3012</v>
      </c>
      <c r="G1516" t="s">
        <v>601</v>
      </c>
      <c r="H1516">
        <v>1.78173845850712E-3</v>
      </c>
      <c r="I1516">
        <v>1.05151777879109E-2</v>
      </c>
      <c r="J1516">
        <v>6.8471640156951901E-3</v>
      </c>
      <c r="K1516" t="s">
        <v>3920</v>
      </c>
      <c r="L1516">
        <v>4</v>
      </c>
    </row>
    <row r="1517" spans="1:12" x14ac:dyDescent="0.2">
      <c r="A1517">
        <v>4264</v>
      </c>
      <c r="B1517" t="s">
        <v>2763</v>
      </c>
      <c r="C1517" t="s">
        <v>2763</v>
      </c>
      <c r="D1517" t="s">
        <v>3921</v>
      </c>
      <c r="E1517" t="s">
        <v>3922</v>
      </c>
      <c r="F1517" t="s">
        <v>2997</v>
      </c>
      <c r="G1517" t="s">
        <v>2718</v>
      </c>
      <c r="H1517">
        <v>1.81175321582242E-3</v>
      </c>
      <c r="I1517">
        <v>1.0668035343639699E-2</v>
      </c>
      <c r="J1517">
        <v>6.94670020768582E-3</v>
      </c>
      <c r="K1517" t="s">
        <v>3551</v>
      </c>
      <c r="L1517">
        <v>7</v>
      </c>
    </row>
    <row r="1518" spans="1:12" x14ac:dyDescent="0.2">
      <c r="A1518">
        <v>4265</v>
      </c>
      <c r="B1518" t="s">
        <v>2763</v>
      </c>
      <c r="C1518" t="s">
        <v>2763</v>
      </c>
      <c r="D1518" t="s">
        <v>3923</v>
      </c>
      <c r="E1518" t="s">
        <v>3924</v>
      </c>
      <c r="F1518" t="s">
        <v>3073</v>
      </c>
      <c r="G1518" t="s">
        <v>3925</v>
      </c>
      <c r="H1518">
        <v>1.8135660084187401E-3</v>
      </c>
      <c r="I1518">
        <v>1.0668035343639699E-2</v>
      </c>
      <c r="J1518">
        <v>6.94670020768582E-3</v>
      </c>
      <c r="K1518" t="s">
        <v>3926</v>
      </c>
      <c r="L1518">
        <v>6</v>
      </c>
    </row>
    <row r="1519" spans="1:12" x14ac:dyDescent="0.2">
      <c r="A1519">
        <v>4267</v>
      </c>
      <c r="B1519" t="s">
        <v>2763</v>
      </c>
      <c r="C1519" t="s">
        <v>2763</v>
      </c>
      <c r="D1519" t="s">
        <v>3928</v>
      </c>
      <c r="E1519" t="s">
        <v>3929</v>
      </c>
      <c r="F1519" t="s">
        <v>3218</v>
      </c>
      <c r="G1519" t="s">
        <v>1321</v>
      </c>
      <c r="H1519">
        <v>1.8428165210642401E-3</v>
      </c>
      <c r="I1519">
        <v>1.08047874199206E-2</v>
      </c>
      <c r="J1519">
        <v>7.0357490012173196E-3</v>
      </c>
      <c r="K1519" t="s">
        <v>3930</v>
      </c>
      <c r="L1519">
        <v>5</v>
      </c>
    </row>
    <row r="1520" spans="1:12" x14ac:dyDescent="0.2">
      <c r="A1520">
        <v>4268</v>
      </c>
      <c r="B1520" t="s">
        <v>2763</v>
      </c>
      <c r="C1520" t="s">
        <v>2763</v>
      </c>
      <c r="D1520" t="s">
        <v>3931</v>
      </c>
      <c r="E1520" t="s">
        <v>3932</v>
      </c>
      <c r="F1520" t="s">
        <v>3073</v>
      </c>
      <c r="G1520" t="s">
        <v>3933</v>
      </c>
      <c r="H1520">
        <v>1.8722578796407799E-3</v>
      </c>
      <c r="I1520">
        <v>1.09595583198485E-2</v>
      </c>
      <c r="J1520">
        <v>7.1365311047668304E-3</v>
      </c>
      <c r="K1520" t="s">
        <v>3934</v>
      </c>
      <c r="L1520">
        <v>6</v>
      </c>
    </row>
    <row r="1521" spans="1:12" x14ac:dyDescent="0.2">
      <c r="A1521">
        <v>4271</v>
      </c>
      <c r="B1521" t="s">
        <v>2763</v>
      </c>
      <c r="C1521" t="s">
        <v>2763</v>
      </c>
      <c r="D1521" t="s">
        <v>3937</v>
      </c>
      <c r="E1521" t="s">
        <v>3938</v>
      </c>
      <c r="F1521" t="s">
        <v>3218</v>
      </c>
      <c r="G1521" t="s">
        <v>1333</v>
      </c>
      <c r="H1521">
        <v>1.91895949850941E-3</v>
      </c>
      <c r="I1521">
        <v>1.1178404845685899E-2</v>
      </c>
      <c r="J1521">
        <v>7.2790373074100804E-3</v>
      </c>
      <c r="K1521" t="s">
        <v>3939</v>
      </c>
      <c r="L1521">
        <v>5</v>
      </c>
    </row>
    <row r="1522" spans="1:12" x14ac:dyDescent="0.2">
      <c r="A1522">
        <v>4272</v>
      </c>
      <c r="B1522" t="s">
        <v>2763</v>
      </c>
      <c r="C1522" t="s">
        <v>2763</v>
      </c>
      <c r="D1522" t="s">
        <v>3940</v>
      </c>
      <c r="E1522" t="s">
        <v>3941</v>
      </c>
      <c r="F1522" t="s">
        <v>3073</v>
      </c>
      <c r="G1522" t="s">
        <v>1883</v>
      </c>
      <c r="H1522">
        <v>1.9323774398563101E-3</v>
      </c>
      <c r="I1522">
        <v>1.12383825258202E-2</v>
      </c>
      <c r="J1522">
        <v>7.3180929488309001E-3</v>
      </c>
      <c r="K1522" t="s">
        <v>3942</v>
      </c>
      <c r="L1522">
        <v>6</v>
      </c>
    </row>
    <row r="1523" spans="1:12" x14ac:dyDescent="0.2">
      <c r="A1523">
        <v>4273</v>
      </c>
      <c r="B1523" t="s">
        <v>2763</v>
      </c>
      <c r="C1523" t="s">
        <v>2763</v>
      </c>
      <c r="D1523" t="s">
        <v>3943</v>
      </c>
      <c r="E1523" t="s">
        <v>3944</v>
      </c>
      <c r="F1523" t="s">
        <v>3256</v>
      </c>
      <c r="G1523" t="s">
        <v>1126</v>
      </c>
      <c r="H1523">
        <v>1.9600717451180899E-3</v>
      </c>
      <c r="I1523">
        <v>1.13627347543078E-2</v>
      </c>
      <c r="J1523">
        <v>7.3990673385506897E-3</v>
      </c>
      <c r="K1523" t="s">
        <v>3523</v>
      </c>
      <c r="L1523">
        <v>3</v>
      </c>
    </row>
    <row r="1524" spans="1:12" x14ac:dyDescent="0.2">
      <c r="A1524">
        <v>4274</v>
      </c>
      <c r="B1524" t="s">
        <v>2763</v>
      </c>
      <c r="C1524" t="s">
        <v>2763</v>
      </c>
      <c r="D1524" t="s">
        <v>3945</v>
      </c>
      <c r="E1524" t="s">
        <v>3946</v>
      </c>
      <c r="F1524" t="s">
        <v>3256</v>
      </c>
      <c r="G1524" t="s">
        <v>1126</v>
      </c>
      <c r="H1524">
        <v>1.9600717451180899E-3</v>
      </c>
      <c r="I1524">
        <v>1.13627347543078E-2</v>
      </c>
      <c r="J1524">
        <v>7.3990673385506897E-3</v>
      </c>
      <c r="K1524" t="s">
        <v>3947</v>
      </c>
      <c r="L1524">
        <v>3</v>
      </c>
    </row>
    <row r="1525" spans="1:12" x14ac:dyDescent="0.2">
      <c r="A1525">
        <v>4276</v>
      </c>
      <c r="B1525" t="s">
        <v>2763</v>
      </c>
      <c r="C1525" t="s">
        <v>2763</v>
      </c>
      <c r="D1525" t="s">
        <v>3949</v>
      </c>
      <c r="E1525" t="s">
        <v>3950</v>
      </c>
      <c r="F1525" t="s">
        <v>3012</v>
      </c>
      <c r="G1525" t="s">
        <v>3951</v>
      </c>
      <c r="H1525">
        <v>1.99593725306247E-3</v>
      </c>
      <c r="I1525">
        <v>1.15335057961876E-2</v>
      </c>
      <c r="J1525">
        <v>7.5102682479853402E-3</v>
      </c>
      <c r="K1525" t="s">
        <v>3952</v>
      </c>
      <c r="L1525">
        <v>4</v>
      </c>
    </row>
    <row r="1526" spans="1:12" x14ac:dyDescent="0.2">
      <c r="A1526">
        <v>4278</v>
      </c>
      <c r="B1526" t="s">
        <v>2763</v>
      </c>
      <c r="C1526" t="s">
        <v>2763</v>
      </c>
      <c r="D1526" t="s">
        <v>3954</v>
      </c>
      <c r="E1526" t="s">
        <v>3955</v>
      </c>
      <c r="F1526" t="s">
        <v>3218</v>
      </c>
      <c r="G1526" t="s">
        <v>686</v>
      </c>
      <c r="H1526">
        <v>2.0781124642703301E-3</v>
      </c>
      <c r="I1526">
        <v>1.19317462063368E-2</v>
      </c>
      <c r="J1526">
        <v>7.76959029283978E-3</v>
      </c>
      <c r="K1526" t="s">
        <v>3956</v>
      </c>
      <c r="L1526">
        <v>5</v>
      </c>
    </row>
    <row r="1527" spans="1:12" x14ac:dyDescent="0.2">
      <c r="A1527">
        <v>4279</v>
      </c>
      <c r="B1527" t="s">
        <v>2763</v>
      </c>
      <c r="C1527" t="s">
        <v>2763</v>
      </c>
      <c r="D1527" t="s">
        <v>3957</v>
      </c>
      <c r="E1527" t="s">
        <v>3958</v>
      </c>
      <c r="F1527" t="s">
        <v>3218</v>
      </c>
      <c r="G1527" t="s">
        <v>686</v>
      </c>
      <c r="H1527">
        <v>2.0781124642703301E-3</v>
      </c>
      <c r="I1527">
        <v>1.19317462063368E-2</v>
      </c>
      <c r="J1527">
        <v>7.76959029283978E-3</v>
      </c>
      <c r="K1527" t="s">
        <v>3504</v>
      </c>
      <c r="L1527">
        <v>5</v>
      </c>
    </row>
    <row r="1528" spans="1:12" x14ac:dyDescent="0.2">
      <c r="A1528">
        <v>4281</v>
      </c>
      <c r="B1528" t="s">
        <v>2763</v>
      </c>
      <c r="C1528" t="s">
        <v>2763</v>
      </c>
      <c r="D1528" t="s">
        <v>3959</v>
      </c>
      <c r="E1528" t="s">
        <v>3960</v>
      </c>
      <c r="F1528" t="s">
        <v>2892</v>
      </c>
      <c r="G1528" t="s">
        <v>3961</v>
      </c>
      <c r="H1528">
        <v>2.11356368999691E-3</v>
      </c>
      <c r="I1528">
        <v>1.20775067999824E-2</v>
      </c>
      <c r="J1528">
        <v>7.8645051589358791E-3</v>
      </c>
      <c r="K1528" t="s">
        <v>3962</v>
      </c>
      <c r="L1528">
        <v>9</v>
      </c>
    </row>
    <row r="1529" spans="1:12" x14ac:dyDescent="0.2">
      <c r="A1529">
        <v>4282</v>
      </c>
      <c r="B1529" t="s">
        <v>2763</v>
      </c>
      <c r="C1529" t="s">
        <v>2763</v>
      </c>
      <c r="D1529" t="s">
        <v>3963</v>
      </c>
      <c r="E1529" t="s">
        <v>3964</v>
      </c>
      <c r="F1529" t="s">
        <v>2892</v>
      </c>
      <c r="G1529" t="s">
        <v>3961</v>
      </c>
      <c r="H1529">
        <v>2.11356368999691E-3</v>
      </c>
      <c r="I1529">
        <v>1.20775067999824E-2</v>
      </c>
      <c r="J1529">
        <v>7.8645051589358791E-3</v>
      </c>
      <c r="K1529" t="s">
        <v>3962</v>
      </c>
      <c r="L1529">
        <v>9</v>
      </c>
    </row>
    <row r="1530" spans="1:12" x14ac:dyDescent="0.2">
      <c r="A1530">
        <v>4283</v>
      </c>
      <c r="B1530" t="s">
        <v>2763</v>
      </c>
      <c r="C1530" t="s">
        <v>2763</v>
      </c>
      <c r="D1530" t="s">
        <v>3965</v>
      </c>
      <c r="E1530" t="s">
        <v>3966</v>
      </c>
      <c r="F1530" t="s">
        <v>2892</v>
      </c>
      <c r="G1530" t="s">
        <v>3961</v>
      </c>
      <c r="H1530">
        <v>2.11356368999691E-3</v>
      </c>
      <c r="I1530">
        <v>1.20775067999824E-2</v>
      </c>
      <c r="J1530">
        <v>7.8645051589358791E-3</v>
      </c>
      <c r="K1530" t="s">
        <v>3967</v>
      </c>
      <c r="L1530">
        <v>9</v>
      </c>
    </row>
    <row r="1531" spans="1:12" x14ac:dyDescent="0.2">
      <c r="A1531">
        <v>4284</v>
      </c>
      <c r="B1531" t="s">
        <v>2763</v>
      </c>
      <c r="C1531" t="s">
        <v>2763</v>
      </c>
      <c r="D1531" t="s">
        <v>3968</v>
      </c>
      <c r="E1531" t="s">
        <v>3969</v>
      </c>
      <c r="F1531" t="s">
        <v>3073</v>
      </c>
      <c r="G1531" t="s">
        <v>3515</v>
      </c>
      <c r="H1531">
        <v>2.1215249362897099E-3</v>
      </c>
      <c r="I1531">
        <v>1.2103787275186901E-2</v>
      </c>
      <c r="J1531">
        <v>7.8816182052167498E-3</v>
      </c>
      <c r="K1531" t="s">
        <v>3970</v>
      </c>
      <c r="L1531">
        <v>6</v>
      </c>
    </row>
    <row r="1532" spans="1:12" x14ac:dyDescent="0.2">
      <c r="A1532">
        <v>4287</v>
      </c>
      <c r="B1532" t="s">
        <v>2763</v>
      </c>
      <c r="C1532" t="s">
        <v>2763</v>
      </c>
      <c r="D1532" t="s">
        <v>3973</v>
      </c>
      <c r="E1532" t="s">
        <v>3974</v>
      </c>
      <c r="F1532" t="s">
        <v>3012</v>
      </c>
      <c r="G1532" t="s">
        <v>3975</v>
      </c>
      <c r="H1532">
        <v>2.22730727137796E-3</v>
      </c>
      <c r="I1532">
        <v>1.26305772667109E-2</v>
      </c>
      <c r="J1532">
        <v>8.22464782835239E-3</v>
      </c>
      <c r="K1532" t="s">
        <v>3976</v>
      </c>
      <c r="L1532">
        <v>4</v>
      </c>
    </row>
    <row r="1533" spans="1:12" x14ac:dyDescent="0.2">
      <c r="A1533">
        <v>4288</v>
      </c>
      <c r="B1533" t="s">
        <v>2763</v>
      </c>
      <c r="C1533" t="s">
        <v>2763</v>
      </c>
      <c r="D1533" t="s">
        <v>3977</v>
      </c>
      <c r="E1533" t="s">
        <v>3978</v>
      </c>
      <c r="F1533" t="s">
        <v>2997</v>
      </c>
      <c r="G1533" t="s">
        <v>3296</v>
      </c>
      <c r="H1533">
        <v>2.2278934901003898E-3</v>
      </c>
      <c r="I1533">
        <v>1.26305772667109E-2</v>
      </c>
      <c r="J1533">
        <v>8.22464782835239E-3</v>
      </c>
      <c r="K1533" t="s">
        <v>3979</v>
      </c>
      <c r="L1533">
        <v>7</v>
      </c>
    </row>
    <row r="1534" spans="1:12" x14ac:dyDescent="0.2">
      <c r="A1534">
        <v>4289</v>
      </c>
      <c r="B1534" t="s">
        <v>2763</v>
      </c>
      <c r="C1534" t="s">
        <v>2763</v>
      </c>
      <c r="D1534" t="s">
        <v>3980</v>
      </c>
      <c r="E1534" t="s">
        <v>3981</v>
      </c>
      <c r="F1534" t="s">
        <v>3218</v>
      </c>
      <c r="G1534" t="s">
        <v>706</v>
      </c>
      <c r="H1534">
        <v>2.24668870908915E-3</v>
      </c>
      <c r="I1534">
        <v>1.2717105900504601E-2</v>
      </c>
      <c r="J1534">
        <v>8.2809926433987796E-3</v>
      </c>
      <c r="K1534" t="s">
        <v>3504</v>
      </c>
      <c r="L1534">
        <v>5</v>
      </c>
    </row>
    <row r="1535" spans="1:12" x14ac:dyDescent="0.2">
      <c r="A1535">
        <v>4290</v>
      </c>
      <c r="B1535" t="s">
        <v>2763</v>
      </c>
      <c r="C1535" t="s">
        <v>2763</v>
      </c>
      <c r="D1535" t="s">
        <v>3982</v>
      </c>
      <c r="E1535" t="s">
        <v>3983</v>
      </c>
      <c r="F1535" t="s">
        <v>2997</v>
      </c>
      <c r="G1535" t="s">
        <v>3984</v>
      </c>
      <c r="H1535">
        <v>2.2846980742624499E-3</v>
      </c>
      <c r="I1535">
        <v>1.29119514401018E-2</v>
      </c>
      <c r="J1535">
        <v>8.4078701336569202E-3</v>
      </c>
      <c r="K1535" t="s">
        <v>3551</v>
      </c>
      <c r="L1535">
        <v>7</v>
      </c>
    </row>
    <row r="1536" spans="1:12" x14ac:dyDescent="0.2">
      <c r="A1536">
        <v>4291</v>
      </c>
      <c r="B1536" t="s">
        <v>2763</v>
      </c>
      <c r="C1536" t="s">
        <v>2763</v>
      </c>
      <c r="D1536" t="s">
        <v>3985</v>
      </c>
      <c r="E1536" t="s">
        <v>3986</v>
      </c>
      <c r="F1536" t="s">
        <v>3256</v>
      </c>
      <c r="G1536" t="s">
        <v>1924</v>
      </c>
      <c r="H1536">
        <v>2.35114959544982E-3</v>
      </c>
      <c r="I1536">
        <v>1.31840164230831E-2</v>
      </c>
      <c r="J1536">
        <v>8.5850305772532196E-3</v>
      </c>
      <c r="K1536" t="s">
        <v>3288</v>
      </c>
      <c r="L1536">
        <v>3</v>
      </c>
    </row>
    <row r="1537" spans="1:12" x14ac:dyDescent="0.2">
      <c r="A1537">
        <v>4293</v>
      </c>
      <c r="B1537" t="s">
        <v>2763</v>
      </c>
      <c r="C1537" t="s">
        <v>2763</v>
      </c>
      <c r="D1537" t="s">
        <v>3988</v>
      </c>
      <c r="E1537" t="s">
        <v>3989</v>
      </c>
      <c r="F1537" t="s">
        <v>3256</v>
      </c>
      <c r="G1537" t="s">
        <v>1924</v>
      </c>
      <c r="H1537">
        <v>2.35114959544982E-3</v>
      </c>
      <c r="I1537">
        <v>1.31840164230831E-2</v>
      </c>
      <c r="J1537">
        <v>8.5850305772532196E-3</v>
      </c>
      <c r="K1537" t="s">
        <v>3523</v>
      </c>
      <c r="L1537">
        <v>3</v>
      </c>
    </row>
    <row r="1538" spans="1:12" x14ac:dyDescent="0.2">
      <c r="A1538">
        <v>4294</v>
      </c>
      <c r="B1538" t="s">
        <v>2763</v>
      </c>
      <c r="C1538" t="s">
        <v>2763</v>
      </c>
      <c r="D1538" t="s">
        <v>3990</v>
      </c>
      <c r="E1538" t="s">
        <v>3991</v>
      </c>
      <c r="F1538" t="s">
        <v>3256</v>
      </c>
      <c r="G1538" t="s">
        <v>1924</v>
      </c>
      <c r="H1538">
        <v>2.35114959544982E-3</v>
      </c>
      <c r="I1538">
        <v>1.31840164230831E-2</v>
      </c>
      <c r="J1538">
        <v>8.5850305772532196E-3</v>
      </c>
      <c r="K1538" t="s">
        <v>3992</v>
      </c>
      <c r="L1538">
        <v>3</v>
      </c>
    </row>
    <row r="1539" spans="1:12" x14ac:dyDescent="0.2">
      <c r="A1539">
        <v>4295</v>
      </c>
      <c r="B1539" t="s">
        <v>2763</v>
      </c>
      <c r="C1539" t="s">
        <v>2763</v>
      </c>
      <c r="D1539" t="s">
        <v>3993</v>
      </c>
      <c r="E1539" t="s">
        <v>3994</v>
      </c>
      <c r="F1539" t="s">
        <v>3256</v>
      </c>
      <c r="G1539" t="s">
        <v>1924</v>
      </c>
      <c r="H1539">
        <v>2.35114959544982E-3</v>
      </c>
      <c r="I1539">
        <v>1.31840164230831E-2</v>
      </c>
      <c r="J1539">
        <v>8.5850305772532196E-3</v>
      </c>
      <c r="K1539" t="s">
        <v>3625</v>
      </c>
      <c r="L1539">
        <v>3</v>
      </c>
    </row>
    <row r="1540" spans="1:12" x14ac:dyDescent="0.2">
      <c r="A1540">
        <v>4296</v>
      </c>
      <c r="B1540" t="s">
        <v>2763</v>
      </c>
      <c r="C1540" t="s">
        <v>2763</v>
      </c>
      <c r="D1540" t="s">
        <v>3995</v>
      </c>
      <c r="E1540" t="s">
        <v>3996</v>
      </c>
      <c r="F1540" t="s">
        <v>3073</v>
      </c>
      <c r="G1540" t="s">
        <v>795</v>
      </c>
      <c r="H1540">
        <v>2.39506832461484E-3</v>
      </c>
      <c r="I1540">
        <v>1.3409402750565199E-2</v>
      </c>
      <c r="J1540">
        <v>8.7317952998563295E-3</v>
      </c>
      <c r="K1540" t="s">
        <v>3997</v>
      </c>
      <c r="L1540">
        <v>6</v>
      </c>
    </row>
    <row r="1541" spans="1:12" x14ac:dyDescent="0.2">
      <c r="A1541">
        <v>4297</v>
      </c>
      <c r="B1541" t="s">
        <v>2763</v>
      </c>
      <c r="C1541" t="s">
        <v>2763</v>
      </c>
      <c r="D1541" t="s">
        <v>3998</v>
      </c>
      <c r="E1541" t="s">
        <v>3999</v>
      </c>
      <c r="F1541" t="s">
        <v>2892</v>
      </c>
      <c r="G1541" t="s">
        <v>4000</v>
      </c>
      <c r="H1541">
        <v>2.4162266744086301E-3</v>
      </c>
      <c r="I1541">
        <v>1.35068571861352E-2</v>
      </c>
      <c r="J1541">
        <v>8.7952546647728294E-3</v>
      </c>
      <c r="K1541" t="s">
        <v>3866</v>
      </c>
      <c r="L1541">
        <v>9</v>
      </c>
    </row>
    <row r="1542" spans="1:12" x14ac:dyDescent="0.2">
      <c r="A1542">
        <v>4298</v>
      </c>
      <c r="B1542" t="s">
        <v>2763</v>
      </c>
      <c r="C1542" t="s">
        <v>2763</v>
      </c>
      <c r="D1542" t="s">
        <v>4001</v>
      </c>
      <c r="E1542" t="s">
        <v>4002</v>
      </c>
      <c r="F1542" t="s">
        <v>3012</v>
      </c>
      <c r="G1542" t="s">
        <v>876</v>
      </c>
      <c r="H1542">
        <v>2.4765262647169699E-3</v>
      </c>
      <c r="I1542">
        <v>1.38224721751645E-2</v>
      </c>
      <c r="J1542">
        <v>9.0007735479798994E-3</v>
      </c>
      <c r="K1542" t="s">
        <v>4003</v>
      </c>
      <c r="L1542">
        <v>4</v>
      </c>
    </row>
    <row r="1543" spans="1:12" x14ac:dyDescent="0.2">
      <c r="A1543">
        <v>4300</v>
      </c>
      <c r="B1543" t="s">
        <v>2763</v>
      </c>
      <c r="C1543" t="s">
        <v>2763</v>
      </c>
      <c r="D1543" t="s">
        <v>4005</v>
      </c>
      <c r="E1543" t="s">
        <v>4006</v>
      </c>
      <c r="F1543" t="s">
        <v>3218</v>
      </c>
      <c r="G1543" t="s">
        <v>3511</v>
      </c>
      <c r="H1543">
        <v>2.51792572808866E-3</v>
      </c>
      <c r="I1543">
        <v>1.3988476267159201E-2</v>
      </c>
      <c r="J1543">
        <v>9.1088703646092194E-3</v>
      </c>
      <c r="K1543" t="s">
        <v>4007</v>
      </c>
      <c r="L1543">
        <v>5</v>
      </c>
    </row>
    <row r="1544" spans="1:12" x14ac:dyDescent="0.2">
      <c r="A1544">
        <v>4301</v>
      </c>
      <c r="B1544" t="s">
        <v>2763</v>
      </c>
      <c r="C1544" t="s">
        <v>2763</v>
      </c>
      <c r="D1544" t="s">
        <v>4008</v>
      </c>
      <c r="E1544" t="s">
        <v>4009</v>
      </c>
      <c r="F1544" t="s">
        <v>3218</v>
      </c>
      <c r="G1544" t="s">
        <v>3511</v>
      </c>
      <c r="H1544">
        <v>2.51792572808866E-3</v>
      </c>
      <c r="I1544">
        <v>1.3988476267159201E-2</v>
      </c>
      <c r="J1544">
        <v>9.1088703646092194E-3</v>
      </c>
      <c r="K1544" t="s">
        <v>3628</v>
      </c>
      <c r="L1544">
        <v>5</v>
      </c>
    </row>
    <row r="1545" spans="1:12" x14ac:dyDescent="0.2">
      <c r="A1545">
        <v>4304</v>
      </c>
      <c r="B1545" t="s">
        <v>2763</v>
      </c>
      <c r="C1545" t="s">
        <v>2763</v>
      </c>
      <c r="D1545" t="s">
        <v>4012</v>
      </c>
      <c r="E1545" t="s">
        <v>4013</v>
      </c>
      <c r="F1545" t="s">
        <v>3256</v>
      </c>
      <c r="G1545" t="s">
        <v>1196</v>
      </c>
      <c r="H1545">
        <v>2.5634852308848198E-3</v>
      </c>
      <c r="I1545">
        <v>1.41325372606208E-2</v>
      </c>
      <c r="J1545">
        <v>9.2026785027492595E-3</v>
      </c>
      <c r="K1545" t="s">
        <v>4014</v>
      </c>
      <c r="L1545">
        <v>3</v>
      </c>
    </row>
    <row r="1546" spans="1:12" x14ac:dyDescent="0.2">
      <c r="A1546">
        <v>4305</v>
      </c>
      <c r="B1546" t="s">
        <v>2763</v>
      </c>
      <c r="C1546" t="s">
        <v>2763</v>
      </c>
      <c r="D1546" t="s">
        <v>4015</v>
      </c>
      <c r="E1546" t="s">
        <v>4016</v>
      </c>
      <c r="F1546" t="s">
        <v>3256</v>
      </c>
      <c r="G1546" t="s">
        <v>1196</v>
      </c>
      <c r="H1546">
        <v>2.5634852308848198E-3</v>
      </c>
      <c r="I1546">
        <v>1.41325372606208E-2</v>
      </c>
      <c r="J1546">
        <v>9.2026785027492595E-3</v>
      </c>
      <c r="K1546" t="s">
        <v>4017</v>
      </c>
      <c r="L1546">
        <v>3</v>
      </c>
    </row>
    <row r="1547" spans="1:12" x14ac:dyDescent="0.2">
      <c r="A1547">
        <v>4307</v>
      </c>
      <c r="B1547" t="s">
        <v>2763</v>
      </c>
      <c r="C1547" t="s">
        <v>2763</v>
      </c>
      <c r="D1547" t="s">
        <v>4018</v>
      </c>
      <c r="E1547" t="s">
        <v>4019</v>
      </c>
      <c r="F1547" t="s">
        <v>3012</v>
      </c>
      <c r="G1547" t="s">
        <v>885</v>
      </c>
      <c r="H1547">
        <v>2.6080388670633001E-3</v>
      </c>
      <c r="I1547">
        <v>1.43418226166753E-2</v>
      </c>
      <c r="J1547">
        <v>9.3389587623788992E-3</v>
      </c>
      <c r="K1547" t="s">
        <v>3109</v>
      </c>
      <c r="L1547">
        <v>4</v>
      </c>
    </row>
    <row r="1548" spans="1:12" x14ac:dyDescent="0.2">
      <c r="A1548">
        <v>4308</v>
      </c>
      <c r="B1548" t="s">
        <v>2763</v>
      </c>
      <c r="C1548" t="s">
        <v>2763</v>
      </c>
      <c r="D1548" t="s">
        <v>4020</v>
      </c>
      <c r="E1548" t="s">
        <v>4021</v>
      </c>
      <c r="F1548" t="s">
        <v>3218</v>
      </c>
      <c r="G1548" t="s">
        <v>986</v>
      </c>
      <c r="H1548">
        <v>2.61339878792749E-3</v>
      </c>
      <c r="I1548">
        <v>1.43418226166753E-2</v>
      </c>
      <c r="J1548">
        <v>9.3389587623788992E-3</v>
      </c>
      <c r="K1548" t="s">
        <v>3628</v>
      </c>
      <c r="L1548">
        <v>5</v>
      </c>
    </row>
    <row r="1549" spans="1:12" x14ac:dyDescent="0.2">
      <c r="A1549">
        <v>4312</v>
      </c>
      <c r="B1549" t="s">
        <v>2763</v>
      </c>
      <c r="C1549" t="s">
        <v>2763</v>
      </c>
      <c r="D1549" t="s">
        <v>4025</v>
      </c>
      <c r="E1549" t="s">
        <v>4026</v>
      </c>
      <c r="F1549" t="s">
        <v>4027</v>
      </c>
      <c r="G1549" t="s">
        <v>1010</v>
      </c>
      <c r="H1549">
        <v>2.7828465196589E-3</v>
      </c>
      <c r="I1549">
        <v>1.50891261691425E-2</v>
      </c>
      <c r="J1549">
        <v>9.8255801107252402E-3</v>
      </c>
      <c r="K1549" t="s">
        <v>4028</v>
      </c>
      <c r="L1549">
        <v>2</v>
      </c>
    </row>
    <row r="1550" spans="1:12" x14ac:dyDescent="0.2">
      <c r="A1550">
        <v>4313</v>
      </c>
      <c r="B1550" t="s">
        <v>2763</v>
      </c>
      <c r="C1550" t="s">
        <v>2763</v>
      </c>
      <c r="D1550" t="s">
        <v>4029</v>
      </c>
      <c r="E1550" t="s">
        <v>4030</v>
      </c>
      <c r="F1550" t="s">
        <v>4027</v>
      </c>
      <c r="G1550" t="s">
        <v>1010</v>
      </c>
      <c r="H1550">
        <v>2.7828465196589E-3</v>
      </c>
      <c r="I1550">
        <v>1.50891261691425E-2</v>
      </c>
      <c r="J1550">
        <v>9.8255801107252402E-3</v>
      </c>
      <c r="K1550" t="s">
        <v>4031</v>
      </c>
      <c r="L1550">
        <v>2</v>
      </c>
    </row>
    <row r="1551" spans="1:12" x14ac:dyDescent="0.2">
      <c r="A1551">
        <v>4314</v>
      </c>
      <c r="B1551" t="s">
        <v>2763</v>
      </c>
      <c r="C1551" t="s">
        <v>2763</v>
      </c>
      <c r="D1551" t="s">
        <v>4032</v>
      </c>
      <c r="E1551" t="s">
        <v>4033</v>
      </c>
      <c r="F1551" t="s">
        <v>4027</v>
      </c>
      <c r="G1551" t="s">
        <v>1010</v>
      </c>
      <c r="H1551">
        <v>2.7828465196589E-3</v>
      </c>
      <c r="I1551">
        <v>1.50891261691425E-2</v>
      </c>
      <c r="J1551">
        <v>9.8255801107252402E-3</v>
      </c>
      <c r="K1551" t="s">
        <v>4034</v>
      </c>
      <c r="L1551">
        <v>2</v>
      </c>
    </row>
    <row r="1552" spans="1:12" x14ac:dyDescent="0.2">
      <c r="A1552">
        <v>4315</v>
      </c>
      <c r="B1552" t="s">
        <v>2763</v>
      </c>
      <c r="C1552" t="s">
        <v>2763</v>
      </c>
      <c r="D1552" t="s">
        <v>4035</v>
      </c>
      <c r="E1552" t="s">
        <v>4036</v>
      </c>
      <c r="F1552" t="s">
        <v>4027</v>
      </c>
      <c r="G1552" t="s">
        <v>1010</v>
      </c>
      <c r="H1552">
        <v>2.7828465196589E-3</v>
      </c>
      <c r="I1552">
        <v>1.50891261691425E-2</v>
      </c>
      <c r="J1552">
        <v>9.8255801107252402E-3</v>
      </c>
      <c r="K1552" t="s">
        <v>4037</v>
      </c>
      <c r="L1552">
        <v>2</v>
      </c>
    </row>
    <row r="1553" spans="1:12" x14ac:dyDescent="0.2">
      <c r="A1553">
        <v>4316</v>
      </c>
      <c r="B1553" t="s">
        <v>2763</v>
      </c>
      <c r="C1553" t="s">
        <v>2763</v>
      </c>
      <c r="D1553" t="s">
        <v>4038</v>
      </c>
      <c r="E1553" t="s">
        <v>4039</v>
      </c>
      <c r="F1553" t="s">
        <v>4027</v>
      </c>
      <c r="G1553" t="s">
        <v>1010</v>
      </c>
      <c r="H1553">
        <v>2.7828465196589E-3</v>
      </c>
      <c r="I1553">
        <v>1.50891261691425E-2</v>
      </c>
      <c r="J1553">
        <v>9.8255801107252402E-3</v>
      </c>
      <c r="K1553" t="s">
        <v>4040</v>
      </c>
      <c r="L1553">
        <v>2</v>
      </c>
    </row>
    <row r="1554" spans="1:12" x14ac:dyDescent="0.2">
      <c r="A1554">
        <v>4318</v>
      </c>
      <c r="B1554" t="s">
        <v>2763</v>
      </c>
      <c r="C1554" t="s">
        <v>2763</v>
      </c>
      <c r="D1554" t="s">
        <v>4042</v>
      </c>
      <c r="E1554" t="s">
        <v>4043</v>
      </c>
      <c r="F1554" t="s">
        <v>3256</v>
      </c>
      <c r="G1554" t="s">
        <v>574</v>
      </c>
      <c r="H1554">
        <v>2.7872969173554901E-3</v>
      </c>
      <c r="I1554">
        <v>1.50891261691425E-2</v>
      </c>
      <c r="J1554">
        <v>9.8255801107252402E-3</v>
      </c>
      <c r="K1554" t="s">
        <v>3741</v>
      </c>
      <c r="L1554">
        <v>3</v>
      </c>
    </row>
    <row r="1555" spans="1:12" x14ac:dyDescent="0.2">
      <c r="A1555">
        <v>4319</v>
      </c>
      <c r="B1555" t="s">
        <v>2763</v>
      </c>
      <c r="C1555" t="s">
        <v>2763</v>
      </c>
      <c r="D1555" t="s">
        <v>4044</v>
      </c>
      <c r="E1555" t="s">
        <v>4045</v>
      </c>
      <c r="F1555" t="s">
        <v>3218</v>
      </c>
      <c r="G1555" t="s">
        <v>2057</v>
      </c>
      <c r="H1555">
        <v>2.8121784481418498E-3</v>
      </c>
      <c r="I1555">
        <v>1.52009645845506E-2</v>
      </c>
      <c r="J1555">
        <v>9.8984058859047097E-3</v>
      </c>
      <c r="K1555" t="s">
        <v>4046</v>
      </c>
      <c r="L1555">
        <v>5</v>
      </c>
    </row>
    <row r="1556" spans="1:12" x14ac:dyDescent="0.2">
      <c r="A1556">
        <v>4321</v>
      </c>
      <c r="B1556" t="s">
        <v>2763</v>
      </c>
      <c r="C1556" t="s">
        <v>2763</v>
      </c>
      <c r="D1556" t="s">
        <v>4048</v>
      </c>
      <c r="E1556" t="s">
        <v>4049</v>
      </c>
      <c r="F1556" t="s">
        <v>3012</v>
      </c>
      <c r="G1556" t="s">
        <v>646</v>
      </c>
      <c r="H1556">
        <v>2.8852852374388698E-3</v>
      </c>
      <c r="I1556">
        <v>1.5526198587115E-2</v>
      </c>
      <c r="J1556">
        <v>1.0110188378217901E-2</v>
      </c>
      <c r="K1556" t="s">
        <v>4050</v>
      </c>
      <c r="L1556">
        <v>4</v>
      </c>
    </row>
    <row r="1557" spans="1:12" x14ac:dyDescent="0.2">
      <c r="A1557">
        <v>4322</v>
      </c>
      <c r="B1557" t="s">
        <v>2763</v>
      </c>
      <c r="C1557" t="s">
        <v>2763</v>
      </c>
      <c r="D1557" t="s">
        <v>4051</v>
      </c>
      <c r="E1557" t="s">
        <v>4052</v>
      </c>
      <c r="F1557" t="s">
        <v>3012</v>
      </c>
      <c r="G1557" t="s">
        <v>646</v>
      </c>
      <c r="H1557">
        <v>2.8852852374388698E-3</v>
      </c>
      <c r="I1557">
        <v>1.5526198587115E-2</v>
      </c>
      <c r="J1557">
        <v>1.0110188378217901E-2</v>
      </c>
      <c r="K1557" t="s">
        <v>4053</v>
      </c>
      <c r="L1557">
        <v>4</v>
      </c>
    </row>
    <row r="1558" spans="1:12" x14ac:dyDescent="0.2">
      <c r="A1558">
        <v>4324</v>
      </c>
      <c r="B1558" t="s">
        <v>2763</v>
      </c>
      <c r="C1558" t="s">
        <v>2763</v>
      </c>
      <c r="D1558" t="s">
        <v>4055</v>
      </c>
      <c r="E1558" t="s">
        <v>4056</v>
      </c>
      <c r="F1558" t="s">
        <v>3218</v>
      </c>
      <c r="G1558" t="s">
        <v>757</v>
      </c>
      <c r="H1558">
        <v>2.91556594367769E-3</v>
      </c>
      <c r="I1558">
        <v>1.5642380621817699E-2</v>
      </c>
      <c r="J1558">
        <v>1.0185842586195299E-2</v>
      </c>
      <c r="K1558" t="s">
        <v>3628</v>
      </c>
      <c r="L1558">
        <v>5</v>
      </c>
    </row>
    <row r="1559" spans="1:12" x14ac:dyDescent="0.2">
      <c r="A1559">
        <v>4325</v>
      </c>
      <c r="B1559" t="s">
        <v>2763</v>
      </c>
      <c r="C1559" t="s">
        <v>2763</v>
      </c>
      <c r="D1559" t="s">
        <v>4057</v>
      </c>
      <c r="E1559" t="s">
        <v>4058</v>
      </c>
      <c r="F1559" t="s">
        <v>2772</v>
      </c>
      <c r="G1559" t="s">
        <v>4059</v>
      </c>
      <c r="H1559">
        <v>2.9957426042044001E-3</v>
      </c>
      <c r="I1559">
        <v>1.6048621093952099E-2</v>
      </c>
      <c r="J1559">
        <v>1.04503740281378E-2</v>
      </c>
      <c r="K1559" t="s">
        <v>4060</v>
      </c>
      <c r="L1559">
        <v>19</v>
      </c>
    </row>
    <row r="1560" spans="1:12" x14ac:dyDescent="0.2">
      <c r="A1560">
        <v>4326</v>
      </c>
      <c r="B1560" t="s">
        <v>2763</v>
      </c>
      <c r="C1560" t="s">
        <v>2763</v>
      </c>
      <c r="D1560" t="s">
        <v>4061</v>
      </c>
      <c r="E1560" t="s">
        <v>4062</v>
      </c>
      <c r="F1560" t="s">
        <v>3218</v>
      </c>
      <c r="G1560" t="s">
        <v>1025</v>
      </c>
      <c r="H1560">
        <v>3.02167249297969E-3</v>
      </c>
      <c r="I1560">
        <v>1.6118552348688999E-2</v>
      </c>
      <c r="J1560">
        <v>1.0495911134658E-2</v>
      </c>
      <c r="K1560" t="s">
        <v>3859</v>
      </c>
      <c r="L1560">
        <v>5</v>
      </c>
    </row>
    <row r="1561" spans="1:12" x14ac:dyDescent="0.2">
      <c r="A1561">
        <v>4327</v>
      </c>
      <c r="B1561" t="s">
        <v>2763</v>
      </c>
      <c r="C1561" t="s">
        <v>2763</v>
      </c>
      <c r="D1561" t="s">
        <v>4063</v>
      </c>
      <c r="E1561" t="s">
        <v>4064</v>
      </c>
      <c r="F1561" t="s">
        <v>3256</v>
      </c>
      <c r="G1561" t="s">
        <v>1261</v>
      </c>
      <c r="H1561">
        <v>3.0227843194599699E-3</v>
      </c>
      <c r="I1561">
        <v>1.6118552348688999E-2</v>
      </c>
      <c r="J1561">
        <v>1.0495911134658E-2</v>
      </c>
      <c r="K1561" t="s">
        <v>4014</v>
      </c>
      <c r="L1561">
        <v>3</v>
      </c>
    </row>
    <row r="1562" spans="1:12" x14ac:dyDescent="0.2">
      <c r="A1562">
        <v>4328</v>
      </c>
      <c r="B1562" t="s">
        <v>2763</v>
      </c>
      <c r="C1562" t="s">
        <v>2763</v>
      </c>
      <c r="D1562" t="s">
        <v>4065</v>
      </c>
      <c r="E1562" t="s">
        <v>4066</v>
      </c>
      <c r="F1562" t="s">
        <v>3256</v>
      </c>
      <c r="G1562" t="s">
        <v>1261</v>
      </c>
      <c r="H1562">
        <v>3.0227843194599699E-3</v>
      </c>
      <c r="I1562">
        <v>1.6118552348688999E-2</v>
      </c>
      <c r="J1562">
        <v>1.0495911134658E-2</v>
      </c>
      <c r="K1562" t="s">
        <v>4017</v>
      </c>
      <c r="L1562">
        <v>3</v>
      </c>
    </row>
    <row r="1563" spans="1:12" x14ac:dyDescent="0.2">
      <c r="A1563">
        <v>4329</v>
      </c>
      <c r="B1563" t="s">
        <v>2763</v>
      </c>
      <c r="C1563" t="s">
        <v>2763</v>
      </c>
      <c r="D1563" t="s">
        <v>4067</v>
      </c>
      <c r="E1563" t="s">
        <v>4068</v>
      </c>
      <c r="F1563" t="s">
        <v>3012</v>
      </c>
      <c r="G1563" t="s">
        <v>650</v>
      </c>
      <c r="H1563">
        <v>3.0311833166840199E-3</v>
      </c>
      <c r="I1563">
        <v>1.6118552348688999E-2</v>
      </c>
      <c r="J1563">
        <v>1.0495911134658E-2</v>
      </c>
      <c r="K1563" t="s">
        <v>4069</v>
      </c>
      <c r="L1563">
        <v>4</v>
      </c>
    </row>
    <row r="1564" spans="1:12" x14ac:dyDescent="0.2">
      <c r="A1564">
        <v>4330</v>
      </c>
      <c r="B1564" t="s">
        <v>2763</v>
      </c>
      <c r="C1564" t="s">
        <v>2763</v>
      </c>
      <c r="D1564" t="s">
        <v>4070</v>
      </c>
      <c r="E1564" t="s">
        <v>4071</v>
      </c>
      <c r="F1564" t="s">
        <v>3012</v>
      </c>
      <c r="G1564" t="s">
        <v>650</v>
      </c>
      <c r="H1564">
        <v>3.0311833166840199E-3</v>
      </c>
      <c r="I1564">
        <v>1.6118552348688999E-2</v>
      </c>
      <c r="J1564">
        <v>1.0495911134658E-2</v>
      </c>
      <c r="K1564" t="s">
        <v>4072</v>
      </c>
      <c r="L1564">
        <v>4</v>
      </c>
    </row>
    <row r="1565" spans="1:12" x14ac:dyDescent="0.2">
      <c r="A1565">
        <v>4331</v>
      </c>
      <c r="B1565" t="s">
        <v>2763</v>
      </c>
      <c r="C1565" t="s">
        <v>2763</v>
      </c>
      <c r="D1565" t="s">
        <v>4073</v>
      </c>
      <c r="E1565" t="s">
        <v>4074</v>
      </c>
      <c r="F1565" t="s">
        <v>2922</v>
      </c>
      <c r="G1565" t="s">
        <v>1603</v>
      </c>
      <c r="H1565">
        <v>3.0551750194878799E-3</v>
      </c>
      <c r="I1565">
        <v>1.6222168245068402E-2</v>
      </c>
      <c r="J1565">
        <v>1.0563382655487501E-2</v>
      </c>
      <c r="K1565" t="s">
        <v>4075</v>
      </c>
      <c r="L1565">
        <v>8</v>
      </c>
    </row>
    <row r="1566" spans="1:12" x14ac:dyDescent="0.2">
      <c r="A1566">
        <v>4332</v>
      </c>
      <c r="B1566" t="s">
        <v>2763</v>
      </c>
      <c r="C1566" t="s">
        <v>2763</v>
      </c>
      <c r="D1566" t="s">
        <v>4076</v>
      </c>
      <c r="E1566" t="s">
        <v>4077</v>
      </c>
      <c r="F1566" t="s">
        <v>2911</v>
      </c>
      <c r="G1566" t="s">
        <v>4078</v>
      </c>
      <c r="H1566">
        <v>3.0720447247102101E-3</v>
      </c>
      <c r="I1566">
        <v>1.6287718717167499E-2</v>
      </c>
      <c r="J1566">
        <v>1.0606067129570801E-2</v>
      </c>
      <c r="K1566" t="s">
        <v>4079</v>
      </c>
      <c r="L1566">
        <v>10</v>
      </c>
    </row>
    <row r="1567" spans="1:12" x14ac:dyDescent="0.2">
      <c r="A1567">
        <v>4333</v>
      </c>
      <c r="B1567" t="s">
        <v>2763</v>
      </c>
      <c r="C1567" t="s">
        <v>2763</v>
      </c>
      <c r="D1567" t="s">
        <v>4080</v>
      </c>
      <c r="E1567" t="s">
        <v>4081</v>
      </c>
      <c r="F1567" t="s">
        <v>2859</v>
      </c>
      <c r="G1567" t="s">
        <v>4082</v>
      </c>
      <c r="H1567">
        <v>3.0980356336389502E-3</v>
      </c>
      <c r="I1567">
        <v>1.6401365119265002E-2</v>
      </c>
      <c r="J1567">
        <v>1.06800702107027E-2</v>
      </c>
      <c r="K1567" t="s">
        <v>4083</v>
      </c>
      <c r="L1567">
        <v>17</v>
      </c>
    </row>
    <row r="1568" spans="1:12" x14ac:dyDescent="0.2">
      <c r="A1568">
        <v>4334</v>
      </c>
      <c r="B1568" t="s">
        <v>2763</v>
      </c>
      <c r="C1568" t="s">
        <v>2763</v>
      </c>
      <c r="D1568" t="s">
        <v>4084</v>
      </c>
      <c r="E1568" t="s">
        <v>4085</v>
      </c>
      <c r="F1568" t="s">
        <v>2997</v>
      </c>
      <c r="G1568" t="s">
        <v>1584</v>
      </c>
      <c r="H1568">
        <v>3.12960221098496E-3</v>
      </c>
      <c r="I1568">
        <v>1.65006424370082E-2</v>
      </c>
      <c r="J1568">
        <v>1.07447165810577E-2</v>
      </c>
      <c r="K1568" t="s">
        <v>4086</v>
      </c>
      <c r="L1568">
        <v>7</v>
      </c>
    </row>
    <row r="1569" spans="1:12" x14ac:dyDescent="0.2">
      <c r="A1569">
        <v>4335</v>
      </c>
      <c r="B1569" t="s">
        <v>2763</v>
      </c>
      <c r="C1569" t="s">
        <v>2763</v>
      </c>
      <c r="D1569" t="s">
        <v>4087</v>
      </c>
      <c r="E1569" t="s">
        <v>4088</v>
      </c>
      <c r="F1569" t="s">
        <v>3218</v>
      </c>
      <c r="G1569" t="s">
        <v>767</v>
      </c>
      <c r="H1569">
        <v>3.13053855124351E-3</v>
      </c>
      <c r="I1569">
        <v>1.65006424370082E-2</v>
      </c>
      <c r="J1569">
        <v>1.07447165810577E-2</v>
      </c>
      <c r="K1569" t="s">
        <v>4089</v>
      </c>
      <c r="L1569">
        <v>5</v>
      </c>
    </row>
    <row r="1570" spans="1:12" x14ac:dyDescent="0.2">
      <c r="A1570">
        <v>4336</v>
      </c>
      <c r="B1570" t="s">
        <v>2763</v>
      </c>
      <c r="C1570" t="s">
        <v>2763</v>
      </c>
      <c r="D1570" t="s">
        <v>4090</v>
      </c>
      <c r="E1570" t="s">
        <v>4091</v>
      </c>
      <c r="F1570" t="s">
        <v>3218</v>
      </c>
      <c r="G1570" t="s">
        <v>767</v>
      </c>
      <c r="H1570">
        <v>3.13053855124351E-3</v>
      </c>
      <c r="I1570">
        <v>1.65006424370082E-2</v>
      </c>
      <c r="J1570">
        <v>1.07447165810577E-2</v>
      </c>
      <c r="K1570" t="s">
        <v>4089</v>
      </c>
      <c r="L1570">
        <v>5</v>
      </c>
    </row>
    <row r="1571" spans="1:12" x14ac:dyDescent="0.2">
      <c r="A1571">
        <v>4338</v>
      </c>
      <c r="B1571" t="s">
        <v>2763</v>
      </c>
      <c r="C1571" t="s">
        <v>2763</v>
      </c>
      <c r="D1571" t="s">
        <v>4093</v>
      </c>
      <c r="E1571" t="s">
        <v>4094</v>
      </c>
      <c r="F1571" t="s">
        <v>2822</v>
      </c>
      <c r="G1571" t="s">
        <v>368</v>
      </c>
      <c r="H1571">
        <v>3.15248693324616E-3</v>
      </c>
      <c r="I1571">
        <v>1.6567814539687899E-2</v>
      </c>
      <c r="J1571">
        <v>1.07884570116622E-2</v>
      </c>
      <c r="K1571" t="s">
        <v>4095</v>
      </c>
      <c r="L1571">
        <v>18</v>
      </c>
    </row>
    <row r="1572" spans="1:12" x14ac:dyDescent="0.2">
      <c r="A1572">
        <v>4339</v>
      </c>
      <c r="B1572" t="s">
        <v>2763</v>
      </c>
      <c r="C1572" t="s">
        <v>2763</v>
      </c>
      <c r="D1572" t="s">
        <v>4096</v>
      </c>
      <c r="E1572" t="s">
        <v>4097</v>
      </c>
      <c r="F1572" t="s">
        <v>3012</v>
      </c>
      <c r="G1572" t="s">
        <v>932</v>
      </c>
      <c r="H1572">
        <v>3.1820398830525501E-3</v>
      </c>
      <c r="I1572">
        <v>1.6698751572870499E-2</v>
      </c>
      <c r="J1572">
        <v>1.08737192259598E-2</v>
      </c>
      <c r="K1572" t="s">
        <v>4098</v>
      </c>
      <c r="L1572">
        <v>4</v>
      </c>
    </row>
    <row r="1573" spans="1:12" x14ac:dyDescent="0.2">
      <c r="A1573">
        <v>4345</v>
      </c>
      <c r="B1573" t="s">
        <v>2763</v>
      </c>
      <c r="C1573" t="s">
        <v>2763</v>
      </c>
      <c r="D1573" t="s">
        <v>4101</v>
      </c>
      <c r="E1573" t="s">
        <v>4102</v>
      </c>
      <c r="F1573" t="s">
        <v>3256</v>
      </c>
      <c r="G1573" t="s">
        <v>391</v>
      </c>
      <c r="H1573">
        <v>3.27014003859722E-3</v>
      </c>
      <c r="I1573">
        <v>1.7012289218135801E-2</v>
      </c>
      <c r="J1573">
        <v>1.10778854060785E-2</v>
      </c>
      <c r="K1573" t="s">
        <v>3564</v>
      </c>
      <c r="L1573">
        <v>3</v>
      </c>
    </row>
    <row r="1574" spans="1:12" x14ac:dyDescent="0.2">
      <c r="A1574">
        <v>4349</v>
      </c>
      <c r="B1574" t="s">
        <v>2763</v>
      </c>
      <c r="C1574" t="s">
        <v>2763</v>
      </c>
      <c r="D1574" t="s">
        <v>4106</v>
      </c>
      <c r="E1574" t="s">
        <v>4107</v>
      </c>
      <c r="F1574" t="s">
        <v>3012</v>
      </c>
      <c r="G1574" t="s">
        <v>944</v>
      </c>
      <c r="H1574">
        <v>3.33793558375013E-3</v>
      </c>
      <c r="I1574">
        <v>1.7265184053880001E-2</v>
      </c>
      <c r="J1574">
        <v>1.12425628327458E-2</v>
      </c>
      <c r="K1574" t="s">
        <v>3468</v>
      </c>
      <c r="L1574">
        <v>4</v>
      </c>
    </row>
    <row r="1575" spans="1:12" x14ac:dyDescent="0.2">
      <c r="A1575">
        <v>4351</v>
      </c>
      <c r="B1575" t="s">
        <v>2763</v>
      </c>
      <c r="C1575" t="s">
        <v>2763</v>
      </c>
      <c r="D1575" t="s">
        <v>4109</v>
      </c>
      <c r="E1575" t="s">
        <v>4110</v>
      </c>
      <c r="F1575" t="s">
        <v>4027</v>
      </c>
      <c r="G1575" t="s">
        <v>2069</v>
      </c>
      <c r="H1575">
        <v>3.3832516684821901E-3</v>
      </c>
      <c r="I1575">
        <v>1.7350008556318901E-2</v>
      </c>
      <c r="J1575">
        <v>1.12977979692755E-2</v>
      </c>
      <c r="K1575" t="s">
        <v>4111</v>
      </c>
      <c r="L1575">
        <v>2</v>
      </c>
    </row>
    <row r="1576" spans="1:12" x14ac:dyDescent="0.2">
      <c r="A1576">
        <v>4352</v>
      </c>
      <c r="B1576" t="s">
        <v>2763</v>
      </c>
      <c r="C1576" t="s">
        <v>2763</v>
      </c>
      <c r="D1576" t="s">
        <v>4112</v>
      </c>
      <c r="E1576" t="s">
        <v>4113</v>
      </c>
      <c r="F1576" t="s">
        <v>4027</v>
      </c>
      <c r="G1576" t="s">
        <v>2069</v>
      </c>
      <c r="H1576">
        <v>3.3832516684821901E-3</v>
      </c>
      <c r="I1576">
        <v>1.7350008556318901E-2</v>
      </c>
      <c r="J1576">
        <v>1.12977979692755E-2</v>
      </c>
      <c r="K1576" t="s">
        <v>4031</v>
      </c>
      <c r="L1576">
        <v>2</v>
      </c>
    </row>
    <row r="1577" spans="1:12" x14ac:dyDescent="0.2">
      <c r="A1577">
        <v>4353</v>
      </c>
      <c r="B1577" t="s">
        <v>2763</v>
      </c>
      <c r="C1577" t="s">
        <v>2763</v>
      </c>
      <c r="D1577" t="s">
        <v>4114</v>
      </c>
      <c r="E1577" t="s">
        <v>4115</v>
      </c>
      <c r="F1577" t="s">
        <v>4027</v>
      </c>
      <c r="G1577" t="s">
        <v>2069</v>
      </c>
      <c r="H1577">
        <v>3.3832516684821901E-3</v>
      </c>
      <c r="I1577">
        <v>1.7350008556318901E-2</v>
      </c>
      <c r="J1577">
        <v>1.12977979692755E-2</v>
      </c>
      <c r="K1577" t="s">
        <v>4116</v>
      </c>
      <c r="L1577">
        <v>2</v>
      </c>
    </row>
    <row r="1578" spans="1:12" x14ac:dyDescent="0.2">
      <c r="A1578">
        <v>4354</v>
      </c>
      <c r="B1578" t="s">
        <v>2763</v>
      </c>
      <c r="C1578" t="s">
        <v>2763</v>
      </c>
      <c r="D1578" t="s">
        <v>4117</v>
      </c>
      <c r="E1578" t="s">
        <v>4118</v>
      </c>
      <c r="F1578" t="s">
        <v>4027</v>
      </c>
      <c r="G1578" t="s">
        <v>2069</v>
      </c>
      <c r="H1578">
        <v>3.3832516684821901E-3</v>
      </c>
      <c r="I1578">
        <v>1.7350008556318901E-2</v>
      </c>
      <c r="J1578">
        <v>1.12977979692755E-2</v>
      </c>
      <c r="K1578" t="s">
        <v>4037</v>
      </c>
      <c r="L1578">
        <v>2</v>
      </c>
    </row>
    <row r="1579" spans="1:12" x14ac:dyDescent="0.2">
      <c r="A1579">
        <v>4355</v>
      </c>
      <c r="B1579" t="s">
        <v>2763</v>
      </c>
      <c r="C1579" t="s">
        <v>2763</v>
      </c>
      <c r="D1579" t="s">
        <v>4119</v>
      </c>
      <c r="E1579" t="s">
        <v>4120</v>
      </c>
      <c r="F1579" t="s">
        <v>4027</v>
      </c>
      <c r="G1579" t="s">
        <v>2069</v>
      </c>
      <c r="H1579">
        <v>3.3832516684821901E-3</v>
      </c>
      <c r="I1579">
        <v>1.7350008556318901E-2</v>
      </c>
      <c r="J1579">
        <v>1.12977979692755E-2</v>
      </c>
      <c r="K1579" t="s">
        <v>4121</v>
      </c>
      <c r="L1579">
        <v>2</v>
      </c>
    </row>
    <row r="1580" spans="1:12" x14ac:dyDescent="0.2">
      <c r="A1580">
        <v>4356</v>
      </c>
      <c r="B1580" t="s">
        <v>2763</v>
      </c>
      <c r="C1580" t="s">
        <v>2763</v>
      </c>
      <c r="D1580" t="s">
        <v>4122</v>
      </c>
      <c r="E1580" t="s">
        <v>4123</v>
      </c>
      <c r="F1580" t="s">
        <v>2922</v>
      </c>
      <c r="G1580" t="s">
        <v>1651</v>
      </c>
      <c r="H1580">
        <v>3.44508681178666E-3</v>
      </c>
      <c r="I1580">
        <v>1.7641980828495E-2</v>
      </c>
      <c r="J1580">
        <v>1.14879214342276E-2</v>
      </c>
      <c r="K1580" t="s">
        <v>4124</v>
      </c>
      <c r="L1580">
        <v>8</v>
      </c>
    </row>
    <row r="1581" spans="1:12" x14ac:dyDescent="0.2">
      <c r="A1581">
        <v>4357</v>
      </c>
      <c r="B1581" t="s">
        <v>2763</v>
      </c>
      <c r="C1581" t="s">
        <v>2763</v>
      </c>
      <c r="D1581" t="s">
        <v>4125</v>
      </c>
      <c r="E1581" t="s">
        <v>4126</v>
      </c>
      <c r="F1581" t="s">
        <v>2946</v>
      </c>
      <c r="G1581" t="s">
        <v>4127</v>
      </c>
      <c r="H1581">
        <v>3.46864447880374E-3</v>
      </c>
      <c r="I1581">
        <v>1.77149478493909E-2</v>
      </c>
      <c r="J1581">
        <v>1.15354353393548E-2</v>
      </c>
      <c r="K1581" t="s">
        <v>4128</v>
      </c>
      <c r="L1581">
        <v>11</v>
      </c>
    </row>
    <row r="1582" spans="1:12" x14ac:dyDescent="0.2">
      <c r="A1582">
        <v>4359</v>
      </c>
      <c r="B1582" t="s">
        <v>2763</v>
      </c>
      <c r="C1582" t="s">
        <v>2763</v>
      </c>
      <c r="D1582" t="s">
        <v>4129</v>
      </c>
      <c r="E1582" t="s">
        <v>4130</v>
      </c>
      <c r="F1582" t="s">
        <v>3218</v>
      </c>
      <c r="G1582" t="s">
        <v>1497</v>
      </c>
      <c r="H1582">
        <v>3.4740981060194299E-3</v>
      </c>
      <c r="I1582">
        <v>1.77149478493909E-2</v>
      </c>
      <c r="J1582">
        <v>1.15354353393548E-2</v>
      </c>
      <c r="K1582" t="s">
        <v>4131</v>
      </c>
      <c r="L1582">
        <v>5</v>
      </c>
    </row>
    <row r="1583" spans="1:12" x14ac:dyDescent="0.2">
      <c r="A1583">
        <v>4360</v>
      </c>
      <c r="B1583" t="s">
        <v>2763</v>
      </c>
      <c r="C1583" t="s">
        <v>2763</v>
      </c>
      <c r="D1583" t="s">
        <v>4132</v>
      </c>
      <c r="E1583" t="s">
        <v>4133</v>
      </c>
      <c r="F1583" t="s">
        <v>3256</v>
      </c>
      <c r="G1583" t="s">
        <v>2152</v>
      </c>
      <c r="H1583">
        <v>3.5295497372986699E-3</v>
      </c>
      <c r="I1583">
        <v>1.7946863071010202E-2</v>
      </c>
      <c r="J1583">
        <v>1.16864514792806E-2</v>
      </c>
      <c r="K1583" t="s">
        <v>3625</v>
      </c>
      <c r="L1583">
        <v>3</v>
      </c>
    </row>
    <row r="1584" spans="1:12" x14ac:dyDescent="0.2">
      <c r="A1584">
        <v>4361</v>
      </c>
      <c r="B1584" t="s">
        <v>2763</v>
      </c>
      <c r="C1584" t="s">
        <v>2763</v>
      </c>
      <c r="D1584" t="s">
        <v>4134</v>
      </c>
      <c r="E1584" t="s">
        <v>4135</v>
      </c>
      <c r="F1584" t="s">
        <v>3256</v>
      </c>
      <c r="G1584" t="s">
        <v>2152</v>
      </c>
      <c r="H1584">
        <v>3.5295497372986699E-3</v>
      </c>
      <c r="I1584">
        <v>1.7946863071010202E-2</v>
      </c>
      <c r="J1584">
        <v>1.16864514792806E-2</v>
      </c>
      <c r="K1584" t="s">
        <v>3741</v>
      </c>
      <c r="L1584">
        <v>3</v>
      </c>
    </row>
    <row r="1585" spans="1:12" x14ac:dyDescent="0.2">
      <c r="A1585">
        <v>4363</v>
      </c>
      <c r="B1585" t="s">
        <v>2763</v>
      </c>
      <c r="C1585" t="s">
        <v>2763</v>
      </c>
      <c r="D1585" t="s">
        <v>4136</v>
      </c>
      <c r="E1585" t="s">
        <v>4137</v>
      </c>
      <c r="F1585" t="s">
        <v>3218</v>
      </c>
      <c r="G1585" t="s">
        <v>2225</v>
      </c>
      <c r="H1585">
        <v>3.5944063944163499E-3</v>
      </c>
      <c r="I1585">
        <v>1.82251591829562E-2</v>
      </c>
      <c r="J1585">
        <v>1.1867669444574101E-2</v>
      </c>
      <c r="K1585" t="s">
        <v>4138</v>
      </c>
      <c r="L1585">
        <v>5</v>
      </c>
    </row>
    <row r="1586" spans="1:12" x14ac:dyDescent="0.2">
      <c r="A1586">
        <v>4365</v>
      </c>
      <c r="B1586" t="s">
        <v>2763</v>
      </c>
      <c r="C1586" t="s">
        <v>2763</v>
      </c>
      <c r="D1586" t="s">
        <v>4140</v>
      </c>
      <c r="E1586" t="s">
        <v>4141</v>
      </c>
      <c r="F1586" t="s">
        <v>3218</v>
      </c>
      <c r="G1586" t="s">
        <v>1529</v>
      </c>
      <c r="H1586">
        <v>3.7176761289763401E-3</v>
      </c>
      <c r="I1586">
        <v>1.87972388543747E-2</v>
      </c>
      <c r="J1586">
        <v>1.2240190330027099E-2</v>
      </c>
      <c r="K1586" t="s">
        <v>3628</v>
      </c>
      <c r="L1586">
        <v>5</v>
      </c>
    </row>
    <row r="1587" spans="1:12" x14ac:dyDescent="0.2">
      <c r="A1587">
        <v>4366</v>
      </c>
      <c r="B1587" t="s">
        <v>2763</v>
      </c>
      <c r="C1587" t="s">
        <v>2763</v>
      </c>
      <c r="D1587" t="s">
        <v>4142</v>
      </c>
      <c r="E1587" t="s">
        <v>4143</v>
      </c>
      <c r="F1587" t="s">
        <v>2842</v>
      </c>
      <c r="G1587" t="s">
        <v>4144</v>
      </c>
      <c r="H1587">
        <v>3.7521828816894499E-3</v>
      </c>
      <c r="I1587">
        <v>1.8945102908950899E-2</v>
      </c>
      <c r="J1587">
        <v>1.23364749059163E-2</v>
      </c>
      <c r="K1587" t="s">
        <v>4145</v>
      </c>
      <c r="L1587">
        <v>20</v>
      </c>
    </row>
    <row r="1588" spans="1:12" x14ac:dyDescent="0.2">
      <c r="A1588">
        <v>4367</v>
      </c>
      <c r="B1588" t="s">
        <v>2763</v>
      </c>
      <c r="C1588" t="s">
        <v>2763</v>
      </c>
      <c r="D1588" t="s">
        <v>4146</v>
      </c>
      <c r="E1588" t="s">
        <v>4147</v>
      </c>
      <c r="F1588" t="s">
        <v>2911</v>
      </c>
      <c r="G1588" t="s">
        <v>4148</v>
      </c>
      <c r="H1588">
        <v>3.7742260442283999E-3</v>
      </c>
      <c r="I1588">
        <v>1.90297111473701E-2</v>
      </c>
      <c r="J1588">
        <v>1.23915692178927E-2</v>
      </c>
      <c r="K1588" t="s">
        <v>4149</v>
      </c>
      <c r="L1588">
        <v>10</v>
      </c>
    </row>
    <row r="1589" spans="1:12" x14ac:dyDescent="0.2">
      <c r="A1589">
        <v>4368</v>
      </c>
      <c r="B1589" t="s">
        <v>2763</v>
      </c>
      <c r="C1589" t="s">
        <v>2763</v>
      </c>
      <c r="D1589" t="s">
        <v>4150</v>
      </c>
      <c r="E1589" t="s">
        <v>4151</v>
      </c>
      <c r="F1589" t="s">
        <v>3256</v>
      </c>
      <c r="G1589" t="s">
        <v>1325</v>
      </c>
      <c r="H1589">
        <v>3.80119226184271E-3</v>
      </c>
      <c r="I1589">
        <v>1.90854841598797E-2</v>
      </c>
      <c r="J1589">
        <v>1.24278869076176E-2</v>
      </c>
      <c r="K1589" t="s">
        <v>4152</v>
      </c>
      <c r="L1589">
        <v>3</v>
      </c>
    </row>
    <row r="1590" spans="1:12" x14ac:dyDescent="0.2">
      <c r="A1590">
        <v>4369</v>
      </c>
      <c r="B1590" t="s">
        <v>2763</v>
      </c>
      <c r="C1590" t="s">
        <v>2763</v>
      </c>
      <c r="D1590" t="s">
        <v>4153</v>
      </c>
      <c r="E1590" t="s">
        <v>4154</v>
      </c>
      <c r="F1590" t="s">
        <v>3256</v>
      </c>
      <c r="G1590" t="s">
        <v>1325</v>
      </c>
      <c r="H1590">
        <v>3.80119226184271E-3</v>
      </c>
      <c r="I1590">
        <v>1.90854841598797E-2</v>
      </c>
      <c r="J1590">
        <v>1.24278869076176E-2</v>
      </c>
      <c r="K1590" t="s">
        <v>4155</v>
      </c>
      <c r="L1590">
        <v>3</v>
      </c>
    </row>
    <row r="1591" spans="1:12" x14ac:dyDescent="0.2">
      <c r="A1591">
        <v>4370</v>
      </c>
      <c r="B1591" t="s">
        <v>2763</v>
      </c>
      <c r="C1591" t="s">
        <v>2763</v>
      </c>
      <c r="D1591" t="s">
        <v>4156</v>
      </c>
      <c r="E1591" t="s">
        <v>4157</v>
      </c>
      <c r="F1591" t="s">
        <v>3256</v>
      </c>
      <c r="G1591" t="s">
        <v>1325</v>
      </c>
      <c r="H1591">
        <v>3.80119226184271E-3</v>
      </c>
      <c r="I1591">
        <v>1.90854841598797E-2</v>
      </c>
      <c r="J1591">
        <v>1.24278869076176E-2</v>
      </c>
      <c r="K1591" t="s">
        <v>4158</v>
      </c>
      <c r="L1591">
        <v>3</v>
      </c>
    </row>
    <row r="1592" spans="1:12" x14ac:dyDescent="0.2">
      <c r="A1592">
        <v>4371</v>
      </c>
      <c r="B1592" t="s">
        <v>2763</v>
      </c>
      <c r="C1592" t="s">
        <v>2763</v>
      </c>
      <c r="D1592" t="s">
        <v>4159</v>
      </c>
      <c r="E1592" t="s">
        <v>4160</v>
      </c>
      <c r="F1592" t="s">
        <v>3218</v>
      </c>
      <c r="G1592" t="s">
        <v>2235</v>
      </c>
      <c r="H1592">
        <v>3.84394757336171E-3</v>
      </c>
      <c r="I1592">
        <v>1.9273274741089301E-2</v>
      </c>
      <c r="J1592">
        <v>1.25501704235105E-2</v>
      </c>
      <c r="K1592" t="s">
        <v>3504</v>
      </c>
      <c r="L1592">
        <v>5</v>
      </c>
    </row>
    <row r="1593" spans="1:12" x14ac:dyDescent="0.2">
      <c r="A1593">
        <v>4375</v>
      </c>
      <c r="B1593" t="s">
        <v>2763</v>
      </c>
      <c r="C1593" t="s">
        <v>2763</v>
      </c>
      <c r="D1593" t="s">
        <v>4164</v>
      </c>
      <c r="E1593" t="s">
        <v>4165</v>
      </c>
      <c r="F1593" t="s">
        <v>3012</v>
      </c>
      <c r="G1593" t="s">
        <v>1459</v>
      </c>
      <c r="H1593">
        <v>4.01349974092703E-3</v>
      </c>
      <c r="I1593">
        <v>1.9915516485493199E-2</v>
      </c>
      <c r="J1593">
        <v>1.2968378717308E-2</v>
      </c>
      <c r="K1593" t="s">
        <v>4166</v>
      </c>
      <c r="L1593">
        <v>4</v>
      </c>
    </row>
    <row r="1594" spans="1:12" x14ac:dyDescent="0.2">
      <c r="A1594">
        <v>4376</v>
      </c>
      <c r="B1594" t="s">
        <v>2763</v>
      </c>
      <c r="C1594" t="s">
        <v>2763</v>
      </c>
      <c r="D1594" t="s">
        <v>4167</v>
      </c>
      <c r="E1594" t="s">
        <v>4168</v>
      </c>
      <c r="F1594" t="s">
        <v>3012</v>
      </c>
      <c r="G1594" t="s">
        <v>1459</v>
      </c>
      <c r="H1594">
        <v>4.01349974092703E-3</v>
      </c>
      <c r="I1594">
        <v>1.9915516485493199E-2</v>
      </c>
      <c r="J1594">
        <v>1.2968378717308E-2</v>
      </c>
      <c r="K1594" t="s">
        <v>4169</v>
      </c>
      <c r="L1594">
        <v>4</v>
      </c>
    </row>
    <row r="1595" spans="1:12" x14ac:dyDescent="0.2">
      <c r="A1595">
        <v>4378</v>
      </c>
      <c r="B1595" t="s">
        <v>2763</v>
      </c>
      <c r="C1595" t="s">
        <v>2763</v>
      </c>
      <c r="D1595" t="s">
        <v>4171</v>
      </c>
      <c r="E1595" t="s">
        <v>4172</v>
      </c>
      <c r="F1595" t="s">
        <v>4027</v>
      </c>
      <c r="G1595" t="s">
        <v>618</v>
      </c>
      <c r="H1595">
        <v>4.0384241762250004E-3</v>
      </c>
      <c r="I1595">
        <v>1.9915516485493199E-2</v>
      </c>
      <c r="J1595">
        <v>1.2968378717308E-2</v>
      </c>
      <c r="K1595" t="s">
        <v>4173</v>
      </c>
      <c r="L1595">
        <v>2</v>
      </c>
    </row>
    <row r="1596" spans="1:12" x14ac:dyDescent="0.2">
      <c r="A1596">
        <v>4379</v>
      </c>
      <c r="B1596" t="s">
        <v>2763</v>
      </c>
      <c r="C1596" t="s">
        <v>2763</v>
      </c>
      <c r="D1596" t="s">
        <v>4174</v>
      </c>
      <c r="E1596" t="s">
        <v>4175</v>
      </c>
      <c r="F1596" t="s">
        <v>4027</v>
      </c>
      <c r="G1596" t="s">
        <v>618</v>
      </c>
      <c r="H1596">
        <v>4.0384241762250004E-3</v>
      </c>
      <c r="I1596">
        <v>1.9915516485493199E-2</v>
      </c>
      <c r="J1596">
        <v>1.2968378717308E-2</v>
      </c>
      <c r="K1596" t="s">
        <v>4176</v>
      </c>
      <c r="L1596">
        <v>2</v>
      </c>
    </row>
    <row r="1597" spans="1:12" x14ac:dyDescent="0.2">
      <c r="A1597">
        <v>4380</v>
      </c>
      <c r="B1597" t="s">
        <v>2763</v>
      </c>
      <c r="C1597" t="s">
        <v>2763</v>
      </c>
      <c r="D1597" t="s">
        <v>4177</v>
      </c>
      <c r="E1597" t="s">
        <v>4178</v>
      </c>
      <c r="F1597" t="s">
        <v>4027</v>
      </c>
      <c r="G1597" t="s">
        <v>618</v>
      </c>
      <c r="H1597">
        <v>4.0384241762250004E-3</v>
      </c>
      <c r="I1597">
        <v>1.9915516485493199E-2</v>
      </c>
      <c r="J1597">
        <v>1.2968378717308E-2</v>
      </c>
      <c r="K1597" t="s">
        <v>4037</v>
      </c>
      <c r="L1597">
        <v>2</v>
      </c>
    </row>
    <row r="1598" spans="1:12" x14ac:dyDescent="0.2">
      <c r="A1598">
        <v>4381</v>
      </c>
      <c r="B1598" t="s">
        <v>2763</v>
      </c>
      <c r="C1598" t="s">
        <v>2763</v>
      </c>
      <c r="D1598" t="s">
        <v>4179</v>
      </c>
      <c r="E1598" t="s">
        <v>4180</v>
      </c>
      <c r="F1598" t="s">
        <v>4027</v>
      </c>
      <c r="G1598" t="s">
        <v>618</v>
      </c>
      <c r="H1598">
        <v>4.0384241762250004E-3</v>
      </c>
      <c r="I1598">
        <v>1.9915516485493199E-2</v>
      </c>
      <c r="J1598">
        <v>1.2968378717308E-2</v>
      </c>
      <c r="K1598" t="s">
        <v>4181</v>
      </c>
      <c r="L1598">
        <v>2</v>
      </c>
    </row>
    <row r="1599" spans="1:12" x14ac:dyDescent="0.2">
      <c r="A1599">
        <v>4382</v>
      </c>
      <c r="B1599" t="s">
        <v>2763</v>
      </c>
      <c r="C1599" t="s">
        <v>2763</v>
      </c>
      <c r="D1599" t="s">
        <v>4182</v>
      </c>
      <c r="E1599" t="s">
        <v>4183</v>
      </c>
      <c r="F1599" t="s">
        <v>4027</v>
      </c>
      <c r="G1599" t="s">
        <v>618</v>
      </c>
      <c r="H1599">
        <v>4.0384241762250004E-3</v>
      </c>
      <c r="I1599">
        <v>1.9915516485493199E-2</v>
      </c>
      <c r="J1599">
        <v>1.2968378717308E-2</v>
      </c>
      <c r="K1599" t="s">
        <v>4040</v>
      </c>
      <c r="L1599">
        <v>2</v>
      </c>
    </row>
    <row r="1600" spans="1:12" x14ac:dyDescent="0.2">
      <c r="A1600">
        <v>4383</v>
      </c>
      <c r="B1600" t="s">
        <v>2763</v>
      </c>
      <c r="C1600" t="s">
        <v>2763</v>
      </c>
      <c r="D1600" t="s">
        <v>4184</v>
      </c>
      <c r="E1600" t="s">
        <v>4185</v>
      </c>
      <c r="F1600" t="s">
        <v>4027</v>
      </c>
      <c r="G1600" t="s">
        <v>618</v>
      </c>
      <c r="H1600">
        <v>4.0384241762250004E-3</v>
      </c>
      <c r="I1600">
        <v>1.9915516485493199E-2</v>
      </c>
      <c r="J1600">
        <v>1.2968378717308E-2</v>
      </c>
      <c r="K1600" t="s">
        <v>4186</v>
      </c>
      <c r="L1600">
        <v>2</v>
      </c>
    </row>
    <row r="1601" spans="1:12" x14ac:dyDescent="0.2">
      <c r="A1601">
        <v>4384</v>
      </c>
      <c r="B1601" t="s">
        <v>2763</v>
      </c>
      <c r="C1601" t="s">
        <v>2763</v>
      </c>
      <c r="D1601" t="s">
        <v>4187</v>
      </c>
      <c r="E1601" t="s">
        <v>4188</v>
      </c>
      <c r="F1601" t="s">
        <v>3073</v>
      </c>
      <c r="G1601" t="s">
        <v>675</v>
      </c>
      <c r="H1601">
        <v>4.0711683292732597E-3</v>
      </c>
      <c r="I1601">
        <v>2.0028867698078202E-2</v>
      </c>
      <c r="J1601">
        <v>1.30421895800059E-2</v>
      </c>
      <c r="K1601" t="s">
        <v>4189</v>
      </c>
      <c r="L1601">
        <v>6</v>
      </c>
    </row>
    <row r="1602" spans="1:12" x14ac:dyDescent="0.2">
      <c r="A1602">
        <v>4385</v>
      </c>
      <c r="B1602" t="s">
        <v>2763</v>
      </c>
      <c r="C1602" t="s">
        <v>2763</v>
      </c>
      <c r="D1602" t="s">
        <v>4190</v>
      </c>
      <c r="E1602" t="s">
        <v>4191</v>
      </c>
      <c r="F1602" t="s">
        <v>2903</v>
      </c>
      <c r="G1602" t="s">
        <v>4192</v>
      </c>
      <c r="H1602">
        <v>4.0725364319425701E-3</v>
      </c>
      <c r="I1602">
        <v>2.0028867698078202E-2</v>
      </c>
      <c r="J1602">
        <v>1.30421895800059E-2</v>
      </c>
      <c r="K1602" t="s">
        <v>4193</v>
      </c>
      <c r="L1602">
        <v>12</v>
      </c>
    </row>
    <row r="1603" spans="1:12" x14ac:dyDescent="0.2">
      <c r="A1603">
        <v>4386</v>
      </c>
      <c r="B1603" t="s">
        <v>2763</v>
      </c>
      <c r="C1603" t="s">
        <v>2763</v>
      </c>
      <c r="D1603" t="s">
        <v>4194</v>
      </c>
      <c r="E1603" t="s">
        <v>4195</v>
      </c>
      <c r="F1603" t="s">
        <v>3256</v>
      </c>
      <c r="G1603" t="s">
        <v>853</v>
      </c>
      <c r="H1603">
        <v>4.0852397631725998E-3</v>
      </c>
      <c r="I1603">
        <v>2.00365982934896E-2</v>
      </c>
      <c r="J1603">
        <v>1.3047223508655399E-2</v>
      </c>
      <c r="K1603" t="s">
        <v>4196</v>
      </c>
      <c r="L1603">
        <v>3</v>
      </c>
    </row>
    <row r="1604" spans="1:12" x14ac:dyDescent="0.2">
      <c r="A1604">
        <v>4387</v>
      </c>
      <c r="B1604" t="s">
        <v>2763</v>
      </c>
      <c r="C1604" t="s">
        <v>2763</v>
      </c>
      <c r="D1604" t="s">
        <v>4197</v>
      </c>
      <c r="E1604" t="s">
        <v>4198</v>
      </c>
      <c r="F1604" t="s">
        <v>3256</v>
      </c>
      <c r="G1604" t="s">
        <v>853</v>
      </c>
      <c r="H1604">
        <v>4.0852397631725998E-3</v>
      </c>
      <c r="I1604">
        <v>2.00365982934896E-2</v>
      </c>
      <c r="J1604">
        <v>1.3047223508655399E-2</v>
      </c>
      <c r="K1604" t="s">
        <v>3741</v>
      </c>
      <c r="L1604">
        <v>3</v>
      </c>
    </row>
    <row r="1605" spans="1:12" x14ac:dyDescent="0.2">
      <c r="A1605">
        <v>4390</v>
      </c>
      <c r="B1605" t="s">
        <v>2763</v>
      </c>
      <c r="C1605" t="s">
        <v>2763</v>
      </c>
      <c r="D1605" t="s">
        <v>4201</v>
      </c>
      <c r="E1605" t="s">
        <v>4202</v>
      </c>
      <c r="F1605" t="s">
        <v>3073</v>
      </c>
      <c r="G1605" t="s">
        <v>256</v>
      </c>
      <c r="H1605">
        <v>4.1785039823738403E-3</v>
      </c>
      <c r="I1605">
        <v>2.03829462554821E-2</v>
      </c>
      <c r="J1605">
        <v>1.32727547692862E-2</v>
      </c>
      <c r="K1605" t="s">
        <v>4203</v>
      </c>
      <c r="L1605">
        <v>6</v>
      </c>
    </row>
    <row r="1606" spans="1:12" x14ac:dyDescent="0.2">
      <c r="A1606">
        <v>4392</v>
      </c>
      <c r="B1606" t="s">
        <v>2763</v>
      </c>
      <c r="C1606" t="s">
        <v>2763</v>
      </c>
      <c r="D1606" t="s">
        <v>4205</v>
      </c>
      <c r="E1606" t="s">
        <v>4206</v>
      </c>
      <c r="F1606" t="s">
        <v>3012</v>
      </c>
      <c r="G1606" t="s">
        <v>993</v>
      </c>
      <c r="H1606">
        <v>4.1957776069747304E-3</v>
      </c>
      <c r="I1606">
        <v>2.0411891060958101E-2</v>
      </c>
      <c r="J1606">
        <v>1.32916027464192E-2</v>
      </c>
      <c r="K1606" t="s">
        <v>4207</v>
      </c>
      <c r="L1606">
        <v>4</v>
      </c>
    </row>
    <row r="1607" spans="1:12" x14ac:dyDescent="0.2">
      <c r="A1607">
        <v>4395</v>
      </c>
      <c r="B1607" t="s">
        <v>2763</v>
      </c>
      <c r="C1607" t="s">
        <v>2763</v>
      </c>
      <c r="D1607" t="s">
        <v>4209</v>
      </c>
      <c r="E1607" t="s">
        <v>4210</v>
      </c>
      <c r="F1607" t="s">
        <v>2922</v>
      </c>
      <c r="G1607" t="s">
        <v>1724</v>
      </c>
      <c r="H1607">
        <v>4.33993726274711E-3</v>
      </c>
      <c r="I1607">
        <v>2.10562993879914E-2</v>
      </c>
      <c r="J1607">
        <v>1.3711221852940599E-2</v>
      </c>
      <c r="K1607" t="s">
        <v>4211</v>
      </c>
      <c r="L1607">
        <v>8</v>
      </c>
    </row>
    <row r="1608" spans="1:12" x14ac:dyDescent="0.2">
      <c r="A1608">
        <v>4396</v>
      </c>
      <c r="B1608" t="s">
        <v>2763</v>
      </c>
      <c r="C1608" t="s">
        <v>2763</v>
      </c>
      <c r="D1608" t="s">
        <v>4212</v>
      </c>
      <c r="E1608" t="s">
        <v>4213</v>
      </c>
      <c r="F1608" t="s">
        <v>3256</v>
      </c>
      <c r="G1608" t="s">
        <v>2246</v>
      </c>
      <c r="H1608">
        <v>4.3818578161385997E-3</v>
      </c>
      <c r="I1608">
        <v>2.1202537820025499E-2</v>
      </c>
      <c r="J1608">
        <v>1.3806447872864501E-2</v>
      </c>
      <c r="K1608" t="s">
        <v>4214</v>
      </c>
      <c r="L1608">
        <v>3</v>
      </c>
    </row>
    <row r="1609" spans="1:12" x14ac:dyDescent="0.2">
      <c r="A1609">
        <v>4397</v>
      </c>
      <c r="B1609" t="s">
        <v>2763</v>
      </c>
      <c r="C1609" t="s">
        <v>2763</v>
      </c>
      <c r="D1609" t="s">
        <v>4215</v>
      </c>
      <c r="E1609" t="s">
        <v>4216</v>
      </c>
      <c r="F1609" t="s">
        <v>3256</v>
      </c>
      <c r="G1609" t="s">
        <v>2246</v>
      </c>
      <c r="H1609">
        <v>4.3818578161385997E-3</v>
      </c>
      <c r="I1609">
        <v>2.1202537820025499E-2</v>
      </c>
      <c r="J1609">
        <v>1.3806447872864501E-2</v>
      </c>
      <c r="K1609" t="s">
        <v>4217</v>
      </c>
      <c r="L1609">
        <v>3</v>
      </c>
    </row>
    <row r="1610" spans="1:12" x14ac:dyDescent="0.2">
      <c r="A1610">
        <v>4398</v>
      </c>
      <c r="B1610" t="s">
        <v>2763</v>
      </c>
      <c r="C1610" t="s">
        <v>2763</v>
      </c>
      <c r="D1610" t="s">
        <v>4218</v>
      </c>
      <c r="E1610" t="s">
        <v>4219</v>
      </c>
      <c r="F1610" t="s">
        <v>2859</v>
      </c>
      <c r="G1610" t="s">
        <v>4220</v>
      </c>
      <c r="H1610">
        <v>4.4539609265334601E-3</v>
      </c>
      <c r="I1610">
        <v>2.15224957523764E-2</v>
      </c>
      <c r="J1610">
        <v>1.40147947486966E-2</v>
      </c>
      <c r="K1610" t="s">
        <v>4221</v>
      </c>
      <c r="L1610">
        <v>17</v>
      </c>
    </row>
    <row r="1611" spans="1:12" x14ac:dyDescent="0.2">
      <c r="A1611">
        <v>4399</v>
      </c>
      <c r="B1611" t="s">
        <v>2763</v>
      </c>
      <c r="C1611" t="s">
        <v>2763</v>
      </c>
      <c r="D1611" t="s">
        <v>4222</v>
      </c>
      <c r="E1611" t="s">
        <v>4223</v>
      </c>
      <c r="F1611" t="s">
        <v>3218</v>
      </c>
      <c r="G1611" t="s">
        <v>2322</v>
      </c>
      <c r="H1611">
        <v>4.5217350694906301E-3</v>
      </c>
      <c r="I1611">
        <v>2.1820705429177301E-2</v>
      </c>
      <c r="J1611">
        <v>1.4208979821864901E-2</v>
      </c>
      <c r="K1611" t="s">
        <v>4224</v>
      </c>
      <c r="L1611">
        <v>5</v>
      </c>
    </row>
    <row r="1612" spans="1:12" x14ac:dyDescent="0.2">
      <c r="A1612">
        <v>4400</v>
      </c>
      <c r="B1612" t="s">
        <v>2763</v>
      </c>
      <c r="C1612" t="s">
        <v>2763</v>
      </c>
      <c r="D1612" t="s">
        <v>4225</v>
      </c>
      <c r="E1612" t="s">
        <v>4226</v>
      </c>
      <c r="F1612" t="s">
        <v>3012</v>
      </c>
      <c r="G1612" t="s">
        <v>4227</v>
      </c>
      <c r="H1612">
        <v>4.5769355140975699E-3</v>
      </c>
      <c r="I1612">
        <v>2.2057520549867801E-2</v>
      </c>
      <c r="J1612">
        <v>1.4363186627063E-2</v>
      </c>
      <c r="K1612" t="s">
        <v>4003</v>
      </c>
      <c r="L1612">
        <v>4</v>
      </c>
    </row>
    <row r="1613" spans="1:12" x14ac:dyDescent="0.2">
      <c r="A1613">
        <v>4402</v>
      </c>
      <c r="B1613" t="s">
        <v>2763</v>
      </c>
      <c r="C1613" t="s">
        <v>2763</v>
      </c>
      <c r="D1613" t="s">
        <v>4229</v>
      </c>
      <c r="E1613" t="s">
        <v>4230</v>
      </c>
      <c r="F1613" t="s">
        <v>3073</v>
      </c>
      <c r="G1613" t="s">
        <v>2355</v>
      </c>
      <c r="H1613">
        <v>4.6288677363703597E-3</v>
      </c>
      <c r="I1613">
        <v>2.2248229440498399E-2</v>
      </c>
      <c r="J1613">
        <v>1.4487370457307001E-2</v>
      </c>
      <c r="K1613" t="s">
        <v>4231</v>
      </c>
      <c r="L1613">
        <v>6</v>
      </c>
    </row>
    <row r="1614" spans="1:12" x14ac:dyDescent="0.2">
      <c r="A1614">
        <v>4405</v>
      </c>
      <c r="B1614" t="s">
        <v>2763</v>
      </c>
      <c r="C1614" t="s">
        <v>2763</v>
      </c>
      <c r="D1614" t="s">
        <v>4234</v>
      </c>
      <c r="E1614" t="s">
        <v>4235</v>
      </c>
      <c r="F1614" t="s">
        <v>3256</v>
      </c>
      <c r="G1614" t="s">
        <v>1397</v>
      </c>
      <c r="H1614">
        <v>4.6912055370844198E-3</v>
      </c>
      <c r="I1614">
        <v>2.2428074280881699E-2</v>
      </c>
      <c r="J1614">
        <v>1.46044799483987E-2</v>
      </c>
      <c r="K1614" t="s">
        <v>4236</v>
      </c>
      <c r="L1614">
        <v>3</v>
      </c>
    </row>
    <row r="1615" spans="1:12" x14ac:dyDescent="0.2">
      <c r="A1615">
        <v>4406</v>
      </c>
      <c r="B1615" t="s">
        <v>2763</v>
      </c>
      <c r="C1615" t="s">
        <v>2763</v>
      </c>
      <c r="D1615" t="s">
        <v>4237</v>
      </c>
      <c r="E1615" t="s">
        <v>4238</v>
      </c>
      <c r="F1615" t="s">
        <v>3256</v>
      </c>
      <c r="G1615" t="s">
        <v>1397</v>
      </c>
      <c r="H1615">
        <v>4.6912055370844198E-3</v>
      </c>
      <c r="I1615">
        <v>2.2428074280881699E-2</v>
      </c>
      <c r="J1615">
        <v>1.46044799483987E-2</v>
      </c>
      <c r="K1615" t="s">
        <v>3622</v>
      </c>
      <c r="L1615">
        <v>3</v>
      </c>
    </row>
    <row r="1616" spans="1:12" x14ac:dyDescent="0.2">
      <c r="A1616">
        <v>4407</v>
      </c>
      <c r="B1616" t="s">
        <v>2763</v>
      </c>
      <c r="C1616" t="s">
        <v>2763</v>
      </c>
      <c r="D1616" t="s">
        <v>4239</v>
      </c>
      <c r="E1616" t="s">
        <v>4240</v>
      </c>
      <c r="F1616" t="s">
        <v>2807</v>
      </c>
      <c r="G1616" t="s">
        <v>4241</v>
      </c>
      <c r="H1616">
        <v>4.7461331348245001E-3</v>
      </c>
      <c r="I1616">
        <v>2.2458375388445001E-2</v>
      </c>
      <c r="J1616">
        <v>1.46242111082067E-2</v>
      </c>
      <c r="K1616" t="s">
        <v>4242</v>
      </c>
      <c r="L1616">
        <v>27</v>
      </c>
    </row>
    <row r="1617" spans="1:12" x14ac:dyDescent="0.2">
      <c r="A1617">
        <v>4408</v>
      </c>
      <c r="B1617" t="s">
        <v>2763</v>
      </c>
      <c r="C1617" t="s">
        <v>2763</v>
      </c>
      <c r="D1617" t="s">
        <v>4243</v>
      </c>
      <c r="E1617" t="s">
        <v>4244</v>
      </c>
      <c r="F1617" t="s">
        <v>4027</v>
      </c>
      <c r="G1617" t="s">
        <v>1150</v>
      </c>
      <c r="H1617">
        <v>4.7474510196129603E-3</v>
      </c>
      <c r="I1617">
        <v>2.2458375388445001E-2</v>
      </c>
      <c r="J1617">
        <v>1.46242111082067E-2</v>
      </c>
      <c r="K1617" t="s">
        <v>4245</v>
      </c>
      <c r="L1617">
        <v>2</v>
      </c>
    </row>
    <row r="1618" spans="1:12" x14ac:dyDescent="0.2">
      <c r="A1618">
        <v>4409</v>
      </c>
      <c r="B1618" t="s">
        <v>2763</v>
      </c>
      <c r="C1618" t="s">
        <v>2763</v>
      </c>
      <c r="D1618" t="s">
        <v>4246</v>
      </c>
      <c r="E1618" t="s">
        <v>4247</v>
      </c>
      <c r="F1618" t="s">
        <v>4027</v>
      </c>
      <c r="G1618" t="s">
        <v>1150</v>
      </c>
      <c r="H1618">
        <v>4.7474510196129603E-3</v>
      </c>
      <c r="I1618">
        <v>2.2458375388445001E-2</v>
      </c>
      <c r="J1618">
        <v>1.46242111082067E-2</v>
      </c>
      <c r="K1618" t="s">
        <v>4248</v>
      </c>
      <c r="L1618">
        <v>2</v>
      </c>
    </row>
    <row r="1619" spans="1:12" x14ac:dyDescent="0.2">
      <c r="A1619">
        <v>4410</v>
      </c>
      <c r="B1619" t="s">
        <v>2763</v>
      </c>
      <c r="C1619" t="s">
        <v>2763</v>
      </c>
      <c r="D1619" t="s">
        <v>4249</v>
      </c>
      <c r="E1619" t="s">
        <v>4250</v>
      </c>
      <c r="F1619" t="s">
        <v>4027</v>
      </c>
      <c r="G1619" t="s">
        <v>1150</v>
      </c>
      <c r="H1619">
        <v>4.7474510196129603E-3</v>
      </c>
      <c r="I1619">
        <v>2.2458375388445001E-2</v>
      </c>
      <c r="J1619">
        <v>1.46242111082067E-2</v>
      </c>
      <c r="K1619" t="s">
        <v>4251</v>
      </c>
      <c r="L1619">
        <v>2</v>
      </c>
    </row>
    <row r="1620" spans="1:12" x14ac:dyDescent="0.2">
      <c r="A1620">
        <v>4411</v>
      </c>
      <c r="B1620" t="s">
        <v>2763</v>
      </c>
      <c r="C1620" t="s">
        <v>2763</v>
      </c>
      <c r="D1620" t="s">
        <v>4252</v>
      </c>
      <c r="E1620" t="s">
        <v>4253</v>
      </c>
      <c r="F1620" t="s">
        <v>4027</v>
      </c>
      <c r="G1620" t="s">
        <v>1150</v>
      </c>
      <c r="H1620">
        <v>4.7474510196129603E-3</v>
      </c>
      <c r="I1620">
        <v>2.2458375388445001E-2</v>
      </c>
      <c r="J1620">
        <v>1.46242111082067E-2</v>
      </c>
      <c r="K1620" t="s">
        <v>4251</v>
      </c>
      <c r="L1620">
        <v>2</v>
      </c>
    </row>
    <row r="1621" spans="1:12" x14ac:dyDescent="0.2">
      <c r="A1621">
        <v>4412</v>
      </c>
      <c r="B1621" t="s">
        <v>2763</v>
      </c>
      <c r="C1621" t="s">
        <v>2763</v>
      </c>
      <c r="D1621" t="s">
        <v>4254</v>
      </c>
      <c r="E1621" t="s">
        <v>4255</v>
      </c>
      <c r="F1621" t="s">
        <v>4027</v>
      </c>
      <c r="G1621" t="s">
        <v>1150</v>
      </c>
      <c r="H1621">
        <v>4.7474510196129603E-3</v>
      </c>
      <c r="I1621">
        <v>2.2458375388445001E-2</v>
      </c>
      <c r="J1621">
        <v>1.46242111082067E-2</v>
      </c>
      <c r="K1621" t="s">
        <v>4256</v>
      </c>
      <c r="L1621">
        <v>2</v>
      </c>
    </row>
    <row r="1622" spans="1:12" x14ac:dyDescent="0.2">
      <c r="A1622">
        <v>4413</v>
      </c>
      <c r="B1622" t="s">
        <v>2763</v>
      </c>
      <c r="C1622" t="s">
        <v>2763</v>
      </c>
      <c r="D1622" t="s">
        <v>4257</v>
      </c>
      <c r="E1622" t="s">
        <v>4258</v>
      </c>
      <c r="F1622" t="s">
        <v>4027</v>
      </c>
      <c r="G1622" t="s">
        <v>1150</v>
      </c>
      <c r="H1622">
        <v>4.7474510196129603E-3</v>
      </c>
      <c r="I1622">
        <v>2.2458375388445001E-2</v>
      </c>
      <c r="J1622">
        <v>1.46242111082067E-2</v>
      </c>
      <c r="K1622" t="s">
        <v>4259</v>
      </c>
      <c r="L1622">
        <v>2</v>
      </c>
    </row>
    <row r="1623" spans="1:12" x14ac:dyDescent="0.2">
      <c r="A1623">
        <v>4414</v>
      </c>
      <c r="B1623" t="s">
        <v>2763</v>
      </c>
      <c r="C1623" t="s">
        <v>2763</v>
      </c>
      <c r="D1623" t="s">
        <v>4260</v>
      </c>
      <c r="E1623" t="s">
        <v>4261</v>
      </c>
      <c r="F1623" t="s">
        <v>4027</v>
      </c>
      <c r="G1623" t="s">
        <v>1150</v>
      </c>
      <c r="H1623">
        <v>4.7474510196129603E-3</v>
      </c>
      <c r="I1623">
        <v>2.2458375388445001E-2</v>
      </c>
      <c r="J1623">
        <v>1.46242111082067E-2</v>
      </c>
      <c r="K1623" t="s">
        <v>4037</v>
      </c>
      <c r="L1623">
        <v>2</v>
      </c>
    </row>
    <row r="1624" spans="1:12" x14ac:dyDescent="0.2">
      <c r="A1624">
        <v>4416</v>
      </c>
      <c r="B1624" t="s">
        <v>2763</v>
      </c>
      <c r="C1624" t="s">
        <v>2763</v>
      </c>
      <c r="D1624" t="s">
        <v>4263</v>
      </c>
      <c r="E1624" t="s">
        <v>4264</v>
      </c>
      <c r="F1624" t="s">
        <v>3012</v>
      </c>
      <c r="G1624" t="s">
        <v>1033</v>
      </c>
      <c r="H1624">
        <v>4.7759662505355302E-3</v>
      </c>
      <c r="I1624">
        <v>2.2504553012994599E-2</v>
      </c>
      <c r="J1624">
        <v>1.46542805730816E-2</v>
      </c>
      <c r="K1624" t="s">
        <v>3728</v>
      </c>
      <c r="L1624">
        <v>4</v>
      </c>
    </row>
    <row r="1625" spans="1:12" x14ac:dyDescent="0.2">
      <c r="A1625">
        <v>4417</v>
      </c>
      <c r="B1625" t="s">
        <v>2763</v>
      </c>
      <c r="C1625" t="s">
        <v>2763</v>
      </c>
      <c r="D1625" t="s">
        <v>4265</v>
      </c>
      <c r="E1625" t="s">
        <v>4266</v>
      </c>
      <c r="F1625" t="s">
        <v>3012</v>
      </c>
      <c r="G1625" t="s">
        <v>1033</v>
      </c>
      <c r="H1625">
        <v>4.7759662505355302E-3</v>
      </c>
      <c r="I1625">
        <v>2.2504553012994599E-2</v>
      </c>
      <c r="J1625">
        <v>1.46542805730816E-2</v>
      </c>
      <c r="K1625" t="s">
        <v>3610</v>
      </c>
      <c r="L1625">
        <v>4</v>
      </c>
    </row>
    <row r="1626" spans="1:12" x14ac:dyDescent="0.2">
      <c r="A1626">
        <v>4418</v>
      </c>
      <c r="B1626" t="s">
        <v>2763</v>
      </c>
      <c r="C1626" t="s">
        <v>2763</v>
      </c>
      <c r="D1626" t="s">
        <v>4267</v>
      </c>
      <c r="E1626" t="s">
        <v>4268</v>
      </c>
      <c r="F1626" t="s">
        <v>2887</v>
      </c>
      <c r="G1626" t="s">
        <v>4269</v>
      </c>
      <c r="H1626">
        <v>4.8146551731367299E-3</v>
      </c>
      <c r="I1626">
        <v>2.26304290210683E-2</v>
      </c>
      <c r="J1626">
        <v>1.4736247201730701E-2</v>
      </c>
      <c r="K1626" t="s">
        <v>4270</v>
      </c>
      <c r="L1626">
        <v>21</v>
      </c>
    </row>
    <row r="1627" spans="1:12" x14ac:dyDescent="0.2">
      <c r="A1627">
        <v>4419</v>
      </c>
      <c r="B1627" t="s">
        <v>2763</v>
      </c>
      <c r="C1627" t="s">
        <v>2763</v>
      </c>
      <c r="D1627" t="s">
        <v>4271</v>
      </c>
      <c r="E1627" t="s">
        <v>4272</v>
      </c>
      <c r="F1627" t="s">
        <v>2838</v>
      </c>
      <c r="G1627" t="s">
        <v>4273</v>
      </c>
      <c r="H1627">
        <v>4.8152523972606297E-3</v>
      </c>
      <c r="I1627">
        <v>2.26304290210683E-2</v>
      </c>
      <c r="J1627">
        <v>1.4736247201730701E-2</v>
      </c>
      <c r="K1627" t="s">
        <v>4274</v>
      </c>
      <c r="L1627">
        <v>25</v>
      </c>
    </row>
    <row r="1628" spans="1:12" x14ac:dyDescent="0.2">
      <c r="A1628">
        <v>4421</v>
      </c>
      <c r="B1628" t="s">
        <v>2763</v>
      </c>
      <c r="C1628" t="s">
        <v>2763</v>
      </c>
      <c r="D1628" t="s">
        <v>4276</v>
      </c>
      <c r="E1628" t="s">
        <v>4277</v>
      </c>
      <c r="F1628" t="s">
        <v>2946</v>
      </c>
      <c r="G1628" t="s">
        <v>682</v>
      </c>
      <c r="H1628">
        <v>4.9133765939882298E-3</v>
      </c>
      <c r="I1628">
        <v>2.3031452784319801E-2</v>
      </c>
      <c r="J1628">
        <v>1.4997381681485501E-2</v>
      </c>
      <c r="K1628" t="s">
        <v>4278</v>
      </c>
      <c r="L1628">
        <v>11</v>
      </c>
    </row>
    <row r="1629" spans="1:12" x14ac:dyDescent="0.2">
      <c r="A1629">
        <v>4422</v>
      </c>
      <c r="B1629" t="s">
        <v>2763</v>
      </c>
      <c r="C1629" t="s">
        <v>2763</v>
      </c>
      <c r="D1629" t="s">
        <v>4279</v>
      </c>
      <c r="E1629" t="s">
        <v>4280</v>
      </c>
      <c r="F1629" t="s">
        <v>2922</v>
      </c>
      <c r="G1629" t="s">
        <v>1779</v>
      </c>
      <c r="H1629">
        <v>4.9388294864604601E-3</v>
      </c>
      <c r="I1629">
        <v>2.3120658194093199E-2</v>
      </c>
      <c r="J1629">
        <v>1.5055469531650699E-2</v>
      </c>
      <c r="K1629" t="s">
        <v>4281</v>
      </c>
      <c r="L1629">
        <v>8</v>
      </c>
    </row>
    <row r="1630" spans="1:12" x14ac:dyDescent="0.2">
      <c r="A1630">
        <v>4423</v>
      </c>
      <c r="B1630" t="s">
        <v>2763</v>
      </c>
      <c r="C1630" t="s">
        <v>2763</v>
      </c>
      <c r="D1630" t="s">
        <v>4282</v>
      </c>
      <c r="E1630" t="s">
        <v>4283</v>
      </c>
      <c r="F1630" t="s">
        <v>2772</v>
      </c>
      <c r="G1630" t="s">
        <v>4284</v>
      </c>
      <c r="H1630">
        <v>4.9845106160226202E-3</v>
      </c>
      <c r="I1630">
        <v>2.32582068547353E-2</v>
      </c>
      <c r="J1630">
        <v>1.5145037036694601E-2</v>
      </c>
      <c r="K1630" t="s">
        <v>4285</v>
      </c>
      <c r="L1630">
        <v>19</v>
      </c>
    </row>
    <row r="1631" spans="1:12" x14ac:dyDescent="0.2">
      <c r="A1631">
        <v>4424</v>
      </c>
      <c r="B1631" t="s">
        <v>2763</v>
      </c>
      <c r="C1631" t="s">
        <v>2763</v>
      </c>
      <c r="D1631" t="s">
        <v>4286</v>
      </c>
      <c r="E1631" t="s">
        <v>4287</v>
      </c>
      <c r="F1631" t="s">
        <v>3256</v>
      </c>
      <c r="G1631" t="s">
        <v>882</v>
      </c>
      <c r="H1631">
        <v>5.0134356997984996E-3</v>
      </c>
      <c r="I1631">
        <v>2.32582068547353E-2</v>
      </c>
      <c r="J1631">
        <v>1.5145037036694601E-2</v>
      </c>
      <c r="K1631" t="s">
        <v>4288</v>
      </c>
      <c r="L1631">
        <v>3</v>
      </c>
    </row>
    <row r="1632" spans="1:12" x14ac:dyDescent="0.2">
      <c r="A1632">
        <v>4425</v>
      </c>
      <c r="B1632" t="s">
        <v>2763</v>
      </c>
      <c r="C1632" t="s">
        <v>2763</v>
      </c>
      <c r="D1632" t="s">
        <v>4289</v>
      </c>
      <c r="E1632" t="s">
        <v>4290</v>
      </c>
      <c r="F1632" t="s">
        <v>3256</v>
      </c>
      <c r="G1632" t="s">
        <v>882</v>
      </c>
      <c r="H1632">
        <v>5.0134356997984996E-3</v>
      </c>
      <c r="I1632">
        <v>2.32582068547353E-2</v>
      </c>
      <c r="J1632">
        <v>1.5145037036694601E-2</v>
      </c>
      <c r="K1632" t="s">
        <v>4291</v>
      </c>
      <c r="L1632">
        <v>3</v>
      </c>
    </row>
    <row r="1633" spans="1:12" x14ac:dyDescent="0.2">
      <c r="A1633">
        <v>4426</v>
      </c>
      <c r="B1633" t="s">
        <v>2763</v>
      </c>
      <c r="C1633" t="s">
        <v>2763</v>
      </c>
      <c r="D1633" t="s">
        <v>4292</v>
      </c>
      <c r="E1633" t="s">
        <v>4293</v>
      </c>
      <c r="F1633" t="s">
        <v>3256</v>
      </c>
      <c r="G1633" t="s">
        <v>882</v>
      </c>
      <c r="H1633">
        <v>5.0134356997984996E-3</v>
      </c>
      <c r="I1633">
        <v>2.32582068547353E-2</v>
      </c>
      <c r="J1633">
        <v>1.5145037036694601E-2</v>
      </c>
      <c r="K1633" t="s">
        <v>3741</v>
      </c>
      <c r="L1633">
        <v>3</v>
      </c>
    </row>
    <row r="1634" spans="1:12" x14ac:dyDescent="0.2">
      <c r="A1634">
        <v>4427</v>
      </c>
      <c r="B1634" t="s">
        <v>2763</v>
      </c>
      <c r="C1634" t="s">
        <v>2763</v>
      </c>
      <c r="D1634" t="s">
        <v>4294</v>
      </c>
      <c r="E1634" t="s">
        <v>4295</v>
      </c>
      <c r="F1634" t="s">
        <v>3256</v>
      </c>
      <c r="G1634" t="s">
        <v>882</v>
      </c>
      <c r="H1634">
        <v>5.0134356997984996E-3</v>
      </c>
      <c r="I1634">
        <v>2.32582068547353E-2</v>
      </c>
      <c r="J1634">
        <v>1.5145037036694601E-2</v>
      </c>
      <c r="K1634" t="s">
        <v>4296</v>
      </c>
      <c r="L1634">
        <v>3</v>
      </c>
    </row>
    <row r="1635" spans="1:12" x14ac:dyDescent="0.2">
      <c r="A1635">
        <v>4429</v>
      </c>
      <c r="B1635" t="s">
        <v>2763</v>
      </c>
      <c r="C1635" t="s">
        <v>2763</v>
      </c>
      <c r="D1635" t="s">
        <v>4298</v>
      </c>
      <c r="E1635" t="s">
        <v>4299</v>
      </c>
      <c r="F1635" t="s">
        <v>3256</v>
      </c>
      <c r="G1635" t="s">
        <v>882</v>
      </c>
      <c r="H1635">
        <v>5.0134356997984996E-3</v>
      </c>
      <c r="I1635">
        <v>2.32582068547353E-2</v>
      </c>
      <c r="J1635">
        <v>1.5145037036694601E-2</v>
      </c>
      <c r="K1635" t="s">
        <v>4300</v>
      </c>
      <c r="L1635">
        <v>3</v>
      </c>
    </row>
    <row r="1636" spans="1:12" x14ac:dyDescent="0.2">
      <c r="A1636">
        <v>4432</v>
      </c>
      <c r="B1636" t="s">
        <v>2763</v>
      </c>
      <c r="C1636" t="s">
        <v>2763</v>
      </c>
      <c r="D1636" t="s">
        <v>4302</v>
      </c>
      <c r="E1636" t="s">
        <v>4303</v>
      </c>
      <c r="F1636" t="s">
        <v>2892</v>
      </c>
      <c r="G1636" t="s">
        <v>1846</v>
      </c>
      <c r="H1636">
        <v>5.1908543772054899E-3</v>
      </c>
      <c r="I1636">
        <v>2.3959855971642099E-2</v>
      </c>
      <c r="J1636">
        <v>1.5601929604926E-2</v>
      </c>
      <c r="K1636" t="s">
        <v>4304</v>
      </c>
      <c r="L1636">
        <v>9</v>
      </c>
    </row>
    <row r="1637" spans="1:12" x14ac:dyDescent="0.2">
      <c r="A1637">
        <v>4433</v>
      </c>
      <c r="B1637" t="s">
        <v>2763</v>
      </c>
      <c r="C1637" t="s">
        <v>2763</v>
      </c>
      <c r="D1637" t="s">
        <v>4305</v>
      </c>
      <c r="E1637" t="s">
        <v>4306</v>
      </c>
      <c r="F1637" t="s">
        <v>3012</v>
      </c>
      <c r="G1637" t="s">
        <v>1048</v>
      </c>
      <c r="H1637">
        <v>5.1913021271891204E-3</v>
      </c>
      <c r="I1637">
        <v>2.3959855971642099E-2</v>
      </c>
      <c r="J1637">
        <v>1.5601929604926E-2</v>
      </c>
      <c r="K1637" t="s">
        <v>4307</v>
      </c>
      <c r="L1637">
        <v>4</v>
      </c>
    </row>
    <row r="1638" spans="1:12" x14ac:dyDescent="0.2">
      <c r="A1638">
        <v>4434</v>
      </c>
      <c r="B1638" t="s">
        <v>2763</v>
      </c>
      <c r="C1638" t="s">
        <v>2763</v>
      </c>
      <c r="D1638" t="s">
        <v>4308</v>
      </c>
      <c r="E1638" t="s">
        <v>4309</v>
      </c>
      <c r="F1638" t="s">
        <v>2946</v>
      </c>
      <c r="G1638" t="s">
        <v>4310</v>
      </c>
      <c r="H1638">
        <v>5.25263133208496E-3</v>
      </c>
      <c r="I1638">
        <v>2.4211872977600302E-2</v>
      </c>
      <c r="J1638">
        <v>1.5766035415531E-2</v>
      </c>
      <c r="K1638" t="s">
        <v>4311</v>
      </c>
      <c r="L1638">
        <v>11</v>
      </c>
    </row>
    <row r="1639" spans="1:12" x14ac:dyDescent="0.2">
      <c r="A1639">
        <v>4436</v>
      </c>
      <c r="B1639" t="s">
        <v>2763</v>
      </c>
      <c r="C1639" t="s">
        <v>2763</v>
      </c>
      <c r="D1639" t="s">
        <v>4313</v>
      </c>
      <c r="E1639" t="s">
        <v>4314</v>
      </c>
      <c r="F1639" t="s">
        <v>3256</v>
      </c>
      <c r="G1639" t="s">
        <v>907</v>
      </c>
      <c r="H1639">
        <v>5.3486948498495902E-3</v>
      </c>
      <c r="I1639">
        <v>2.4466710876059099E-2</v>
      </c>
      <c r="J1639">
        <v>1.59319781055508E-2</v>
      </c>
      <c r="K1639" t="s">
        <v>4315</v>
      </c>
      <c r="L1639">
        <v>3</v>
      </c>
    </row>
    <row r="1640" spans="1:12" x14ac:dyDescent="0.2">
      <c r="A1640">
        <v>4437</v>
      </c>
      <c r="B1640" t="s">
        <v>2763</v>
      </c>
      <c r="C1640" t="s">
        <v>2763</v>
      </c>
      <c r="D1640" t="s">
        <v>4316</v>
      </c>
      <c r="E1640" t="s">
        <v>4317</v>
      </c>
      <c r="F1640" t="s">
        <v>3256</v>
      </c>
      <c r="G1640" t="s">
        <v>907</v>
      </c>
      <c r="H1640">
        <v>5.3486948498495902E-3</v>
      </c>
      <c r="I1640">
        <v>2.4466710876059099E-2</v>
      </c>
      <c r="J1640">
        <v>1.59319781055508E-2</v>
      </c>
      <c r="K1640" t="s">
        <v>4236</v>
      </c>
      <c r="L1640">
        <v>3</v>
      </c>
    </row>
    <row r="1641" spans="1:12" x14ac:dyDescent="0.2">
      <c r="A1641">
        <v>4438</v>
      </c>
      <c r="B1641" t="s">
        <v>2763</v>
      </c>
      <c r="C1641" t="s">
        <v>2763</v>
      </c>
      <c r="D1641" t="s">
        <v>4318</v>
      </c>
      <c r="E1641" t="s">
        <v>4319</v>
      </c>
      <c r="F1641" t="s">
        <v>3256</v>
      </c>
      <c r="G1641" t="s">
        <v>907</v>
      </c>
      <c r="H1641">
        <v>5.3486948498495902E-3</v>
      </c>
      <c r="I1641">
        <v>2.4466710876059099E-2</v>
      </c>
      <c r="J1641">
        <v>1.59319781055508E-2</v>
      </c>
      <c r="K1641" t="s">
        <v>3625</v>
      </c>
      <c r="L1641">
        <v>3</v>
      </c>
    </row>
    <row r="1642" spans="1:12" x14ac:dyDescent="0.2">
      <c r="A1642">
        <v>4439</v>
      </c>
      <c r="B1642" t="s">
        <v>2763</v>
      </c>
      <c r="C1642" t="s">
        <v>2763</v>
      </c>
      <c r="D1642" t="s">
        <v>4320</v>
      </c>
      <c r="E1642" t="s">
        <v>4321</v>
      </c>
      <c r="F1642" t="s">
        <v>3256</v>
      </c>
      <c r="G1642" t="s">
        <v>907</v>
      </c>
      <c r="H1642">
        <v>5.3486948498495902E-3</v>
      </c>
      <c r="I1642">
        <v>2.4466710876059099E-2</v>
      </c>
      <c r="J1642">
        <v>1.59319781055508E-2</v>
      </c>
      <c r="K1642" t="s">
        <v>4322</v>
      </c>
      <c r="L1642">
        <v>3</v>
      </c>
    </row>
    <row r="1643" spans="1:12" x14ac:dyDescent="0.2">
      <c r="A1643">
        <v>4440</v>
      </c>
      <c r="B1643" t="s">
        <v>2763</v>
      </c>
      <c r="C1643" t="s">
        <v>2763</v>
      </c>
      <c r="D1643" t="s">
        <v>4323</v>
      </c>
      <c r="E1643" t="s">
        <v>4324</v>
      </c>
      <c r="F1643" t="s">
        <v>3256</v>
      </c>
      <c r="G1643" t="s">
        <v>907</v>
      </c>
      <c r="H1643">
        <v>5.3486948498495902E-3</v>
      </c>
      <c r="I1643">
        <v>2.4466710876059099E-2</v>
      </c>
      <c r="J1643">
        <v>1.59319781055508E-2</v>
      </c>
      <c r="K1643" t="s">
        <v>3741</v>
      </c>
      <c r="L1643">
        <v>3</v>
      </c>
    </row>
    <row r="1644" spans="1:12" x14ac:dyDescent="0.2">
      <c r="A1644">
        <v>4442</v>
      </c>
      <c r="B1644" t="s">
        <v>2763</v>
      </c>
      <c r="C1644" t="s">
        <v>2763</v>
      </c>
      <c r="D1644" t="s">
        <v>4325</v>
      </c>
      <c r="E1644" t="s">
        <v>4326</v>
      </c>
      <c r="F1644" t="s">
        <v>3012</v>
      </c>
      <c r="G1644" t="s">
        <v>2398</v>
      </c>
      <c r="H1644">
        <v>5.4077531775998796E-3</v>
      </c>
      <c r="I1644">
        <v>2.4642925872607E-2</v>
      </c>
      <c r="J1644">
        <v>1.6046723952718101E-2</v>
      </c>
      <c r="K1644" t="s">
        <v>3109</v>
      </c>
      <c r="L1644">
        <v>4</v>
      </c>
    </row>
    <row r="1645" spans="1:12" x14ac:dyDescent="0.2">
      <c r="A1645">
        <v>4443</v>
      </c>
      <c r="B1645" t="s">
        <v>2763</v>
      </c>
      <c r="C1645" t="s">
        <v>2763</v>
      </c>
      <c r="D1645" t="s">
        <v>4327</v>
      </c>
      <c r="E1645" t="s">
        <v>4328</v>
      </c>
      <c r="F1645" t="s">
        <v>3012</v>
      </c>
      <c r="G1645" t="s">
        <v>2398</v>
      </c>
      <c r="H1645">
        <v>5.4077531775998796E-3</v>
      </c>
      <c r="I1645">
        <v>2.4642925872607E-2</v>
      </c>
      <c r="J1645">
        <v>1.6046723952718101E-2</v>
      </c>
      <c r="K1645" t="s">
        <v>4329</v>
      </c>
      <c r="L1645">
        <v>4</v>
      </c>
    </row>
    <row r="1646" spans="1:12" x14ac:dyDescent="0.2">
      <c r="A1646">
        <v>4444</v>
      </c>
      <c r="B1646" t="s">
        <v>2763</v>
      </c>
      <c r="C1646" t="s">
        <v>2763</v>
      </c>
      <c r="D1646" t="s">
        <v>4330</v>
      </c>
      <c r="E1646" t="s">
        <v>4331</v>
      </c>
      <c r="F1646" t="s">
        <v>3218</v>
      </c>
      <c r="G1646" t="s">
        <v>1203</v>
      </c>
      <c r="H1646">
        <v>5.4424868610881E-3</v>
      </c>
      <c r="I1646">
        <v>2.4699811679515599E-2</v>
      </c>
      <c r="J1646">
        <v>1.6083766260316198E-2</v>
      </c>
      <c r="K1646" t="s">
        <v>4332</v>
      </c>
      <c r="L1646">
        <v>5</v>
      </c>
    </row>
    <row r="1647" spans="1:12" x14ac:dyDescent="0.2">
      <c r="A1647">
        <v>4445</v>
      </c>
      <c r="B1647" t="s">
        <v>2763</v>
      </c>
      <c r="C1647" t="s">
        <v>2763</v>
      </c>
      <c r="D1647" t="s">
        <v>4333</v>
      </c>
      <c r="E1647" t="s">
        <v>4334</v>
      </c>
      <c r="F1647" t="s">
        <v>2911</v>
      </c>
      <c r="G1647" t="s">
        <v>4335</v>
      </c>
      <c r="H1647">
        <v>5.4786520388059E-3</v>
      </c>
      <c r="I1647">
        <v>2.4699811679515599E-2</v>
      </c>
      <c r="J1647">
        <v>1.6083766260316198E-2</v>
      </c>
      <c r="K1647" t="s">
        <v>4336</v>
      </c>
      <c r="L1647">
        <v>10</v>
      </c>
    </row>
    <row r="1648" spans="1:12" x14ac:dyDescent="0.2">
      <c r="A1648">
        <v>4447</v>
      </c>
      <c r="B1648" t="s">
        <v>2763</v>
      </c>
      <c r="C1648" t="s">
        <v>2763</v>
      </c>
      <c r="D1648" t="s">
        <v>4338</v>
      </c>
      <c r="E1648" t="s">
        <v>4339</v>
      </c>
      <c r="F1648" t="s">
        <v>4027</v>
      </c>
      <c r="G1648" t="s">
        <v>2375</v>
      </c>
      <c r="H1648">
        <v>5.5094302162919497E-3</v>
      </c>
      <c r="I1648">
        <v>2.4699811679515599E-2</v>
      </c>
      <c r="J1648">
        <v>1.6083766260316198E-2</v>
      </c>
      <c r="K1648" t="s">
        <v>4340</v>
      </c>
      <c r="L1648">
        <v>2</v>
      </c>
    </row>
    <row r="1649" spans="1:12" x14ac:dyDescent="0.2">
      <c r="A1649">
        <v>4448</v>
      </c>
      <c r="B1649" t="s">
        <v>2763</v>
      </c>
      <c r="C1649" t="s">
        <v>2763</v>
      </c>
      <c r="D1649" t="s">
        <v>4341</v>
      </c>
      <c r="E1649" t="s">
        <v>4342</v>
      </c>
      <c r="F1649" t="s">
        <v>4027</v>
      </c>
      <c r="G1649" t="s">
        <v>2375</v>
      </c>
      <c r="H1649">
        <v>5.5094302162919497E-3</v>
      </c>
      <c r="I1649">
        <v>2.4699811679515599E-2</v>
      </c>
      <c r="J1649">
        <v>1.6083766260316198E-2</v>
      </c>
      <c r="K1649" t="s">
        <v>4343</v>
      </c>
      <c r="L1649">
        <v>2</v>
      </c>
    </row>
    <row r="1650" spans="1:12" x14ac:dyDescent="0.2">
      <c r="A1650">
        <v>4449</v>
      </c>
      <c r="B1650" t="s">
        <v>2763</v>
      </c>
      <c r="C1650" t="s">
        <v>2763</v>
      </c>
      <c r="D1650" t="s">
        <v>4344</v>
      </c>
      <c r="E1650" t="s">
        <v>4345</v>
      </c>
      <c r="F1650" t="s">
        <v>4027</v>
      </c>
      <c r="G1650" t="s">
        <v>2375</v>
      </c>
      <c r="H1650">
        <v>5.5094302162919497E-3</v>
      </c>
      <c r="I1650">
        <v>2.4699811679515599E-2</v>
      </c>
      <c r="J1650">
        <v>1.6083766260316198E-2</v>
      </c>
      <c r="K1650" t="s">
        <v>4343</v>
      </c>
      <c r="L1650">
        <v>2</v>
      </c>
    </row>
    <row r="1651" spans="1:12" x14ac:dyDescent="0.2">
      <c r="A1651">
        <v>4450</v>
      </c>
      <c r="B1651" t="s">
        <v>2763</v>
      </c>
      <c r="C1651" t="s">
        <v>2763</v>
      </c>
      <c r="D1651" t="s">
        <v>4346</v>
      </c>
      <c r="E1651" t="s">
        <v>4347</v>
      </c>
      <c r="F1651" t="s">
        <v>4027</v>
      </c>
      <c r="G1651" t="s">
        <v>2375</v>
      </c>
      <c r="H1651">
        <v>5.5094302162919497E-3</v>
      </c>
      <c r="I1651">
        <v>2.4699811679515599E-2</v>
      </c>
      <c r="J1651">
        <v>1.6083766260316198E-2</v>
      </c>
      <c r="K1651" t="s">
        <v>4348</v>
      </c>
      <c r="L1651">
        <v>2</v>
      </c>
    </row>
    <row r="1652" spans="1:12" x14ac:dyDescent="0.2">
      <c r="A1652">
        <v>4451</v>
      </c>
      <c r="B1652" t="s">
        <v>2763</v>
      </c>
      <c r="C1652" t="s">
        <v>2763</v>
      </c>
      <c r="D1652" t="s">
        <v>4349</v>
      </c>
      <c r="E1652" t="s">
        <v>4350</v>
      </c>
      <c r="F1652" t="s">
        <v>4027</v>
      </c>
      <c r="G1652" t="s">
        <v>2375</v>
      </c>
      <c r="H1652">
        <v>5.5094302162919497E-3</v>
      </c>
      <c r="I1652">
        <v>2.4699811679515599E-2</v>
      </c>
      <c r="J1652">
        <v>1.6083766260316198E-2</v>
      </c>
      <c r="K1652" t="s">
        <v>4351</v>
      </c>
      <c r="L1652">
        <v>2</v>
      </c>
    </row>
    <row r="1653" spans="1:12" x14ac:dyDescent="0.2">
      <c r="A1653">
        <v>4452</v>
      </c>
      <c r="B1653" t="s">
        <v>2763</v>
      </c>
      <c r="C1653" t="s">
        <v>2763</v>
      </c>
      <c r="D1653" t="s">
        <v>4352</v>
      </c>
      <c r="E1653" t="s">
        <v>4353</v>
      </c>
      <c r="F1653" t="s">
        <v>4027</v>
      </c>
      <c r="G1653" t="s">
        <v>2375</v>
      </c>
      <c r="H1653">
        <v>5.5094302162919497E-3</v>
      </c>
      <c r="I1653">
        <v>2.4699811679515599E-2</v>
      </c>
      <c r="J1653">
        <v>1.6083766260316198E-2</v>
      </c>
      <c r="K1653" t="s">
        <v>4354</v>
      </c>
      <c r="L1653">
        <v>2</v>
      </c>
    </row>
    <row r="1654" spans="1:12" x14ac:dyDescent="0.2">
      <c r="A1654">
        <v>4453</v>
      </c>
      <c r="B1654" t="s">
        <v>2763</v>
      </c>
      <c r="C1654" t="s">
        <v>2763</v>
      </c>
      <c r="D1654" t="s">
        <v>4355</v>
      </c>
      <c r="E1654" t="s">
        <v>4356</v>
      </c>
      <c r="F1654" t="s">
        <v>4027</v>
      </c>
      <c r="G1654" t="s">
        <v>2375</v>
      </c>
      <c r="H1654">
        <v>5.5094302162919497E-3</v>
      </c>
      <c r="I1654">
        <v>2.4699811679515599E-2</v>
      </c>
      <c r="J1654">
        <v>1.6083766260316198E-2</v>
      </c>
      <c r="K1654" t="s">
        <v>4357</v>
      </c>
      <c r="L1654">
        <v>2</v>
      </c>
    </row>
    <row r="1655" spans="1:12" x14ac:dyDescent="0.2">
      <c r="A1655">
        <v>4454</v>
      </c>
      <c r="B1655" t="s">
        <v>2763</v>
      </c>
      <c r="C1655" t="s">
        <v>2763</v>
      </c>
      <c r="D1655" t="s">
        <v>4358</v>
      </c>
      <c r="E1655" t="s">
        <v>4359</v>
      </c>
      <c r="F1655" t="s">
        <v>4027</v>
      </c>
      <c r="G1655" t="s">
        <v>2375</v>
      </c>
      <c r="H1655">
        <v>5.5094302162919497E-3</v>
      </c>
      <c r="I1655">
        <v>2.4699811679515599E-2</v>
      </c>
      <c r="J1655">
        <v>1.6083766260316198E-2</v>
      </c>
      <c r="K1655" t="s">
        <v>4259</v>
      </c>
      <c r="L1655">
        <v>2</v>
      </c>
    </row>
    <row r="1656" spans="1:12" x14ac:dyDescent="0.2">
      <c r="A1656">
        <v>4455</v>
      </c>
      <c r="B1656" t="s">
        <v>2763</v>
      </c>
      <c r="C1656" t="s">
        <v>2763</v>
      </c>
      <c r="D1656" t="s">
        <v>4360</v>
      </c>
      <c r="E1656" t="s">
        <v>4361</v>
      </c>
      <c r="F1656" t="s">
        <v>4027</v>
      </c>
      <c r="G1656" t="s">
        <v>2375</v>
      </c>
      <c r="H1656">
        <v>5.5094302162919497E-3</v>
      </c>
      <c r="I1656">
        <v>2.4699811679515599E-2</v>
      </c>
      <c r="J1656">
        <v>1.6083766260316198E-2</v>
      </c>
      <c r="K1656" t="s">
        <v>4362</v>
      </c>
      <c r="L1656">
        <v>2</v>
      </c>
    </row>
    <row r="1657" spans="1:12" x14ac:dyDescent="0.2">
      <c r="A1657">
        <v>4456</v>
      </c>
      <c r="B1657" t="s">
        <v>2763</v>
      </c>
      <c r="C1657" t="s">
        <v>2763</v>
      </c>
      <c r="D1657" t="s">
        <v>4363</v>
      </c>
      <c r="E1657" t="s">
        <v>4364</v>
      </c>
      <c r="F1657" t="s">
        <v>4027</v>
      </c>
      <c r="G1657" t="s">
        <v>2375</v>
      </c>
      <c r="H1657">
        <v>5.5094302162919497E-3</v>
      </c>
      <c r="I1657">
        <v>2.4699811679515599E-2</v>
      </c>
      <c r="J1657">
        <v>1.6083766260316198E-2</v>
      </c>
      <c r="K1657" t="s">
        <v>4365</v>
      </c>
      <c r="L1657">
        <v>2</v>
      </c>
    </row>
    <row r="1658" spans="1:12" x14ac:dyDescent="0.2">
      <c r="A1658">
        <v>4458</v>
      </c>
      <c r="B1658" t="s">
        <v>2763</v>
      </c>
      <c r="C1658" t="s">
        <v>2763</v>
      </c>
      <c r="D1658" t="s">
        <v>4367</v>
      </c>
      <c r="E1658" t="s">
        <v>4368</v>
      </c>
      <c r="F1658" t="s">
        <v>3073</v>
      </c>
      <c r="G1658" t="s">
        <v>4369</v>
      </c>
      <c r="H1658">
        <v>5.6354771295097396E-3</v>
      </c>
      <c r="I1658">
        <v>2.5202133746875899E-2</v>
      </c>
      <c r="J1658">
        <v>1.6410863115290199E-2</v>
      </c>
      <c r="K1658" t="s">
        <v>4370</v>
      </c>
      <c r="L1658">
        <v>6</v>
      </c>
    </row>
    <row r="1659" spans="1:12" x14ac:dyDescent="0.2">
      <c r="A1659">
        <v>4459</v>
      </c>
      <c r="B1659" t="s">
        <v>2763</v>
      </c>
      <c r="C1659" t="s">
        <v>2763</v>
      </c>
      <c r="D1659" t="s">
        <v>4371</v>
      </c>
      <c r="E1659" t="s">
        <v>4372</v>
      </c>
      <c r="F1659" t="s">
        <v>3256</v>
      </c>
      <c r="G1659" t="s">
        <v>2412</v>
      </c>
      <c r="H1659">
        <v>5.6971234173266803E-3</v>
      </c>
      <c r="I1659">
        <v>2.5383223146504999E-2</v>
      </c>
      <c r="J1659">
        <v>1.6528783025516601E-2</v>
      </c>
      <c r="K1659" t="s">
        <v>4014</v>
      </c>
      <c r="L1659">
        <v>3</v>
      </c>
    </row>
    <row r="1660" spans="1:12" x14ac:dyDescent="0.2">
      <c r="A1660">
        <v>4460</v>
      </c>
      <c r="B1660" t="s">
        <v>2763</v>
      </c>
      <c r="C1660" t="s">
        <v>2763</v>
      </c>
      <c r="D1660" t="s">
        <v>4373</v>
      </c>
      <c r="E1660" t="s">
        <v>4374</v>
      </c>
      <c r="F1660" t="s">
        <v>3256</v>
      </c>
      <c r="G1660" t="s">
        <v>2412</v>
      </c>
      <c r="H1660">
        <v>5.6971234173266803E-3</v>
      </c>
      <c r="I1660">
        <v>2.5383223146504999E-2</v>
      </c>
      <c r="J1660">
        <v>1.6528783025516601E-2</v>
      </c>
      <c r="K1660" t="s">
        <v>4014</v>
      </c>
      <c r="L1660">
        <v>3</v>
      </c>
    </row>
    <row r="1661" spans="1:12" x14ac:dyDescent="0.2">
      <c r="A1661">
        <v>4461</v>
      </c>
      <c r="B1661" t="s">
        <v>2763</v>
      </c>
      <c r="C1661" t="s">
        <v>2763</v>
      </c>
      <c r="D1661" t="s">
        <v>4375</v>
      </c>
      <c r="E1661" t="s">
        <v>4376</v>
      </c>
      <c r="F1661" t="s">
        <v>3256</v>
      </c>
      <c r="G1661" t="s">
        <v>2412</v>
      </c>
      <c r="H1661">
        <v>5.6971234173266803E-3</v>
      </c>
      <c r="I1661">
        <v>2.5383223146504999E-2</v>
      </c>
      <c r="J1661">
        <v>1.6528783025516601E-2</v>
      </c>
      <c r="K1661" t="s">
        <v>4014</v>
      </c>
      <c r="L1661">
        <v>3</v>
      </c>
    </row>
    <row r="1662" spans="1:12" x14ac:dyDescent="0.2">
      <c r="A1662">
        <v>4462</v>
      </c>
      <c r="B1662" t="s">
        <v>2763</v>
      </c>
      <c r="C1662" t="s">
        <v>2763</v>
      </c>
      <c r="D1662" t="s">
        <v>4377</v>
      </c>
      <c r="E1662" t="s">
        <v>4378</v>
      </c>
      <c r="F1662" t="s">
        <v>3073</v>
      </c>
      <c r="G1662" t="s">
        <v>185</v>
      </c>
      <c r="H1662">
        <v>5.77169678962643E-3</v>
      </c>
      <c r="I1662">
        <v>2.5674712877009599E-2</v>
      </c>
      <c r="J1662">
        <v>1.6718592274005999E-2</v>
      </c>
      <c r="K1662" t="s">
        <v>4379</v>
      </c>
      <c r="L1662">
        <v>6</v>
      </c>
    </row>
    <row r="1663" spans="1:12" x14ac:dyDescent="0.2">
      <c r="A1663">
        <v>4466</v>
      </c>
      <c r="B1663" t="s">
        <v>2763</v>
      </c>
      <c r="C1663" t="s">
        <v>2763</v>
      </c>
      <c r="D1663" t="s">
        <v>4383</v>
      </c>
      <c r="E1663" t="s">
        <v>4384</v>
      </c>
      <c r="F1663" t="s">
        <v>3073</v>
      </c>
      <c r="G1663" t="s">
        <v>3804</v>
      </c>
      <c r="H1663">
        <v>6.0513282598741204E-3</v>
      </c>
      <c r="I1663">
        <v>2.67955494902175E-2</v>
      </c>
      <c r="J1663">
        <v>1.74484469926066E-2</v>
      </c>
      <c r="K1663" t="s">
        <v>4385</v>
      </c>
      <c r="L1663">
        <v>6</v>
      </c>
    </row>
    <row r="1664" spans="1:12" x14ac:dyDescent="0.2">
      <c r="A1664">
        <v>4468</v>
      </c>
      <c r="B1664" t="s">
        <v>2763</v>
      </c>
      <c r="C1664" t="s">
        <v>2763</v>
      </c>
      <c r="D1664" t="s">
        <v>4386</v>
      </c>
      <c r="E1664" t="s">
        <v>4387</v>
      </c>
      <c r="F1664" t="s">
        <v>2922</v>
      </c>
      <c r="G1664" t="s">
        <v>4388</v>
      </c>
      <c r="H1664">
        <v>6.1105564262854198E-3</v>
      </c>
      <c r="I1664">
        <v>2.6958337174788599E-2</v>
      </c>
      <c r="J1664">
        <v>1.75544493825305E-2</v>
      </c>
      <c r="K1664" t="s">
        <v>4389</v>
      </c>
      <c r="L1664">
        <v>8</v>
      </c>
    </row>
    <row r="1665" spans="1:12" x14ac:dyDescent="0.2">
      <c r="A1665">
        <v>4469</v>
      </c>
      <c r="B1665" t="s">
        <v>2763</v>
      </c>
      <c r="C1665" t="s">
        <v>2763</v>
      </c>
      <c r="D1665" t="s">
        <v>4390</v>
      </c>
      <c r="E1665" t="s">
        <v>4391</v>
      </c>
      <c r="F1665" t="s">
        <v>2922</v>
      </c>
      <c r="G1665" t="s">
        <v>4388</v>
      </c>
      <c r="H1665">
        <v>6.1105564262854198E-3</v>
      </c>
      <c r="I1665">
        <v>2.6958337174788599E-2</v>
      </c>
      <c r="J1665">
        <v>1.75544493825305E-2</v>
      </c>
      <c r="K1665" t="s">
        <v>4389</v>
      </c>
      <c r="L1665">
        <v>8</v>
      </c>
    </row>
    <row r="1666" spans="1:12" x14ac:dyDescent="0.2">
      <c r="A1666">
        <v>4470</v>
      </c>
      <c r="B1666" t="s">
        <v>2763</v>
      </c>
      <c r="C1666" t="s">
        <v>2763</v>
      </c>
      <c r="D1666" t="s">
        <v>4392</v>
      </c>
      <c r="E1666" t="s">
        <v>4393</v>
      </c>
      <c r="F1666" t="s">
        <v>3218</v>
      </c>
      <c r="G1666" t="s">
        <v>3139</v>
      </c>
      <c r="H1666">
        <v>6.1253567485265899E-3</v>
      </c>
      <c r="I1666">
        <v>2.6990556052259099E-2</v>
      </c>
      <c r="J1666">
        <v>1.7575429335783901E-2</v>
      </c>
      <c r="K1666" t="s">
        <v>4394</v>
      </c>
      <c r="L1666">
        <v>5</v>
      </c>
    </row>
    <row r="1667" spans="1:12" x14ac:dyDescent="0.2">
      <c r="A1667">
        <v>4471</v>
      </c>
      <c r="B1667" t="s">
        <v>2763</v>
      </c>
      <c r="C1667" t="s">
        <v>2763</v>
      </c>
      <c r="D1667" t="s">
        <v>4395</v>
      </c>
      <c r="E1667" t="s">
        <v>4396</v>
      </c>
      <c r="F1667" t="s">
        <v>2911</v>
      </c>
      <c r="G1667" t="s">
        <v>4397</v>
      </c>
      <c r="H1667">
        <v>6.1354749196644203E-3</v>
      </c>
      <c r="I1667">
        <v>2.7002090110992499E-2</v>
      </c>
      <c r="J1667">
        <v>1.7582939964087801E-2</v>
      </c>
      <c r="K1667" t="s">
        <v>4398</v>
      </c>
      <c r="L1667">
        <v>10</v>
      </c>
    </row>
    <row r="1668" spans="1:12" x14ac:dyDescent="0.2">
      <c r="A1668">
        <v>4473</v>
      </c>
      <c r="B1668" t="s">
        <v>2763</v>
      </c>
      <c r="C1668" t="s">
        <v>2763</v>
      </c>
      <c r="D1668" t="s">
        <v>4400</v>
      </c>
      <c r="E1668" t="s">
        <v>4401</v>
      </c>
      <c r="F1668" t="s">
        <v>4027</v>
      </c>
      <c r="G1668" t="s">
        <v>723</v>
      </c>
      <c r="H1668">
        <v>6.3234707074895403E-3</v>
      </c>
      <c r="I1668">
        <v>2.7532289842897899E-2</v>
      </c>
      <c r="J1668">
        <v>1.7928189906471801E-2</v>
      </c>
      <c r="K1668" t="s">
        <v>4343</v>
      </c>
      <c r="L1668">
        <v>2</v>
      </c>
    </row>
    <row r="1669" spans="1:12" x14ac:dyDescent="0.2">
      <c r="A1669">
        <v>4474</v>
      </c>
      <c r="B1669" t="s">
        <v>2763</v>
      </c>
      <c r="C1669" t="s">
        <v>2763</v>
      </c>
      <c r="D1669" t="s">
        <v>4402</v>
      </c>
      <c r="E1669" t="s">
        <v>4403</v>
      </c>
      <c r="F1669" t="s">
        <v>4027</v>
      </c>
      <c r="G1669" t="s">
        <v>723</v>
      </c>
      <c r="H1669">
        <v>6.3234707074895403E-3</v>
      </c>
      <c r="I1669">
        <v>2.7532289842897899E-2</v>
      </c>
      <c r="J1669">
        <v>1.7928189906471801E-2</v>
      </c>
      <c r="K1669" t="s">
        <v>4404</v>
      </c>
      <c r="L1669">
        <v>2</v>
      </c>
    </row>
    <row r="1670" spans="1:12" x14ac:dyDescent="0.2">
      <c r="A1670">
        <v>4475</v>
      </c>
      <c r="B1670" t="s">
        <v>2763</v>
      </c>
      <c r="C1670" t="s">
        <v>2763</v>
      </c>
      <c r="D1670" t="s">
        <v>4405</v>
      </c>
      <c r="E1670" t="s">
        <v>4406</v>
      </c>
      <c r="F1670" t="s">
        <v>4027</v>
      </c>
      <c r="G1670" t="s">
        <v>723</v>
      </c>
      <c r="H1670">
        <v>6.3234707074895403E-3</v>
      </c>
      <c r="I1670">
        <v>2.7532289842897899E-2</v>
      </c>
      <c r="J1670">
        <v>1.7928189906471801E-2</v>
      </c>
      <c r="K1670" t="s">
        <v>4365</v>
      </c>
      <c r="L1670">
        <v>2</v>
      </c>
    </row>
    <row r="1671" spans="1:12" x14ac:dyDescent="0.2">
      <c r="A1671">
        <v>4476</v>
      </c>
      <c r="B1671" t="s">
        <v>2763</v>
      </c>
      <c r="C1671" t="s">
        <v>2763</v>
      </c>
      <c r="D1671" t="s">
        <v>4407</v>
      </c>
      <c r="E1671" t="s">
        <v>4408</v>
      </c>
      <c r="F1671" t="s">
        <v>4027</v>
      </c>
      <c r="G1671" t="s">
        <v>723</v>
      </c>
      <c r="H1671">
        <v>6.3234707074895403E-3</v>
      </c>
      <c r="I1671">
        <v>2.7532289842897899E-2</v>
      </c>
      <c r="J1671">
        <v>1.7928189906471801E-2</v>
      </c>
      <c r="K1671" t="s">
        <v>4409</v>
      </c>
      <c r="L1671">
        <v>2</v>
      </c>
    </row>
    <row r="1672" spans="1:12" x14ac:dyDescent="0.2">
      <c r="A1672">
        <v>4477</v>
      </c>
      <c r="B1672" t="s">
        <v>2763</v>
      </c>
      <c r="C1672" t="s">
        <v>2763</v>
      </c>
      <c r="D1672" t="s">
        <v>4410</v>
      </c>
      <c r="E1672" t="s">
        <v>4411</v>
      </c>
      <c r="F1672" t="s">
        <v>4027</v>
      </c>
      <c r="G1672" t="s">
        <v>723</v>
      </c>
      <c r="H1672">
        <v>6.3234707074895403E-3</v>
      </c>
      <c r="I1672">
        <v>2.7532289842897899E-2</v>
      </c>
      <c r="J1672">
        <v>1.7928189906471801E-2</v>
      </c>
      <c r="K1672" t="s">
        <v>4037</v>
      </c>
      <c r="L1672">
        <v>2</v>
      </c>
    </row>
    <row r="1673" spans="1:12" x14ac:dyDescent="0.2">
      <c r="A1673">
        <v>4478</v>
      </c>
      <c r="B1673" t="s">
        <v>2763</v>
      </c>
      <c r="C1673" t="s">
        <v>2763</v>
      </c>
      <c r="D1673" t="s">
        <v>4412</v>
      </c>
      <c r="E1673" t="s">
        <v>4413</v>
      </c>
      <c r="F1673" t="s">
        <v>4027</v>
      </c>
      <c r="G1673" t="s">
        <v>723</v>
      </c>
      <c r="H1673">
        <v>6.3234707074895403E-3</v>
      </c>
      <c r="I1673">
        <v>2.7532289842897899E-2</v>
      </c>
      <c r="J1673">
        <v>1.7928189906471801E-2</v>
      </c>
      <c r="K1673" t="s">
        <v>4414</v>
      </c>
      <c r="L1673">
        <v>2</v>
      </c>
    </row>
    <row r="1674" spans="1:12" x14ac:dyDescent="0.2">
      <c r="A1674">
        <v>4479</v>
      </c>
      <c r="B1674" t="s">
        <v>2763</v>
      </c>
      <c r="C1674" t="s">
        <v>2763</v>
      </c>
      <c r="D1674" t="s">
        <v>4415</v>
      </c>
      <c r="E1674" t="s">
        <v>4416</v>
      </c>
      <c r="F1674" t="s">
        <v>4027</v>
      </c>
      <c r="G1674" t="s">
        <v>723</v>
      </c>
      <c r="H1674">
        <v>6.3234707074895403E-3</v>
      </c>
      <c r="I1674">
        <v>2.7532289842897899E-2</v>
      </c>
      <c r="J1674">
        <v>1.7928189906471801E-2</v>
      </c>
      <c r="K1674" t="s">
        <v>4417</v>
      </c>
      <c r="L1674">
        <v>2</v>
      </c>
    </row>
    <row r="1675" spans="1:12" x14ac:dyDescent="0.2">
      <c r="A1675">
        <v>4484</v>
      </c>
      <c r="B1675" t="s">
        <v>2763</v>
      </c>
      <c r="C1675" t="s">
        <v>2763</v>
      </c>
      <c r="D1675" t="s">
        <v>4422</v>
      </c>
      <c r="E1675" t="s">
        <v>4423</v>
      </c>
      <c r="F1675" t="s">
        <v>3256</v>
      </c>
      <c r="G1675" t="s">
        <v>638</v>
      </c>
      <c r="H1675">
        <v>6.4340206129398702E-3</v>
      </c>
      <c r="I1675">
        <v>2.7873013485660101E-2</v>
      </c>
      <c r="J1675">
        <v>1.8150058781451799E-2</v>
      </c>
      <c r="K1675" t="s">
        <v>4424</v>
      </c>
      <c r="L1675">
        <v>3</v>
      </c>
    </row>
    <row r="1676" spans="1:12" x14ac:dyDescent="0.2">
      <c r="A1676">
        <v>4485</v>
      </c>
      <c r="B1676" t="s">
        <v>2763</v>
      </c>
      <c r="C1676" t="s">
        <v>2763</v>
      </c>
      <c r="D1676" t="s">
        <v>4425</v>
      </c>
      <c r="E1676" t="s">
        <v>4426</v>
      </c>
      <c r="F1676" t="s">
        <v>3218</v>
      </c>
      <c r="G1676" t="s">
        <v>4427</v>
      </c>
      <c r="H1676">
        <v>6.4884340079859604E-3</v>
      </c>
      <c r="I1676">
        <v>2.8074954842247E-2</v>
      </c>
      <c r="J1676">
        <v>1.82815568519544E-2</v>
      </c>
      <c r="K1676" t="s">
        <v>4428</v>
      </c>
      <c r="L1676">
        <v>5</v>
      </c>
    </row>
    <row r="1677" spans="1:12" x14ac:dyDescent="0.2">
      <c r="A1677">
        <v>4486</v>
      </c>
      <c r="B1677" t="s">
        <v>2763</v>
      </c>
      <c r="C1677" t="s">
        <v>2763</v>
      </c>
      <c r="D1677" t="s">
        <v>4429</v>
      </c>
      <c r="E1677" t="s">
        <v>4430</v>
      </c>
      <c r="F1677" t="s">
        <v>2846</v>
      </c>
      <c r="G1677" t="s">
        <v>4431</v>
      </c>
      <c r="H1677">
        <v>6.5241235917174404E-3</v>
      </c>
      <c r="I1677">
        <v>2.8195492113064501E-2</v>
      </c>
      <c r="J1677">
        <v>1.83600470572499E-2</v>
      </c>
      <c r="K1677" t="s">
        <v>4432</v>
      </c>
      <c r="L1677">
        <v>16</v>
      </c>
    </row>
    <row r="1678" spans="1:12" x14ac:dyDescent="0.2">
      <c r="A1678">
        <v>4487</v>
      </c>
      <c r="B1678" t="s">
        <v>2763</v>
      </c>
      <c r="C1678" t="s">
        <v>2763</v>
      </c>
      <c r="D1678" t="s">
        <v>4433</v>
      </c>
      <c r="E1678" t="s">
        <v>4434</v>
      </c>
      <c r="F1678" t="s">
        <v>2922</v>
      </c>
      <c r="G1678" t="s">
        <v>4435</v>
      </c>
      <c r="H1678">
        <v>6.5446574409801497E-3</v>
      </c>
      <c r="I1678">
        <v>2.82261137382692E-2</v>
      </c>
      <c r="J1678">
        <v>1.8379986928399299E-2</v>
      </c>
      <c r="K1678" t="s">
        <v>4436</v>
      </c>
      <c r="L1678">
        <v>8</v>
      </c>
    </row>
    <row r="1679" spans="1:12" x14ac:dyDescent="0.2">
      <c r="A1679">
        <v>4493</v>
      </c>
      <c r="B1679" t="s">
        <v>2763</v>
      </c>
      <c r="C1679" t="s">
        <v>2763</v>
      </c>
      <c r="D1679" t="s">
        <v>4440</v>
      </c>
      <c r="E1679" t="s">
        <v>4441</v>
      </c>
      <c r="F1679" t="s">
        <v>3256</v>
      </c>
      <c r="G1679" t="s">
        <v>1513</v>
      </c>
      <c r="H1679">
        <v>6.82274051656031E-3</v>
      </c>
      <c r="I1679">
        <v>2.9170862066053599E-2</v>
      </c>
      <c r="J1679">
        <v>1.89951783102635E-2</v>
      </c>
      <c r="K1679" t="s">
        <v>3288</v>
      </c>
      <c r="L1679">
        <v>3</v>
      </c>
    </row>
    <row r="1680" spans="1:12" x14ac:dyDescent="0.2">
      <c r="A1680">
        <v>4494</v>
      </c>
      <c r="B1680" t="s">
        <v>2763</v>
      </c>
      <c r="C1680" t="s">
        <v>2763</v>
      </c>
      <c r="D1680" t="s">
        <v>4442</v>
      </c>
      <c r="E1680" t="s">
        <v>4443</v>
      </c>
      <c r="F1680" t="s">
        <v>3256</v>
      </c>
      <c r="G1680" t="s">
        <v>1513</v>
      </c>
      <c r="H1680">
        <v>6.82274051656031E-3</v>
      </c>
      <c r="I1680">
        <v>2.9170862066053599E-2</v>
      </c>
      <c r="J1680">
        <v>1.89951783102635E-2</v>
      </c>
      <c r="K1680" t="s">
        <v>4444</v>
      </c>
      <c r="L1680">
        <v>3</v>
      </c>
    </row>
    <row r="1681" spans="1:12" x14ac:dyDescent="0.2">
      <c r="A1681">
        <v>4496</v>
      </c>
      <c r="B1681" t="s">
        <v>2763</v>
      </c>
      <c r="C1681" t="s">
        <v>2763</v>
      </c>
      <c r="D1681" t="s">
        <v>4445</v>
      </c>
      <c r="E1681" t="s">
        <v>4446</v>
      </c>
      <c r="F1681" t="s">
        <v>2997</v>
      </c>
      <c r="G1681" t="s">
        <v>664</v>
      </c>
      <c r="H1681">
        <v>6.8560108979198297E-3</v>
      </c>
      <c r="I1681">
        <v>2.9278338354105999E-2</v>
      </c>
      <c r="J1681">
        <v>1.9065163600758502E-2</v>
      </c>
      <c r="K1681" t="s">
        <v>4447</v>
      </c>
      <c r="L1681">
        <v>7</v>
      </c>
    </row>
    <row r="1682" spans="1:12" x14ac:dyDescent="0.2">
      <c r="A1682">
        <v>4497</v>
      </c>
      <c r="B1682" t="s">
        <v>2763</v>
      </c>
      <c r="C1682" t="s">
        <v>2763</v>
      </c>
      <c r="D1682" t="s">
        <v>4448</v>
      </c>
      <c r="E1682" t="s">
        <v>4449</v>
      </c>
      <c r="F1682" t="s">
        <v>2946</v>
      </c>
      <c r="G1682" t="s">
        <v>4450</v>
      </c>
      <c r="H1682">
        <v>6.8850196193199296E-3</v>
      </c>
      <c r="I1682">
        <v>2.9367382262502101E-2</v>
      </c>
      <c r="J1682">
        <v>1.9123146286137999E-2</v>
      </c>
      <c r="K1682" t="s">
        <v>4451</v>
      </c>
      <c r="L1682">
        <v>11</v>
      </c>
    </row>
    <row r="1683" spans="1:12" x14ac:dyDescent="0.2">
      <c r="A1683">
        <v>4498</v>
      </c>
      <c r="B1683" t="s">
        <v>2763</v>
      </c>
      <c r="C1683" t="s">
        <v>2763</v>
      </c>
      <c r="D1683" t="s">
        <v>4452</v>
      </c>
      <c r="E1683" t="s">
        <v>4453</v>
      </c>
      <c r="F1683" t="s">
        <v>2840</v>
      </c>
      <c r="G1683" t="s">
        <v>113</v>
      </c>
      <c r="H1683">
        <v>6.9116612423407902E-3</v>
      </c>
      <c r="I1683">
        <v>2.9446130736599799E-2</v>
      </c>
      <c r="J1683">
        <v>1.9174424897780099E-2</v>
      </c>
      <c r="K1683" t="s">
        <v>4454</v>
      </c>
      <c r="L1683">
        <v>13</v>
      </c>
    </row>
    <row r="1684" spans="1:12" x14ac:dyDescent="0.2">
      <c r="A1684">
        <v>4499</v>
      </c>
      <c r="B1684" t="s">
        <v>2763</v>
      </c>
      <c r="C1684" t="s">
        <v>2763</v>
      </c>
      <c r="D1684" t="s">
        <v>4455</v>
      </c>
      <c r="E1684" t="s">
        <v>4456</v>
      </c>
      <c r="F1684" t="s">
        <v>2911</v>
      </c>
      <c r="G1684" t="s">
        <v>4457</v>
      </c>
      <c r="H1684">
        <v>7.0410895913525298E-3</v>
      </c>
      <c r="I1684">
        <v>2.99620833674576E-2</v>
      </c>
      <c r="J1684">
        <v>1.9510397561207E-2</v>
      </c>
      <c r="K1684" t="s">
        <v>4458</v>
      </c>
      <c r="L1684">
        <v>10</v>
      </c>
    </row>
    <row r="1685" spans="1:12" x14ac:dyDescent="0.2">
      <c r="A1685">
        <v>4500</v>
      </c>
      <c r="B1685" t="s">
        <v>2763</v>
      </c>
      <c r="C1685" t="s">
        <v>2763</v>
      </c>
      <c r="D1685" t="s">
        <v>4459</v>
      </c>
      <c r="E1685" t="s">
        <v>4460</v>
      </c>
      <c r="F1685" t="s">
        <v>3218</v>
      </c>
      <c r="G1685" t="s">
        <v>928</v>
      </c>
      <c r="H1685">
        <v>7.0609624380454502E-3</v>
      </c>
      <c r="I1685">
        <v>3.0011174471031399E-2</v>
      </c>
      <c r="J1685">
        <v>1.9542364195025402E-2</v>
      </c>
      <c r="K1685" t="s">
        <v>4461</v>
      </c>
      <c r="L1685">
        <v>5</v>
      </c>
    </row>
    <row r="1686" spans="1:12" x14ac:dyDescent="0.2">
      <c r="A1686">
        <v>4502</v>
      </c>
      <c r="B1686" t="s">
        <v>2763</v>
      </c>
      <c r="C1686" t="s">
        <v>2763</v>
      </c>
      <c r="D1686" t="s">
        <v>4462</v>
      </c>
      <c r="E1686" t="s">
        <v>4463</v>
      </c>
      <c r="F1686" t="s">
        <v>4027</v>
      </c>
      <c r="G1686" t="s">
        <v>1294</v>
      </c>
      <c r="H1686">
        <v>7.1886922418370296E-3</v>
      </c>
      <c r="I1686">
        <v>3.01623450706449E-2</v>
      </c>
      <c r="J1686">
        <v>1.9640801892492999E-2</v>
      </c>
      <c r="K1686" t="s">
        <v>4464</v>
      </c>
      <c r="L1686">
        <v>2</v>
      </c>
    </row>
    <row r="1687" spans="1:12" x14ac:dyDescent="0.2">
      <c r="A1687">
        <v>4503</v>
      </c>
      <c r="B1687" t="s">
        <v>2763</v>
      </c>
      <c r="C1687" t="s">
        <v>2763</v>
      </c>
      <c r="D1687" t="s">
        <v>4465</v>
      </c>
      <c r="E1687" t="s">
        <v>4466</v>
      </c>
      <c r="F1687" t="s">
        <v>4027</v>
      </c>
      <c r="G1687" t="s">
        <v>1294</v>
      </c>
      <c r="H1687">
        <v>7.1886922418370296E-3</v>
      </c>
      <c r="I1687">
        <v>3.01623450706449E-2</v>
      </c>
      <c r="J1687">
        <v>1.9640801892492999E-2</v>
      </c>
      <c r="K1687" t="s">
        <v>4251</v>
      </c>
      <c r="L1687">
        <v>2</v>
      </c>
    </row>
    <row r="1688" spans="1:12" x14ac:dyDescent="0.2">
      <c r="A1688">
        <v>4504</v>
      </c>
      <c r="B1688" t="s">
        <v>2763</v>
      </c>
      <c r="C1688" t="s">
        <v>2763</v>
      </c>
      <c r="D1688" t="s">
        <v>4467</v>
      </c>
      <c r="E1688" t="s">
        <v>4468</v>
      </c>
      <c r="F1688" t="s">
        <v>4027</v>
      </c>
      <c r="G1688" t="s">
        <v>1294</v>
      </c>
      <c r="H1688">
        <v>7.1886922418370296E-3</v>
      </c>
      <c r="I1688">
        <v>3.01623450706449E-2</v>
      </c>
      <c r="J1688">
        <v>1.9640801892492999E-2</v>
      </c>
      <c r="K1688" t="s">
        <v>4469</v>
      </c>
      <c r="L1688">
        <v>2</v>
      </c>
    </row>
    <row r="1689" spans="1:12" x14ac:dyDescent="0.2">
      <c r="A1689">
        <v>4505</v>
      </c>
      <c r="B1689" t="s">
        <v>2763</v>
      </c>
      <c r="C1689" t="s">
        <v>2763</v>
      </c>
      <c r="D1689" t="s">
        <v>4470</v>
      </c>
      <c r="E1689" t="s">
        <v>4471</v>
      </c>
      <c r="F1689" t="s">
        <v>4027</v>
      </c>
      <c r="G1689" t="s">
        <v>1294</v>
      </c>
      <c r="H1689">
        <v>7.1886922418370296E-3</v>
      </c>
      <c r="I1689">
        <v>3.01623450706449E-2</v>
      </c>
      <c r="J1689">
        <v>1.9640801892492999E-2</v>
      </c>
      <c r="K1689" t="s">
        <v>4472</v>
      </c>
      <c r="L1689">
        <v>2</v>
      </c>
    </row>
    <row r="1690" spans="1:12" x14ac:dyDescent="0.2">
      <c r="A1690">
        <v>4506</v>
      </c>
      <c r="B1690" t="s">
        <v>2763</v>
      </c>
      <c r="C1690" t="s">
        <v>2763</v>
      </c>
      <c r="D1690" t="s">
        <v>4473</v>
      </c>
      <c r="E1690" t="s">
        <v>4474</v>
      </c>
      <c r="F1690" t="s">
        <v>4027</v>
      </c>
      <c r="G1690" t="s">
        <v>1294</v>
      </c>
      <c r="H1690">
        <v>7.1886922418370296E-3</v>
      </c>
      <c r="I1690">
        <v>3.01623450706449E-2</v>
      </c>
      <c r="J1690">
        <v>1.9640801892492999E-2</v>
      </c>
      <c r="K1690" t="s">
        <v>4475</v>
      </c>
      <c r="L1690">
        <v>2</v>
      </c>
    </row>
    <row r="1691" spans="1:12" x14ac:dyDescent="0.2">
      <c r="A1691">
        <v>4507</v>
      </c>
      <c r="B1691" t="s">
        <v>2763</v>
      </c>
      <c r="C1691" t="s">
        <v>2763</v>
      </c>
      <c r="D1691" t="s">
        <v>4476</v>
      </c>
      <c r="E1691" t="s">
        <v>4477</v>
      </c>
      <c r="F1691" t="s">
        <v>4027</v>
      </c>
      <c r="G1691" t="s">
        <v>1294</v>
      </c>
      <c r="H1691">
        <v>7.1886922418370296E-3</v>
      </c>
      <c r="I1691">
        <v>3.01623450706449E-2</v>
      </c>
      <c r="J1691">
        <v>1.9640801892492999E-2</v>
      </c>
      <c r="K1691" t="s">
        <v>4478</v>
      </c>
      <c r="L1691">
        <v>2</v>
      </c>
    </row>
    <row r="1692" spans="1:12" x14ac:dyDescent="0.2">
      <c r="A1692">
        <v>4510</v>
      </c>
      <c r="B1692" t="s">
        <v>2763</v>
      </c>
      <c r="C1692" t="s">
        <v>2763</v>
      </c>
      <c r="D1692" t="s">
        <v>4481</v>
      </c>
      <c r="E1692" t="s">
        <v>4482</v>
      </c>
      <c r="F1692" t="s">
        <v>4027</v>
      </c>
      <c r="G1692" t="s">
        <v>1294</v>
      </c>
      <c r="H1692">
        <v>7.1886922418370296E-3</v>
      </c>
      <c r="I1692">
        <v>3.01623450706449E-2</v>
      </c>
      <c r="J1692">
        <v>1.9640801892492999E-2</v>
      </c>
      <c r="K1692" t="s">
        <v>4483</v>
      </c>
      <c r="L1692">
        <v>2</v>
      </c>
    </row>
    <row r="1693" spans="1:12" x14ac:dyDescent="0.2">
      <c r="A1693">
        <v>4512</v>
      </c>
      <c r="B1693" t="s">
        <v>2763</v>
      </c>
      <c r="C1693" t="s">
        <v>2763</v>
      </c>
      <c r="D1693" t="s">
        <v>4484</v>
      </c>
      <c r="E1693" t="s">
        <v>4485</v>
      </c>
      <c r="F1693" t="s">
        <v>2840</v>
      </c>
      <c r="G1693" t="s">
        <v>1002</v>
      </c>
      <c r="H1693">
        <v>7.2170161834017301E-3</v>
      </c>
      <c r="I1693">
        <v>3.0174567716350801E-2</v>
      </c>
      <c r="J1693">
        <v>1.96487609076939E-2</v>
      </c>
      <c r="K1693" t="s">
        <v>4486</v>
      </c>
      <c r="L1693">
        <v>13</v>
      </c>
    </row>
    <row r="1694" spans="1:12" x14ac:dyDescent="0.2">
      <c r="A1694">
        <v>4513</v>
      </c>
      <c r="B1694" t="s">
        <v>2763</v>
      </c>
      <c r="C1694" t="s">
        <v>2763</v>
      </c>
      <c r="D1694" t="s">
        <v>4487</v>
      </c>
      <c r="E1694" t="s">
        <v>4488</v>
      </c>
      <c r="F1694" t="s">
        <v>3256</v>
      </c>
      <c r="G1694" t="s">
        <v>2583</v>
      </c>
      <c r="H1694">
        <v>7.2251326031928902E-3</v>
      </c>
      <c r="I1694">
        <v>3.0174567716350801E-2</v>
      </c>
      <c r="J1694">
        <v>1.96487609076939E-2</v>
      </c>
      <c r="K1694" t="s">
        <v>4489</v>
      </c>
      <c r="L1694">
        <v>3</v>
      </c>
    </row>
    <row r="1695" spans="1:12" x14ac:dyDescent="0.2">
      <c r="A1695">
        <v>4514</v>
      </c>
      <c r="B1695" t="s">
        <v>2763</v>
      </c>
      <c r="C1695" t="s">
        <v>2763</v>
      </c>
      <c r="D1695" t="s">
        <v>4490</v>
      </c>
      <c r="E1695" t="s">
        <v>4491</v>
      </c>
      <c r="F1695" t="s">
        <v>3256</v>
      </c>
      <c r="G1695" t="s">
        <v>2583</v>
      </c>
      <c r="H1695">
        <v>7.2251326031928902E-3</v>
      </c>
      <c r="I1695">
        <v>3.0174567716350801E-2</v>
      </c>
      <c r="J1695">
        <v>1.96487609076939E-2</v>
      </c>
      <c r="K1695" t="s">
        <v>4300</v>
      </c>
      <c r="L1695">
        <v>3</v>
      </c>
    </row>
    <row r="1696" spans="1:12" x14ac:dyDescent="0.2">
      <c r="A1696">
        <v>4516</v>
      </c>
      <c r="B1696" t="s">
        <v>2763</v>
      </c>
      <c r="C1696" t="s">
        <v>2763</v>
      </c>
      <c r="D1696" t="s">
        <v>4493</v>
      </c>
      <c r="E1696" t="s">
        <v>4494</v>
      </c>
      <c r="F1696" t="s">
        <v>3012</v>
      </c>
      <c r="G1696" t="s">
        <v>819</v>
      </c>
      <c r="H1696">
        <v>7.3594507793630203E-3</v>
      </c>
      <c r="I1696">
        <v>3.06643782473459E-2</v>
      </c>
      <c r="J1696">
        <v>1.9967710630654799E-2</v>
      </c>
      <c r="K1696" t="s">
        <v>4495</v>
      </c>
      <c r="L1696">
        <v>4</v>
      </c>
    </row>
    <row r="1697" spans="1:12" x14ac:dyDescent="0.2">
      <c r="A1697">
        <v>4518</v>
      </c>
      <c r="B1697" t="s">
        <v>2763</v>
      </c>
      <c r="C1697" t="s">
        <v>2763</v>
      </c>
      <c r="D1697" t="s">
        <v>4497</v>
      </c>
      <c r="E1697" t="s">
        <v>4498</v>
      </c>
      <c r="F1697" t="s">
        <v>2997</v>
      </c>
      <c r="G1697" t="s">
        <v>4499</v>
      </c>
      <c r="H1697">
        <v>7.3992846521817304E-3</v>
      </c>
      <c r="I1697">
        <v>3.0794710691160899E-2</v>
      </c>
      <c r="J1697">
        <v>2.0052579154741401E-2</v>
      </c>
      <c r="K1697" t="s">
        <v>3551</v>
      </c>
      <c r="L1697">
        <v>7</v>
      </c>
    </row>
    <row r="1698" spans="1:12" x14ac:dyDescent="0.2">
      <c r="A1698">
        <v>4521</v>
      </c>
      <c r="B1698" t="s">
        <v>2763</v>
      </c>
      <c r="C1698" t="s">
        <v>2763</v>
      </c>
      <c r="D1698" t="s">
        <v>4502</v>
      </c>
      <c r="E1698" t="s">
        <v>4503</v>
      </c>
      <c r="F1698" t="s">
        <v>3012</v>
      </c>
      <c r="G1698" t="s">
        <v>829</v>
      </c>
      <c r="H1698">
        <v>7.6319407269419002E-3</v>
      </c>
      <c r="I1698">
        <v>3.1612054859853002E-2</v>
      </c>
      <c r="J1698">
        <v>2.0584808822483199E-2</v>
      </c>
      <c r="K1698" t="s">
        <v>4504</v>
      </c>
      <c r="L1698">
        <v>4</v>
      </c>
    </row>
    <row r="1699" spans="1:12" x14ac:dyDescent="0.2">
      <c r="A1699">
        <v>4523</v>
      </c>
      <c r="B1699" t="s">
        <v>2763</v>
      </c>
      <c r="C1699" t="s">
        <v>2763</v>
      </c>
      <c r="D1699" t="s">
        <v>4506</v>
      </c>
      <c r="E1699" t="s">
        <v>4507</v>
      </c>
      <c r="F1699" t="s">
        <v>3256</v>
      </c>
      <c r="G1699" t="s">
        <v>989</v>
      </c>
      <c r="H1699">
        <v>7.6413083621228797E-3</v>
      </c>
      <c r="I1699">
        <v>3.1612054859853002E-2</v>
      </c>
      <c r="J1699">
        <v>2.0584808822483199E-2</v>
      </c>
      <c r="K1699" t="s">
        <v>4508</v>
      </c>
      <c r="L1699">
        <v>3</v>
      </c>
    </row>
    <row r="1700" spans="1:12" x14ac:dyDescent="0.2">
      <c r="A1700">
        <v>4524</v>
      </c>
      <c r="B1700" t="s">
        <v>2763</v>
      </c>
      <c r="C1700" t="s">
        <v>2763</v>
      </c>
      <c r="D1700" t="s">
        <v>4509</v>
      </c>
      <c r="E1700" t="s">
        <v>4510</v>
      </c>
      <c r="F1700" t="s">
        <v>2903</v>
      </c>
      <c r="G1700" t="s">
        <v>597</v>
      </c>
      <c r="H1700">
        <v>7.6483610508144301E-3</v>
      </c>
      <c r="I1700">
        <v>3.1612054859853002E-2</v>
      </c>
      <c r="J1700">
        <v>2.0584808822483199E-2</v>
      </c>
      <c r="K1700" t="s">
        <v>4439</v>
      </c>
      <c r="L1700">
        <v>12</v>
      </c>
    </row>
    <row r="1701" spans="1:12" x14ac:dyDescent="0.2">
      <c r="A1701">
        <v>4525</v>
      </c>
      <c r="B1701" t="s">
        <v>2763</v>
      </c>
      <c r="C1701" t="s">
        <v>2763</v>
      </c>
      <c r="D1701" t="s">
        <v>4511</v>
      </c>
      <c r="E1701" t="s">
        <v>4512</v>
      </c>
      <c r="F1701" t="s">
        <v>2838</v>
      </c>
      <c r="G1701" t="s">
        <v>4513</v>
      </c>
      <c r="H1701">
        <v>7.78815286352799E-3</v>
      </c>
      <c r="I1701">
        <v>3.2152924665941197E-2</v>
      </c>
      <c r="J1701">
        <v>2.0937006792705E-2</v>
      </c>
      <c r="K1701" t="s">
        <v>4514</v>
      </c>
      <c r="L1701">
        <v>25</v>
      </c>
    </row>
    <row r="1702" spans="1:12" x14ac:dyDescent="0.2">
      <c r="A1702">
        <v>4528</v>
      </c>
      <c r="B1702" t="s">
        <v>2763</v>
      </c>
      <c r="C1702" t="s">
        <v>2763</v>
      </c>
      <c r="D1702" t="s">
        <v>4516</v>
      </c>
      <c r="E1702" t="s">
        <v>4517</v>
      </c>
      <c r="F1702" t="s">
        <v>3256</v>
      </c>
      <c r="G1702" t="s">
        <v>1559</v>
      </c>
      <c r="H1702">
        <v>8.0713738111578993E-3</v>
      </c>
      <c r="I1702">
        <v>3.2788050953913302E-2</v>
      </c>
      <c r="J1702">
        <v>2.1350581717650599E-2</v>
      </c>
      <c r="K1702" t="s">
        <v>4518</v>
      </c>
      <c r="L1702">
        <v>3</v>
      </c>
    </row>
    <row r="1703" spans="1:12" x14ac:dyDescent="0.2">
      <c r="A1703">
        <v>4529</v>
      </c>
      <c r="B1703" t="s">
        <v>2763</v>
      </c>
      <c r="C1703" t="s">
        <v>2763</v>
      </c>
      <c r="D1703" t="s">
        <v>4519</v>
      </c>
      <c r="E1703" t="s">
        <v>4520</v>
      </c>
      <c r="F1703" t="s">
        <v>3256</v>
      </c>
      <c r="G1703" t="s">
        <v>1559</v>
      </c>
      <c r="H1703">
        <v>8.0713738111578993E-3</v>
      </c>
      <c r="I1703">
        <v>3.2788050953913302E-2</v>
      </c>
      <c r="J1703">
        <v>2.1350581717650599E-2</v>
      </c>
      <c r="K1703" t="s">
        <v>4521</v>
      </c>
      <c r="L1703">
        <v>3</v>
      </c>
    </row>
    <row r="1704" spans="1:12" x14ac:dyDescent="0.2">
      <c r="A1704">
        <v>4530</v>
      </c>
      <c r="B1704" t="s">
        <v>2763</v>
      </c>
      <c r="C1704" t="s">
        <v>2763</v>
      </c>
      <c r="D1704" t="s">
        <v>4522</v>
      </c>
      <c r="E1704" t="s">
        <v>4523</v>
      </c>
      <c r="F1704" t="s">
        <v>4027</v>
      </c>
      <c r="G1704" t="s">
        <v>1356</v>
      </c>
      <c r="H1704">
        <v>8.1042252603414598E-3</v>
      </c>
      <c r="I1704">
        <v>3.2788050953913302E-2</v>
      </c>
      <c r="J1704">
        <v>2.1350581717650599E-2</v>
      </c>
      <c r="K1704" t="s">
        <v>4524</v>
      </c>
      <c r="L1704">
        <v>2</v>
      </c>
    </row>
    <row r="1705" spans="1:12" x14ac:dyDescent="0.2">
      <c r="A1705">
        <v>4532</v>
      </c>
      <c r="B1705" t="s">
        <v>2763</v>
      </c>
      <c r="C1705" t="s">
        <v>2763</v>
      </c>
      <c r="D1705" t="s">
        <v>4526</v>
      </c>
      <c r="E1705" t="s">
        <v>4527</v>
      </c>
      <c r="F1705" t="s">
        <v>4027</v>
      </c>
      <c r="G1705" t="s">
        <v>1356</v>
      </c>
      <c r="H1705">
        <v>8.1042252603414598E-3</v>
      </c>
      <c r="I1705">
        <v>3.2788050953913302E-2</v>
      </c>
      <c r="J1705">
        <v>2.1350581717650599E-2</v>
      </c>
      <c r="K1705" t="s">
        <v>4469</v>
      </c>
      <c r="L1705">
        <v>2</v>
      </c>
    </row>
    <row r="1706" spans="1:12" x14ac:dyDescent="0.2">
      <c r="A1706">
        <v>4533</v>
      </c>
      <c r="B1706" t="s">
        <v>2763</v>
      </c>
      <c r="C1706" t="s">
        <v>2763</v>
      </c>
      <c r="D1706" t="s">
        <v>4528</v>
      </c>
      <c r="E1706" t="s">
        <v>4529</v>
      </c>
      <c r="F1706" t="s">
        <v>4027</v>
      </c>
      <c r="G1706" t="s">
        <v>1356</v>
      </c>
      <c r="H1706">
        <v>8.1042252603414598E-3</v>
      </c>
      <c r="I1706">
        <v>3.2788050953913302E-2</v>
      </c>
      <c r="J1706">
        <v>2.1350581717650599E-2</v>
      </c>
      <c r="K1706" t="s">
        <v>4469</v>
      </c>
      <c r="L1706">
        <v>2</v>
      </c>
    </row>
    <row r="1707" spans="1:12" x14ac:dyDescent="0.2">
      <c r="A1707">
        <v>4534</v>
      </c>
      <c r="B1707" t="s">
        <v>2763</v>
      </c>
      <c r="C1707" t="s">
        <v>2763</v>
      </c>
      <c r="D1707" t="s">
        <v>4530</v>
      </c>
      <c r="E1707" t="s">
        <v>4531</v>
      </c>
      <c r="F1707" t="s">
        <v>4027</v>
      </c>
      <c r="G1707" t="s">
        <v>1356</v>
      </c>
      <c r="H1707">
        <v>8.1042252603414598E-3</v>
      </c>
      <c r="I1707">
        <v>3.2788050953913302E-2</v>
      </c>
      <c r="J1707">
        <v>2.1350581717650599E-2</v>
      </c>
      <c r="K1707" t="s">
        <v>4532</v>
      </c>
      <c r="L1707">
        <v>2</v>
      </c>
    </row>
    <row r="1708" spans="1:12" x14ac:dyDescent="0.2">
      <c r="A1708">
        <v>4535</v>
      </c>
      <c r="B1708" t="s">
        <v>2763</v>
      </c>
      <c r="C1708" t="s">
        <v>2763</v>
      </c>
      <c r="D1708" t="s">
        <v>4533</v>
      </c>
      <c r="E1708" t="s">
        <v>4534</v>
      </c>
      <c r="F1708" t="s">
        <v>4027</v>
      </c>
      <c r="G1708" t="s">
        <v>1356</v>
      </c>
      <c r="H1708">
        <v>8.1042252603414598E-3</v>
      </c>
      <c r="I1708">
        <v>3.2788050953913302E-2</v>
      </c>
      <c r="J1708">
        <v>2.1350581717650599E-2</v>
      </c>
      <c r="K1708" t="s">
        <v>4535</v>
      </c>
      <c r="L1708">
        <v>2</v>
      </c>
    </row>
    <row r="1709" spans="1:12" x14ac:dyDescent="0.2">
      <c r="A1709">
        <v>4536</v>
      </c>
      <c r="B1709" t="s">
        <v>2763</v>
      </c>
      <c r="C1709" t="s">
        <v>2763</v>
      </c>
      <c r="D1709" t="s">
        <v>4536</v>
      </c>
      <c r="E1709" t="s">
        <v>4537</v>
      </c>
      <c r="F1709" t="s">
        <v>4027</v>
      </c>
      <c r="G1709" t="s">
        <v>1356</v>
      </c>
      <c r="H1709">
        <v>8.1042252603414598E-3</v>
      </c>
      <c r="I1709">
        <v>3.2788050953913302E-2</v>
      </c>
      <c r="J1709">
        <v>2.1350581717650599E-2</v>
      </c>
      <c r="K1709" t="s">
        <v>4538</v>
      </c>
      <c r="L1709">
        <v>2</v>
      </c>
    </row>
    <row r="1710" spans="1:12" x14ac:dyDescent="0.2">
      <c r="A1710">
        <v>4537</v>
      </c>
      <c r="B1710" t="s">
        <v>2763</v>
      </c>
      <c r="C1710" t="s">
        <v>2763</v>
      </c>
      <c r="D1710" t="s">
        <v>4539</v>
      </c>
      <c r="E1710" t="s">
        <v>4540</v>
      </c>
      <c r="F1710" t="s">
        <v>4027</v>
      </c>
      <c r="G1710" t="s">
        <v>1356</v>
      </c>
      <c r="H1710">
        <v>8.1042252603414598E-3</v>
      </c>
      <c r="I1710">
        <v>3.2788050953913302E-2</v>
      </c>
      <c r="J1710">
        <v>2.1350581717650599E-2</v>
      </c>
      <c r="K1710" t="s">
        <v>4343</v>
      </c>
      <c r="L1710">
        <v>2</v>
      </c>
    </row>
    <row r="1711" spans="1:12" x14ac:dyDescent="0.2">
      <c r="A1711">
        <v>4538</v>
      </c>
      <c r="B1711" t="s">
        <v>2763</v>
      </c>
      <c r="C1711" t="s">
        <v>2763</v>
      </c>
      <c r="D1711" t="s">
        <v>4541</v>
      </c>
      <c r="E1711" t="s">
        <v>4542</v>
      </c>
      <c r="F1711" t="s">
        <v>4027</v>
      </c>
      <c r="G1711" t="s">
        <v>1356</v>
      </c>
      <c r="H1711">
        <v>8.1042252603414598E-3</v>
      </c>
      <c r="I1711">
        <v>3.2788050953913302E-2</v>
      </c>
      <c r="J1711">
        <v>2.1350581717650599E-2</v>
      </c>
      <c r="K1711" t="s">
        <v>4543</v>
      </c>
      <c r="L1711">
        <v>2</v>
      </c>
    </row>
    <row r="1712" spans="1:12" x14ac:dyDescent="0.2">
      <c r="A1712">
        <v>4539</v>
      </c>
      <c r="B1712" t="s">
        <v>2763</v>
      </c>
      <c r="C1712" t="s">
        <v>2763</v>
      </c>
      <c r="D1712" t="s">
        <v>4544</v>
      </c>
      <c r="E1712" t="s">
        <v>4545</v>
      </c>
      <c r="F1712" t="s">
        <v>4027</v>
      </c>
      <c r="G1712" t="s">
        <v>1356</v>
      </c>
      <c r="H1712">
        <v>8.1042252603414598E-3</v>
      </c>
      <c r="I1712">
        <v>3.2788050953913302E-2</v>
      </c>
      <c r="J1712">
        <v>2.1350581717650599E-2</v>
      </c>
      <c r="K1712" t="s">
        <v>4409</v>
      </c>
      <c r="L1712">
        <v>2</v>
      </c>
    </row>
    <row r="1713" spans="1:12" x14ac:dyDescent="0.2">
      <c r="A1713">
        <v>4540</v>
      </c>
      <c r="B1713" t="s">
        <v>2763</v>
      </c>
      <c r="C1713" t="s">
        <v>2763</v>
      </c>
      <c r="D1713" t="s">
        <v>4546</v>
      </c>
      <c r="E1713" t="s">
        <v>4547</v>
      </c>
      <c r="F1713" t="s">
        <v>4027</v>
      </c>
      <c r="G1713" t="s">
        <v>1356</v>
      </c>
      <c r="H1713">
        <v>8.1042252603414598E-3</v>
      </c>
      <c r="I1713">
        <v>3.2788050953913302E-2</v>
      </c>
      <c r="J1713">
        <v>2.1350581717650599E-2</v>
      </c>
      <c r="K1713" t="s">
        <v>4548</v>
      </c>
      <c r="L1713">
        <v>2</v>
      </c>
    </row>
    <row r="1714" spans="1:12" x14ac:dyDescent="0.2">
      <c r="A1714">
        <v>4541</v>
      </c>
      <c r="B1714" t="s">
        <v>2763</v>
      </c>
      <c r="C1714" t="s">
        <v>2763</v>
      </c>
      <c r="D1714" t="s">
        <v>4549</v>
      </c>
      <c r="E1714" t="s">
        <v>4550</v>
      </c>
      <c r="F1714" t="s">
        <v>4027</v>
      </c>
      <c r="G1714" t="s">
        <v>1356</v>
      </c>
      <c r="H1714">
        <v>8.1042252603414598E-3</v>
      </c>
      <c r="I1714">
        <v>3.2788050953913302E-2</v>
      </c>
      <c r="J1714">
        <v>2.1350581717650599E-2</v>
      </c>
      <c r="K1714" t="s">
        <v>4357</v>
      </c>
      <c r="L1714">
        <v>2</v>
      </c>
    </row>
    <row r="1715" spans="1:12" x14ac:dyDescent="0.2">
      <c r="A1715">
        <v>4542</v>
      </c>
      <c r="B1715" t="s">
        <v>2763</v>
      </c>
      <c r="C1715" t="s">
        <v>2763</v>
      </c>
      <c r="D1715" t="s">
        <v>4551</v>
      </c>
      <c r="E1715" t="s">
        <v>4552</v>
      </c>
      <c r="F1715" t="s">
        <v>4027</v>
      </c>
      <c r="G1715" t="s">
        <v>1356</v>
      </c>
      <c r="H1715">
        <v>8.1042252603414598E-3</v>
      </c>
      <c r="I1715">
        <v>3.2788050953913302E-2</v>
      </c>
      <c r="J1715">
        <v>2.1350581717650599E-2</v>
      </c>
      <c r="K1715" t="s">
        <v>4259</v>
      </c>
      <c r="L1715">
        <v>2</v>
      </c>
    </row>
    <row r="1716" spans="1:12" x14ac:dyDescent="0.2">
      <c r="A1716">
        <v>4543</v>
      </c>
      <c r="B1716" t="s">
        <v>2763</v>
      </c>
      <c r="C1716" t="s">
        <v>2763</v>
      </c>
      <c r="D1716" t="s">
        <v>4553</v>
      </c>
      <c r="E1716" t="s">
        <v>4554</v>
      </c>
      <c r="F1716" t="s">
        <v>3073</v>
      </c>
      <c r="G1716" t="s">
        <v>1879</v>
      </c>
      <c r="H1716">
        <v>8.1150426110935397E-3</v>
      </c>
      <c r="I1716">
        <v>3.2788050953913302E-2</v>
      </c>
      <c r="J1716">
        <v>2.1350581717650599E-2</v>
      </c>
      <c r="K1716" t="s">
        <v>4555</v>
      </c>
      <c r="L1716">
        <v>6</v>
      </c>
    </row>
    <row r="1717" spans="1:12" x14ac:dyDescent="0.2">
      <c r="A1717">
        <v>4545</v>
      </c>
      <c r="B1717" t="s">
        <v>2763</v>
      </c>
      <c r="C1717" t="s">
        <v>2763</v>
      </c>
      <c r="D1717" t="s">
        <v>4557</v>
      </c>
      <c r="E1717" t="s">
        <v>4558</v>
      </c>
      <c r="F1717" t="s">
        <v>3012</v>
      </c>
      <c r="G1717" t="s">
        <v>1696</v>
      </c>
      <c r="H1717">
        <v>8.1966545570031496E-3</v>
      </c>
      <c r="I1717">
        <v>3.3043624193965698E-2</v>
      </c>
      <c r="J1717">
        <v>2.1517003239754799E-2</v>
      </c>
      <c r="K1717" t="s">
        <v>3952</v>
      </c>
      <c r="L1717">
        <v>4</v>
      </c>
    </row>
    <row r="1718" spans="1:12" x14ac:dyDescent="0.2">
      <c r="A1718">
        <v>4546</v>
      </c>
      <c r="B1718" t="s">
        <v>2763</v>
      </c>
      <c r="C1718" t="s">
        <v>2763</v>
      </c>
      <c r="D1718" t="s">
        <v>4559</v>
      </c>
      <c r="E1718" t="s">
        <v>4560</v>
      </c>
      <c r="F1718" t="s">
        <v>3012</v>
      </c>
      <c r="G1718" t="s">
        <v>1696</v>
      </c>
      <c r="H1718">
        <v>8.1966545570031496E-3</v>
      </c>
      <c r="I1718">
        <v>3.3043624193965698E-2</v>
      </c>
      <c r="J1718">
        <v>2.1517003239754799E-2</v>
      </c>
      <c r="K1718" t="s">
        <v>3834</v>
      </c>
      <c r="L1718">
        <v>4</v>
      </c>
    </row>
    <row r="1719" spans="1:12" x14ac:dyDescent="0.2">
      <c r="A1719">
        <v>4547</v>
      </c>
      <c r="B1719" t="s">
        <v>2763</v>
      </c>
      <c r="C1719" t="s">
        <v>2763</v>
      </c>
      <c r="D1719" t="s">
        <v>4561</v>
      </c>
      <c r="E1719" t="s">
        <v>4562</v>
      </c>
      <c r="F1719" t="s">
        <v>2922</v>
      </c>
      <c r="G1719" t="s">
        <v>2049</v>
      </c>
      <c r="H1719">
        <v>8.3834515550284799E-3</v>
      </c>
      <c r="I1719">
        <v>3.3758865322262403E-2</v>
      </c>
      <c r="J1719">
        <v>2.1982746512479001E-2</v>
      </c>
      <c r="K1719" t="s">
        <v>4563</v>
      </c>
      <c r="L1719">
        <v>8</v>
      </c>
    </row>
    <row r="1720" spans="1:12" x14ac:dyDescent="0.2">
      <c r="A1720">
        <v>4548</v>
      </c>
      <c r="B1720" t="s">
        <v>2763</v>
      </c>
      <c r="C1720" t="s">
        <v>2763</v>
      </c>
      <c r="D1720" t="s">
        <v>4564</v>
      </c>
      <c r="E1720" t="s">
        <v>4565</v>
      </c>
      <c r="F1720" t="s">
        <v>3256</v>
      </c>
      <c r="G1720" t="s">
        <v>521</v>
      </c>
      <c r="H1720">
        <v>8.5154295987301294E-3</v>
      </c>
      <c r="I1720">
        <v>3.4137579683105199E-2</v>
      </c>
      <c r="J1720">
        <v>2.2229353787799801E-2</v>
      </c>
      <c r="K1720" t="s">
        <v>4566</v>
      </c>
      <c r="L1720">
        <v>3</v>
      </c>
    </row>
    <row r="1721" spans="1:12" x14ac:dyDescent="0.2">
      <c r="A1721">
        <v>4549</v>
      </c>
      <c r="B1721" t="s">
        <v>2763</v>
      </c>
      <c r="C1721" t="s">
        <v>2763</v>
      </c>
      <c r="D1721" t="s">
        <v>4567</v>
      </c>
      <c r="E1721" t="s">
        <v>4568</v>
      </c>
      <c r="F1721" t="s">
        <v>3256</v>
      </c>
      <c r="G1721" t="s">
        <v>521</v>
      </c>
      <c r="H1721">
        <v>8.5154295987301294E-3</v>
      </c>
      <c r="I1721">
        <v>3.4137579683105199E-2</v>
      </c>
      <c r="J1721">
        <v>2.2229353787799801E-2</v>
      </c>
      <c r="K1721" t="s">
        <v>4569</v>
      </c>
      <c r="L1721">
        <v>3</v>
      </c>
    </row>
    <row r="1722" spans="1:12" x14ac:dyDescent="0.2">
      <c r="A1722">
        <v>4550</v>
      </c>
      <c r="B1722" t="s">
        <v>2763</v>
      </c>
      <c r="C1722" t="s">
        <v>2763</v>
      </c>
      <c r="D1722" t="s">
        <v>4570</v>
      </c>
      <c r="E1722" t="s">
        <v>4571</v>
      </c>
      <c r="F1722" t="s">
        <v>3256</v>
      </c>
      <c r="G1722" t="s">
        <v>521</v>
      </c>
      <c r="H1722">
        <v>8.5154295987301294E-3</v>
      </c>
      <c r="I1722">
        <v>3.4137579683105199E-2</v>
      </c>
      <c r="J1722">
        <v>2.2229353787799801E-2</v>
      </c>
      <c r="K1722" t="s">
        <v>4444</v>
      </c>
      <c r="L1722">
        <v>3</v>
      </c>
    </row>
    <row r="1723" spans="1:12" x14ac:dyDescent="0.2">
      <c r="A1723">
        <v>4551</v>
      </c>
      <c r="B1723" t="s">
        <v>2763</v>
      </c>
      <c r="C1723" t="s">
        <v>2763</v>
      </c>
      <c r="D1723" t="s">
        <v>4572</v>
      </c>
      <c r="E1723" t="s">
        <v>4573</v>
      </c>
      <c r="F1723" t="s">
        <v>3256</v>
      </c>
      <c r="G1723" t="s">
        <v>521</v>
      </c>
      <c r="H1723">
        <v>8.5154295987301294E-3</v>
      </c>
      <c r="I1723">
        <v>3.4137579683105199E-2</v>
      </c>
      <c r="J1723">
        <v>2.2229353787799801E-2</v>
      </c>
      <c r="K1723" t="s">
        <v>4574</v>
      </c>
      <c r="L1723">
        <v>3</v>
      </c>
    </row>
    <row r="1724" spans="1:12" x14ac:dyDescent="0.2">
      <c r="A1724">
        <v>4552</v>
      </c>
      <c r="B1724" t="s">
        <v>2763</v>
      </c>
      <c r="C1724" t="s">
        <v>2763</v>
      </c>
      <c r="D1724" t="s">
        <v>4575</v>
      </c>
      <c r="E1724" t="s">
        <v>4576</v>
      </c>
      <c r="F1724" t="s">
        <v>2892</v>
      </c>
      <c r="G1724" t="s">
        <v>4577</v>
      </c>
      <c r="H1724">
        <v>8.54812300524674E-3</v>
      </c>
      <c r="I1724">
        <v>3.4230525938696597E-2</v>
      </c>
      <c r="J1724">
        <v>2.22898775630051E-2</v>
      </c>
      <c r="K1724" t="s">
        <v>4578</v>
      </c>
      <c r="L1724">
        <v>9</v>
      </c>
    </row>
    <row r="1725" spans="1:12" x14ac:dyDescent="0.2">
      <c r="A1725">
        <v>4553</v>
      </c>
      <c r="B1725" t="s">
        <v>2763</v>
      </c>
      <c r="C1725" t="s">
        <v>2763</v>
      </c>
      <c r="D1725" t="s">
        <v>4579</v>
      </c>
      <c r="E1725" t="s">
        <v>4580</v>
      </c>
      <c r="F1725" t="s">
        <v>2903</v>
      </c>
      <c r="G1725" t="s">
        <v>538</v>
      </c>
      <c r="H1725">
        <v>8.6523045195113796E-3</v>
      </c>
      <c r="I1725">
        <v>3.4582623387823197E-2</v>
      </c>
      <c r="J1725">
        <v>2.2519152714819399E-2</v>
      </c>
      <c r="K1725" t="s">
        <v>4439</v>
      </c>
      <c r="L1725">
        <v>12</v>
      </c>
    </row>
    <row r="1726" spans="1:12" x14ac:dyDescent="0.2">
      <c r="A1726">
        <v>4554</v>
      </c>
      <c r="B1726" t="s">
        <v>2763</v>
      </c>
      <c r="C1726" t="s">
        <v>2763</v>
      </c>
      <c r="D1726" t="s">
        <v>4581</v>
      </c>
      <c r="E1726" t="s">
        <v>4582</v>
      </c>
      <c r="F1726" t="s">
        <v>3073</v>
      </c>
      <c r="G1726" t="s">
        <v>4583</v>
      </c>
      <c r="H1726">
        <v>8.6552621312301903E-3</v>
      </c>
      <c r="I1726">
        <v>3.4582623387823197E-2</v>
      </c>
      <c r="J1726">
        <v>2.2519152714819399E-2</v>
      </c>
      <c r="K1726" t="s">
        <v>4501</v>
      </c>
      <c r="L1726">
        <v>6</v>
      </c>
    </row>
    <row r="1727" spans="1:12" x14ac:dyDescent="0.2">
      <c r="A1727">
        <v>4555</v>
      </c>
      <c r="B1727" t="s">
        <v>2763</v>
      </c>
      <c r="C1727" t="s">
        <v>2763</v>
      </c>
      <c r="D1727" t="s">
        <v>4584</v>
      </c>
      <c r="E1727" t="s">
        <v>4585</v>
      </c>
      <c r="F1727" t="s">
        <v>2892</v>
      </c>
      <c r="G1727" t="s">
        <v>3413</v>
      </c>
      <c r="H1727">
        <v>8.6707360578689302E-3</v>
      </c>
      <c r="I1727">
        <v>3.4606041916106597E-2</v>
      </c>
      <c r="J1727">
        <v>2.2534402148295201E-2</v>
      </c>
      <c r="K1727" t="s">
        <v>4586</v>
      </c>
      <c r="L1727">
        <v>9</v>
      </c>
    </row>
    <row r="1728" spans="1:12" x14ac:dyDescent="0.2">
      <c r="A1728">
        <v>4557</v>
      </c>
      <c r="B1728" t="s">
        <v>2763</v>
      </c>
      <c r="C1728" t="s">
        <v>2763</v>
      </c>
      <c r="D1728" t="s">
        <v>4588</v>
      </c>
      <c r="E1728" t="s">
        <v>4589</v>
      </c>
      <c r="F1728" t="s">
        <v>3218</v>
      </c>
      <c r="G1728" t="s">
        <v>2746</v>
      </c>
      <c r="H1728">
        <v>8.7585868164845107E-3</v>
      </c>
      <c r="I1728">
        <v>3.4879328030248E-2</v>
      </c>
      <c r="J1728">
        <v>2.27123577553691E-2</v>
      </c>
      <c r="K1728" t="s">
        <v>3628</v>
      </c>
      <c r="L1728">
        <v>5</v>
      </c>
    </row>
    <row r="1729" spans="1:12" x14ac:dyDescent="0.2">
      <c r="A1729">
        <v>4558</v>
      </c>
      <c r="B1729" t="s">
        <v>2763</v>
      </c>
      <c r="C1729" t="s">
        <v>2763</v>
      </c>
      <c r="D1729" t="s">
        <v>4590</v>
      </c>
      <c r="E1729" t="s">
        <v>4591</v>
      </c>
      <c r="F1729" t="s">
        <v>3073</v>
      </c>
      <c r="G1729" t="s">
        <v>1090</v>
      </c>
      <c r="H1729">
        <v>8.8409313730805992E-3</v>
      </c>
      <c r="I1729">
        <v>3.51683457934698E-2</v>
      </c>
      <c r="J1729">
        <v>2.2900557333934899E-2</v>
      </c>
      <c r="K1729" t="s">
        <v>4189</v>
      </c>
      <c r="L1729">
        <v>6</v>
      </c>
    </row>
    <row r="1730" spans="1:12" x14ac:dyDescent="0.2">
      <c r="A1730">
        <v>4559</v>
      </c>
      <c r="B1730" t="s">
        <v>2763</v>
      </c>
      <c r="C1730" t="s">
        <v>2763</v>
      </c>
      <c r="D1730" t="s">
        <v>4592</v>
      </c>
      <c r="E1730" t="s">
        <v>4593</v>
      </c>
      <c r="F1730" t="s">
        <v>2997</v>
      </c>
      <c r="G1730" t="s">
        <v>4594</v>
      </c>
      <c r="H1730">
        <v>8.8964481983402708E-3</v>
      </c>
      <c r="I1730">
        <v>3.5272261579322603E-2</v>
      </c>
      <c r="J1730">
        <v>2.2968224133670001E-2</v>
      </c>
      <c r="K1730" t="s">
        <v>4595</v>
      </c>
      <c r="L1730">
        <v>7</v>
      </c>
    </row>
    <row r="1731" spans="1:12" x14ac:dyDescent="0.2">
      <c r="A1731">
        <v>4560</v>
      </c>
      <c r="B1731" t="s">
        <v>2763</v>
      </c>
      <c r="C1731" t="s">
        <v>2763</v>
      </c>
      <c r="D1731" t="s">
        <v>4596</v>
      </c>
      <c r="E1731" t="s">
        <v>4597</v>
      </c>
      <c r="F1731" t="s">
        <v>2997</v>
      </c>
      <c r="G1731" t="s">
        <v>4594</v>
      </c>
      <c r="H1731">
        <v>8.8964481983402708E-3</v>
      </c>
      <c r="I1731">
        <v>3.5272261579322603E-2</v>
      </c>
      <c r="J1731">
        <v>2.2968224133670001E-2</v>
      </c>
      <c r="K1731" t="s">
        <v>4595</v>
      </c>
      <c r="L1731">
        <v>7</v>
      </c>
    </row>
    <row r="1732" spans="1:12" x14ac:dyDescent="0.2">
      <c r="A1732">
        <v>4561</v>
      </c>
      <c r="B1732" t="s">
        <v>2763</v>
      </c>
      <c r="C1732" t="s">
        <v>2763</v>
      </c>
      <c r="D1732" t="s">
        <v>4598</v>
      </c>
      <c r="E1732" t="s">
        <v>4599</v>
      </c>
      <c r="F1732" t="s">
        <v>2997</v>
      </c>
      <c r="G1732" t="s">
        <v>4594</v>
      </c>
      <c r="H1732">
        <v>8.8964481983402708E-3</v>
      </c>
      <c r="I1732">
        <v>3.5272261579322603E-2</v>
      </c>
      <c r="J1732">
        <v>2.2968224133670001E-2</v>
      </c>
      <c r="K1732" t="s">
        <v>4595</v>
      </c>
      <c r="L1732">
        <v>7</v>
      </c>
    </row>
    <row r="1733" spans="1:12" x14ac:dyDescent="0.2">
      <c r="A1733">
        <v>4562</v>
      </c>
      <c r="B1733" t="s">
        <v>2763</v>
      </c>
      <c r="C1733" t="s">
        <v>2763</v>
      </c>
      <c r="D1733" t="s">
        <v>4600</v>
      </c>
      <c r="E1733" t="s">
        <v>4601</v>
      </c>
      <c r="F1733" t="s">
        <v>3256</v>
      </c>
      <c r="G1733" t="s">
        <v>2721</v>
      </c>
      <c r="H1733">
        <v>8.9735711045524497E-3</v>
      </c>
      <c r="I1733">
        <v>3.5460873739175398E-2</v>
      </c>
      <c r="J1733">
        <v>2.3091042636591699E-2</v>
      </c>
      <c r="K1733" t="s">
        <v>4602</v>
      </c>
      <c r="L1733">
        <v>3</v>
      </c>
    </row>
    <row r="1734" spans="1:12" x14ac:dyDescent="0.2">
      <c r="A1734">
        <v>4563</v>
      </c>
      <c r="B1734" t="s">
        <v>2763</v>
      </c>
      <c r="C1734" t="s">
        <v>2763</v>
      </c>
      <c r="D1734" t="s">
        <v>4603</v>
      </c>
      <c r="E1734" t="s">
        <v>4604</v>
      </c>
      <c r="F1734" t="s">
        <v>3256</v>
      </c>
      <c r="G1734" t="s">
        <v>2721</v>
      </c>
      <c r="H1734">
        <v>8.9735711045524497E-3</v>
      </c>
      <c r="I1734">
        <v>3.5460873739175398E-2</v>
      </c>
      <c r="J1734">
        <v>2.3091042636591699E-2</v>
      </c>
      <c r="K1734" t="s">
        <v>4605</v>
      </c>
      <c r="L1734">
        <v>3</v>
      </c>
    </row>
    <row r="1735" spans="1:12" x14ac:dyDescent="0.2">
      <c r="A1735">
        <v>4564</v>
      </c>
      <c r="B1735" t="s">
        <v>2763</v>
      </c>
      <c r="C1735" t="s">
        <v>2763</v>
      </c>
      <c r="D1735" t="s">
        <v>4606</v>
      </c>
      <c r="E1735" t="s">
        <v>4607</v>
      </c>
      <c r="F1735" t="s">
        <v>3256</v>
      </c>
      <c r="G1735" t="s">
        <v>2721</v>
      </c>
      <c r="H1735">
        <v>8.9735711045524497E-3</v>
      </c>
      <c r="I1735">
        <v>3.5460873739175398E-2</v>
      </c>
      <c r="J1735">
        <v>2.3091042636591699E-2</v>
      </c>
      <c r="K1735" t="s">
        <v>4608</v>
      </c>
      <c r="L1735">
        <v>3</v>
      </c>
    </row>
    <row r="1736" spans="1:12" x14ac:dyDescent="0.2">
      <c r="A1736">
        <v>4565</v>
      </c>
      <c r="B1736" t="s">
        <v>2763</v>
      </c>
      <c r="C1736" t="s">
        <v>2763</v>
      </c>
      <c r="D1736" t="s">
        <v>4609</v>
      </c>
      <c r="E1736" t="s">
        <v>4610</v>
      </c>
      <c r="F1736" t="s">
        <v>4027</v>
      </c>
      <c r="G1736" t="s">
        <v>1400</v>
      </c>
      <c r="H1736">
        <v>9.0692107824965808E-3</v>
      </c>
      <c r="I1736">
        <v>3.5472577078730402E-2</v>
      </c>
      <c r="J1736">
        <v>2.3098663495418899E-2</v>
      </c>
      <c r="K1736" t="s">
        <v>4611</v>
      </c>
      <c r="L1736">
        <v>2</v>
      </c>
    </row>
    <row r="1737" spans="1:12" x14ac:dyDescent="0.2">
      <c r="A1737">
        <v>4566</v>
      </c>
      <c r="B1737" t="s">
        <v>2763</v>
      </c>
      <c r="C1737" t="s">
        <v>2763</v>
      </c>
      <c r="D1737" t="s">
        <v>4612</v>
      </c>
      <c r="E1737" t="s">
        <v>4613</v>
      </c>
      <c r="F1737" t="s">
        <v>4027</v>
      </c>
      <c r="G1737" t="s">
        <v>1400</v>
      </c>
      <c r="H1737">
        <v>9.0692107824965808E-3</v>
      </c>
      <c r="I1737">
        <v>3.5472577078730402E-2</v>
      </c>
      <c r="J1737">
        <v>2.3098663495418899E-2</v>
      </c>
      <c r="K1737" t="s">
        <v>4469</v>
      </c>
      <c r="L1737">
        <v>2</v>
      </c>
    </row>
    <row r="1738" spans="1:12" x14ac:dyDescent="0.2">
      <c r="A1738">
        <v>4567</v>
      </c>
      <c r="B1738" t="s">
        <v>2763</v>
      </c>
      <c r="C1738" t="s">
        <v>2763</v>
      </c>
      <c r="D1738" t="s">
        <v>4614</v>
      </c>
      <c r="E1738" t="s">
        <v>4615</v>
      </c>
      <c r="F1738" t="s">
        <v>4027</v>
      </c>
      <c r="G1738" t="s">
        <v>1400</v>
      </c>
      <c r="H1738">
        <v>9.0692107824965808E-3</v>
      </c>
      <c r="I1738">
        <v>3.5472577078730402E-2</v>
      </c>
      <c r="J1738">
        <v>2.3098663495418899E-2</v>
      </c>
      <c r="K1738" t="s">
        <v>4037</v>
      </c>
      <c r="L1738">
        <v>2</v>
      </c>
    </row>
    <row r="1739" spans="1:12" x14ac:dyDescent="0.2">
      <c r="A1739">
        <v>4569</v>
      </c>
      <c r="B1739" t="s">
        <v>2763</v>
      </c>
      <c r="C1739" t="s">
        <v>2763</v>
      </c>
      <c r="D1739" t="s">
        <v>4616</v>
      </c>
      <c r="E1739" t="s">
        <v>4617</v>
      </c>
      <c r="F1739" t="s">
        <v>4027</v>
      </c>
      <c r="G1739" t="s">
        <v>1400</v>
      </c>
      <c r="H1739">
        <v>9.0692107824965808E-3</v>
      </c>
      <c r="I1739">
        <v>3.5472577078730402E-2</v>
      </c>
      <c r="J1739">
        <v>2.3098663495418899E-2</v>
      </c>
      <c r="K1739" t="s">
        <v>4357</v>
      </c>
      <c r="L1739">
        <v>2</v>
      </c>
    </row>
    <row r="1740" spans="1:12" x14ac:dyDescent="0.2">
      <c r="A1740">
        <v>4570</v>
      </c>
      <c r="B1740" t="s">
        <v>2763</v>
      </c>
      <c r="C1740" t="s">
        <v>2763</v>
      </c>
      <c r="D1740" t="s">
        <v>4618</v>
      </c>
      <c r="E1740" t="s">
        <v>4619</v>
      </c>
      <c r="F1740" t="s">
        <v>4027</v>
      </c>
      <c r="G1740" t="s">
        <v>1400</v>
      </c>
      <c r="H1740">
        <v>9.0692107824965808E-3</v>
      </c>
      <c r="I1740">
        <v>3.5472577078730402E-2</v>
      </c>
      <c r="J1740">
        <v>2.3098663495418899E-2</v>
      </c>
      <c r="K1740" t="s">
        <v>4256</v>
      </c>
      <c r="L1740">
        <v>2</v>
      </c>
    </row>
    <row r="1741" spans="1:12" x14ac:dyDescent="0.2">
      <c r="A1741">
        <v>4571</v>
      </c>
      <c r="B1741" t="s">
        <v>2763</v>
      </c>
      <c r="C1741" t="s">
        <v>2763</v>
      </c>
      <c r="D1741" t="s">
        <v>4620</v>
      </c>
      <c r="E1741" t="s">
        <v>4621</v>
      </c>
      <c r="F1741" t="s">
        <v>4027</v>
      </c>
      <c r="G1741" t="s">
        <v>1400</v>
      </c>
      <c r="H1741">
        <v>9.0692107824965808E-3</v>
      </c>
      <c r="I1741">
        <v>3.5472577078730402E-2</v>
      </c>
      <c r="J1741">
        <v>2.3098663495418899E-2</v>
      </c>
      <c r="K1741" t="s">
        <v>4414</v>
      </c>
      <c r="L1741">
        <v>2</v>
      </c>
    </row>
    <row r="1742" spans="1:12" x14ac:dyDescent="0.2">
      <c r="A1742">
        <v>4572</v>
      </c>
      <c r="B1742" t="s">
        <v>2763</v>
      </c>
      <c r="C1742" t="s">
        <v>2763</v>
      </c>
      <c r="D1742" t="s">
        <v>4622</v>
      </c>
      <c r="E1742" t="s">
        <v>4623</v>
      </c>
      <c r="F1742" t="s">
        <v>4027</v>
      </c>
      <c r="G1742" t="s">
        <v>1400</v>
      </c>
      <c r="H1742">
        <v>9.0692107824965808E-3</v>
      </c>
      <c r="I1742">
        <v>3.5472577078730402E-2</v>
      </c>
      <c r="J1742">
        <v>2.3098663495418899E-2</v>
      </c>
      <c r="K1742" t="s">
        <v>4624</v>
      </c>
      <c r="L1742">
        <v>2</v>
      </c>
    </row>
    <row r="1743" spans="1:12" x14ac:dyDescent="0.2">
      <c r="A1743">
        <v>4574</v>
      </c>
      <c r="B1743" t="s">
        <v>2763</v>
      </c>
      <c r="C1743" t="s">
        <v>2763</v>
      </c>
      <c r="D1743" t="s">
        <v>4625</v>
      </c>
      <c r="E1743" t="s">
        <v>4626</v>
      </c>
      <c r="F1743" t="s">
        <v>2922</v>
      </c>
      <c r="G1743" t="s">
        <v>2114</v>
      </c>
      <c r="H1743">
        <v>9.0750676359752005E-3</v>
      </c>
      <c r="I1743">
        <v>3.5472577078730402E-2</v>
      </c>
      <c r="J1743">
        <v>2.3098663495418899E-2</v>
      </c>
      <c r="K1743" t="s">
        <v>4627</v>
      </c>
      <c r="L1743">
        <v>8</v>
      </c>
    </row>
    <row r="1744" spans="1:12" x14ac:dyDescent="0.2">
      <c r="A1744">
        <v>4575</v>
      </c>
      <c r="B1744" t="s">
        <v>2763</v>
      </c>
      <c r="C1744" t="s">
        <v>2763</v>
      </c>
      <c r="D1744" t="s">
        <v>4628</v>
      </c>
      <c r="E1744" t="s">
        <v>4629</v>
      </c>
      <c r="F1744" t="s">
        <v>3012</v>
      </c>
      <c r="G1744" t="s">
        <v>626</v>
      </c>
      <c r="H1744">
        <v>9.0939863723146393E-3</v>
      </c>
      <c r="I1744">
        <v>3.55079728203175E-2</v>
      </c>
      <c r="J1744">
        <v>2.3121712125978699E-2</v>
      </c>
      <c r="K1744" t="s">
        <v>4630</v>
      </c>
      <c r="L1744">
        <v>4</v>
      </c>
    </row>
    <row r="1745" spans="1:12" x14ac:dyDescent="0.2">
      <c r="A1745">
        <v>4576</v>
      </c>
      <c r="B1745" t="s">
        <v>2763</v>
      </c>
      <c r="C1745" t="s">
        <v>2763</v>
      </c>
      <c r="D1745" t="s">
        <v>4631</v>
      </c>
      <c r="E1745" t="s">
        <v>4632</v>
      </c>
      <c r="F1745" t="s">
        <v>3256</v>
      </c>
      <c r="G1745" t="s">
        <v>1051</v>
      </c>
      <c r="H1745">
        <v>9.4458885388461495E-3</v>
      </c>
      <c r="I1745">
        <v>3.6842035471122601E-2</v>
      </c>
      <c r="J1745">
        <v>2.3990413156195899E-2</v>
      </c>
      <c r="K1745" t="s">
        <v>4633</v>
      </c>
      <c r="L1745">
        <v>3</v>
      </c>
    </row>
    <row r="1746" spans="1:12" x14ac:dyDescent="0.2">
      <c r="A1746">
        <v>4577</v>
      </c>
      <c r="B1746" t="s">
        <v>2763</v>
      </c>
      <c r="C1746" t="s">
        <v>2763</v>
      </c>
      <c r="D1746" t="s">
        <v>4634</v>
      </c>
      <c r="E1746" t="s">
        <v>4635</v>
      </c>
      <c r="F1746" t="s">
        <v>2997</v>
      </c>
      <c r="G1746" t="s">
        <v>741</v>
      </c>
      <c r="H1746">
        <v>9.5536019810583302E-3</v>
      </c>
      <c r="I1746">
        <v>3.7221825900227302E-2</v>
      </c>
      <c r="J1746">
        <v>2.4237721134446201E-2</v>
      </c>
      <c r="K1746" t="s">
        <v>4636</v>
      </c>
      <c r="L1746">
        <v>7</v>
      </c>
    </row>
    <row r="1747" spans="1:12" x14ac:dyDescent="0.2">
      <c r="A1747">
        <v>4580</v>
      </c>
      <c r="B1747" t="s">
        <v>2763</v>
      </c>
      <c r="C1747" t="s">
        <v>2763</v>
      </c>
      <c r="D1747" t="s">
        <v>4638</v>
      </c>
      <c r="E1747" t="s">
        <v>4639</v>
      </c>
      <c r="F1747" t="s">
        <v>3012</v>
      </c>
      <c r="G1747" t="s">
        <v>1771</v>
      </c>
      <c r="H1747">
        <v>9.7264128064520599E-3</v>
      </c>
      <c r="I1747">
        <v>3.7772476918260398E-2</v>
      </c>
      <c r="J1747">
        <v>2.45962883324462E-2</v>
      </c>
      <c r="K1747" t="s">
        <v>4640</v>
      </c>
      <c r="L1747">
        <v>4</v>
      </c>
    </row>
    <row r="1748" spans="1:12" x14ac:dyDescent="0.2">
      <c r="A1748">
        <v>4581</v>
      </c>
      <c r="B1748" t="s">
        <v>2763</v>
      </c>
      <c r="C1748" t="s">
        <v>2763</v>
      </c>
      <c r="D1748" t="s">
        <v>4641</v>
      </c>
      <c r="E1748" t="s">
        <v>4642</v>
      </c>
      <c r="F1748" t="s">
        <v>3073</v>
      </c>
      <c r="G1748" t="s">
        <v>265</v>
      </c>
      <c r="H1748">
        <v>1.00153135845788E-2</v>
      </c>
      <c r="I1748">
        <v>3.8780001128930403E-2</v>
      </c>
      <c r="J1748">
        <v>2.52523574602714E-2</v>
      </c>
      <c r="K1748" t="s">
        <v>3616</v>
      </c>
      <c r="L1748">
        <v>6</v>
      </c>
    </row>
    <row r="1749" spans="1:12" x14ac:dyDescent="0.2">
      <c r="A1749">
        <v>4582</v>
      </c>
      <c r="B1749" t="s">
        <v>2763</v>
      </c>
      <c r="C1749" t="s">
        <v>2763</v>
      </c>
      <c r="D1749" t="s">
        <v>4643</v>
      </c>
      <c r="E1749" t="s">
        <v>4644</v>
      </c>
      <c r="F1749" t="s">
        <v>4027</v>
      </c>
      <c r="G1749" t="s">
        <v>565</v>
      </c>
      <c r="H1749">
        <v>1.0082800293521901E-2</v>
      </c>
      <c r="I1749">
        <v>3.8780001128930403E-2</v>
      </c>
      <c r="J1749">
        <v>2.52523574602714E-2</v>
      </c>
      <c r="K1749" t="s">
        <v>4645</v>
      </c>
      <c r="L1749">
        <v>2</v>
      </c>
    </row>
    <row r="1750" spans="1:12" x14ac:dyDescent="0.2">
      <c r="A1750">
        <v>4583</v>
      </c>
      <c r="B1750" t="s">
        <v>2763</v>
      </c>
      <c r="C1750" t="s">
        <v>2763</v>
      </c>
      <c r="D1750" t="s">
        <v>4646</v>
      </c>
      <c r="E1750" t="s">
        <v>4647</v>
      </c>
      <c r="F1750" t="s">
        <v>4027</v>
      </c>
      <c r="G1750" t="s">
        <v>565</v>
      </c>
      <c r="H1750">
        <v>1.0082800293521901E-2</v>
      </c>
      <c r="I1750">
        <v>3.8780001128930403E-2</v>
      </c>
      <c r="J1750">
        <v>2.52523574602714E-2</v>
      </c>
      <c r="K1750" t="s">
        <v>4648</v>
      </c>
      <c r="L1750">
        <v>2</v>
      </c>
    </row>
    <row r="1751" spans="1:12" x14ac:dyDescent="0.2">
      <c r="A1751">
        <v>4584</v>
      </c>
      <c r="B1751" t="s">
        <v>2763</v>
      </c>
      <c r="C1751" t="s">
        <v>2763</v>
      </c>
      <c r="D1751" t="s">
        <v>4649</v>
      </c>
      <c r="E1751" t="s">
        <v>4650</v>
      </c>
      <c r="F1751" t="s">
        <v>4027</v>
      </c>
      <c r="G1751" t="s">
        <v>565</v>
      </c>
      <c r="H1751">
        <v>1.0082800293521901E-2</v>
      </c>
      <c r="I1751">
        <v>3.8780001128930403E-2</v>
      </c>
      <c r="J1751">
        <v>2.52523574602714E-2</v>
      </c>
      <c r="K1751" t="s">
        <v>4651</v>
      </c>
      <c r="L1751">
        <v>2</v>
      </c>
    </row>
    <row r="1752" spans="1:12" x14ac:dyDescent="0.2">
      <c r="A1752">
        <v>4585</v>
      </c>
      <c r="B1752" t="s">
        <v>2763</v>
      </c>
      <c r="C1752" t="s">
        <v>2763</v>
      </c>
      <c r="D1752" t="s">
        <v>4652</v>
      </c>
      <c r="E1752" t="s">
        <v>4653</v>
      </c>
      <c r="F1752" t="s">
        <v>4027</v>
      </c>
      <c r="G1752" t="s">
        <v>565</v>
      </c>
      <c r="H1752">
        <v>1.0082800293521901E-2</v>
      </c>
      <c r="I1752">
        <v>3.8780001128930403E-2</v>
      </c>
      <c r="J1752">
        <v>2.52523574602714E-2</v>
      </c>
      <c r="K1752" t="s">
        <v>4654</v>
      </c>
      <c r="L1752">
        <v>2</v>
      </c>
    </row>
    <row r="1753" spans="1:12" x14ac:dyDescent="0.2">
      <c r="A1753">
        <v>4586</v>
      </c>
      <c r="B1753" t="s">
        <v>2763</v>
      </c>
      <c r="C1753" t="s">
        <v>2763</v>
      </c>
      <c r="D1753" t="s">
        <v>4655</v>
      </c>
      <c r="E1753" t="s">
        <v>4656</v>
      </c>
      <c r="F1753" t="s">
        <v>4027</v>
      </c>
      <c r="G1753" t="s">
        <v>565</v>
      </c>
      <c r="H1753">
        <v>1.0082800293521901E-2</v>
      </c>
      <c r="I1753">
        <v>3.8780001128930403E-2</v>
      </c>
      <c r="J1753">
        <v>2.52523574602714E-2</v>
      </c>
      <c r="K1753" t="s">
        <v>4657</v>
      </c>
      <c r="L1753">
        <v>2</v>
      </c>
    </row>
    <row r="1754" spans="1:12" x14ac:dyDescent="0.2">
      <c r="A1754">
        <v>4587</v>
      </c>
      <c r="B1754" t="s">
        <v>2763</v>
      </c>
      <c r="C1754" t="s">
        <v>2763</v>
      </c>
      <c r="D1754" t="s">
        <v>4658</v>
      </c>
      <c r="E1754" t="s">
        <v>4659</v>
      </c>
      <c r="F1754" t="s">
        <v>4027</v>
      </c>
      <c r="G1754" t="s">
        <v>565</v>
      </c>
      <c r="H1754">
        <v>1.0082800293521901E-2</v>
      </c>
      <c r="I1754">
        <v>3.8780001128930403E-2</v>
      </c>
      <c r="J1754">
        <v>2.52523574602714E-2</v>
      </c>
      <c r="K1754" t="s">
        <v>4173</v>
      </c>
      <c r="L1754">
        <v>2</v>
      </c>
    </row>
    <row r="1755" spans="1:12" x14ac:dyDescent="0.2">
      <c r="A1755">
        <v>4588</v>
      </c>
      <c r="B1755" t="s">
        <v>2763</v>
      </c>
      <c r="C1755" t="s">
        <v>2763</v>
      </c>
      <c r="D1755" t="s">
        <v>4660</v>
      </c>
      <c r="E1755" t="s">
        <v>4661</v>
      </c>
      <c r="F1755" t="s">
        <v>4027</v>
      </c>
      <c r="G1755" t="s">
        <v>565</v>
      </c>
      <c r="H1755">
        <v>1.0082800293521901E-2</v>
      </c>
      <c r="I1755">
        <v>3.8780001128930403E-2</v>
      </c>
      <c r="J1755">
        <v>2.52523574602714E-2</v>
      </c>
      <c r="K1755" t="s">
        <v>4662</v>
      </c>
      <c r="L1755">
        <v>2</v>
      </c>
    </row>
    <row r="1756" spans="1:12" x14ac:dyDescent="0.2">
      <c r="A1756">
        <v>4589</v>
      </c>
      <c r="B1756" t="s">
        <v>2763</v>
      </c>
      <c r="C1756" t="s">
        <v>2763</v>
      </c>
      <c r="D1756" t="s">
        <v>4663</v>
      </c>
      <c r="E1756" t="s">
        <v>4664</v>
      </c>
      <c r="F1756" t="s">
        <v>4027</v>
      </c>
      <c r="G1756" t="s">
        <v>565</v>
      </c>
      <c r="H1756">
        <v>1.0082800293521901E-2</v>
      </c>
      <c r="I1756">
        <v>3.8780001128930403E-2</v>
      </c>
      <c r="J1756">
        <v>2.52523574602714E-2</v>
      </c>
      <c r="K1756" t="s">
        <v>4357</v>
      </c>
      <c r="L1756">
        <v>2</v>
      </c>
    </row>
    <row r="1757" spans="1:12" x14ac:dyDescent="0.2">
      <c r="A1757">
        <v>4592</v>
      </c>
      <c r="B1757" t="s">
        <v>2763</v>
      </c>
      <c r="C1757" t="s">
        <v>2763</v>
      </c>
      <c r="D1757" t="s">
        <v>4666</v>
      </c>
      <c r="E1757" t="s">
        <v>4667</v>
      </c>
      <c r="F1757" t="s">
        <v>3256</v>
      </c>
      <c r="G1757" t="s">
        <v>737</v>
      </c>
      <c r="H1757">
        <v>1.04333867717845E-2</v>
      </c>
      <c r="I1757">
        <v>3.9788339383923899E-2</v>
      </c>
      <c r="J1757">
        <v>2.59089566690054E-2</v>
      </c>
      <c r="K1757" t="s">
        <v>4668</v>
      </c>
      <c r="L1757">
        <v>3</v>
      </c>
    </row>
    <row r="1758" spans="1:12" x14ac:dyDescent="0.2">
      <c r="A1758">
        <v>4593</v>
      </c>
      <c r="B1758" t="s">
        <v>2763</v>
      </c>
      <c r="C1758" t="s">
        <v>2763</v>
      </c>
      <c r="D1758" t="s">
        <v>4669</v>
      </c>
      <c r="E1758" t="s">
        <v>4670</v>
      </c>
      <c r="F1758" t="s">
        <v>3256</v>
      </c>
      <c r="G1758" t="s">
        <v>737</v>
      </c>
      <c r="H1758">
        <v>1.04333867717845E-2</v>
      </c>
      <c r="I1758">
        <v>3.9788339383923899E-2</v>
      </c>
      <c r="J1758">
        <v>2.59089566690054E-2</v>
      </c>
      <c r="K1758" t="s">
        <v>4671</v>
      </c>
      <c r="L1758">
        <v>3</v>
      </c>
    </row>
    <row r="1759" spans="1:12" x14ac:dyDescent="0.2">
      <c r="A1759">
        <v>4594</v>
      </c>
      <c r="B1759" t="s">
        <v>2763</v>
      </c>
      <c r="C1759" t="s">
        <v>2763</v>
      </c>
      <c r="D1759" t="s">
        <v>4672</v>
      </c>
      <c r="E1759" t="s">
        <v>4673</v>
      </c>
      <c r="F1759" t="s">
        <v>3256</v>
      </c>
      <c r="G1759" t="s">
        <v>737</v>
      </c>
      <c r="H1759">
        <v>1.04333867717845E-2</v>
      </c>
      <c r="I1759">
        <v>3.9788339383923899E-2</v>
      </c>
      <c r="J1759">
        <v>2.59089566690054E-2</v>
      </c>
      <c r="K1759" t="s">
        <v>4300</v>
      </c>
      <c r="L1759">
        <v>3</v>
      </c>
    </row>
    <row r="1760" spans="1:12" x14ac:dyDescent="0.2">
      <c r="A1760">
        <v>4595</v>
      </c>
      <c r="B1760" t="s">
        <v>2763</v>
      </c>
      <c r="C1760" t="s">
        <v>2763</v>
      </c>
      <c r="D1760" t="s">
        <v>4674</v>
      </c>
      <c r="E1760" t="s">
        <v>4675</v>
      </c>
      <c r="F1760" t="s">
        <v>3256</v>
      </c>
      <c r="G1760" t="s">
        <v>737</v>
      </c>
      <c r="H1760">
        <v>1.04333867717845E-2</v>
      </c>
      <c r="I1760">
        <v>3.9788339383923899E-2</v>
      </c>
      <c r="J1760">
        <v>2.59089566690054E-2</v>
      </c>
      <c r="K1760" t="s">
        <v>4676</v>
      </c>
      <c r="L1760">
        <v>3</v>
      </c>
    </row>
    <row r="1761" spans="1:12" x14ac:dyDescent="0.2">
      <c r="A1761">
        <v>4596</v>
      </c>
      <c r="B1761" t="s">
        <v>2763</v>
      </c>
      <c r="C1761" t="s">
        <v>2763</v>
      </c>
      <c r="D1761" t="s">
        <v>4677</v>
      </c>
      <c r="E1761" t="s">
        <v>4678</v>
      </c>
      <c r="F1761" t="s">
        <v>3256</v>
      </c>
      <c r="G1761" t="s">
        <v>737</v>
      </c>
      <c r="H1761">
        <v>1.04333867717845E-2</v>
      </c>
      <c r="I1761">
        <v>3.9788339383923899E-2</v>
      </c>
      <c r="J1761">
        <v>2.59089566690054E-2</v>
      </c>
      <c r="K1761" t="s">
        <v>4566</v>
      </c>
      <c r="L1761">
        <v>3</v>
      </c>
    </row>
    <row r="1762" spans="1:12" x14ac:dyDescent="0.2">
      <c r="A1762">
        <v>4598</v>
      </c>
      <c r="B1762" t="s">
        <v>2763</v>
      </c>
      <c r="C1762" t="s">
        <v>2763</v>
      </c>
      <c r="D1762" t="s">
        <v>4680</v>
      </c>
      <c r="E1762" t="s">
        <v>4681</v>
      </c>
      <c r="F1762" t="s">
        <v>2857</v>
      </c>
      <c r="G1762" t="s">
        <v>4682</v>
      </c>
      <c r="H1762">
        <v>1.0456894071835801E-2</v>
      </c>
      <c r="I1762">
        <v>3.9835786940326703E-2</v>
      </c>
      <c r="J1762">
        <v>2.5939853074885302E-2</v>
      </c>
      <c r="K1762" t="s">
        <v>4683</v>
      </c>
      <c r="L1762">
        <v>22</v>
      </c>
    </row>
    <row r="1763" spans="1:12" x14ac:dyDescent="0.2">
      <c r="A1763">
        <v>4599</v>
      </c>
      <c r="B1763" t="s">
        <v>2763</v>
      </c>
      <c r="C1763" t="s">
        <v>2763</v>
      </c>
      <c r="D1763" t="s">
        <v>4684</v>
      </c>
      <c r="E1763" t="s">
        <v>4685</v>
      </c>
      <c r="F1763" t="s">
        <v>2840</v>
      </c>
      <c r="G1763" t="s">
        <v>1365</v>
      </c>
      <c r="H1763">
        <v>1.0577783003594901E-2</v>
      </c>
      <c r="I1763">
        <v>4.0253719675414003E-2</v>
      </c>
      <c r="J1763">
        <v>2.6211998162908399E-2</v>
      </c>
      <c r="K1763" t="s">
        <v>4686</v>
      </c>
      <c r="L1763">
        <v>13</v>
      </c>
    </row>
    <row r="1764" spans="1:12" x14ac:dyDescent="0.2">
      <c r="A1764">
        <v>4600</v>
      </c>
      <c r="B1764" t="s">
        <v>2763</v>
      </c>
      <c r="C1764" t="s">
        <v>2763</v>
      </c>
      <c r="D1764" t="s">
        <v>4687</v>
      </c>
      <c r="E1764" t="s">
        <v>4688</v>
      </c>
      <c r="F1764" t="s">
        <v>3073</v>
      </c>
      <c r="G1764" t="s">
        <v>2037</v>
      </c>
      <c r="H1764">
        <v>1.0642334076021101E-2</v>
      </c>
      <c r="I1764">
        <v>4.0413926870966399E-2</v>
      </c>
      <c r="J1764">
        <v>2.63163202168544E-2</v>
      </c>
      <c r="K1764" t="s">
        <v>4689</v>
      </c>
      <c r="L1764">
        <v>6</v>
      </c>
    </row>
    <row r="1765" spans="1:12" x14ac:dyDescent="0.2">
      <c r="A1765">
        <v>4602</v>
      </c>
      <c r="B1765" t="s">
        <v>2763</v>
      </c>
      <c r="C1765" t="s">
        <v>2763</v>
      </c>
      <c r="D1765" t="s">
        <v>4691</v>
      </c>
      <c r="E1765" t="s">
        <v>4692</v>
      </c>
      <c r="F1765" t="s">
        <v>3256</v>
      </c>
      <c r="G1765" t="s">
        <v>753</v>
      </c>
      <c r="H1765">
        <v>1.0948723016818601E-2</v>
      </c>
      <c r="I1765">
        <v>4.1359289465421799E-2</v>
      </c>
      <c r="J1765">
        <v>2.6931911590495398E-2</v>
      </c>
      <c r="K1765" t="s">
        <v>4668</v>
      </c>
      <c r="L1765">
        <v>3</v>
      </c>
    </row>
    <row r="1766" spans="1:12" x14ac:dyDescent="0.2">
      <c r="A1766">
        <v>4604</v>
      </c>
      <c r="B1766" t="s">
        <v>2763</v>
      </c>
      <c r="C1766" t="s">
        <v>2763</v>
      </c>
      <c r="D1766" t="s">
        <v>4694</v>
      </c>
      <c r="E1766" t="s">
        <v>4695</v>
      </c>
      <c r="F1766" t="s">
        <v>3256</v>
      </c>
      <c r="G1766" t="s">
        <v>753</v>
      </c>
      <c r="H1766">
        <v>1.0948723016818601E-2</v>
      </c>
      <c r="I1766">
        <v>4.1359289465421799E-2</v>
      </c>
      <c r="J1766">
        <v>2.6931911590495398E-2</v>
      </c>
      <c r="K1766" t="s">
        <v>3523</v>
      </c>
      <c r="L1766">
        <v>3</v>
      </c>
    </row>
    <row r="1767" spans="1:12" x14ac:dyDescent="0.2">
      <c r="A1767">
        <v>4605</v>
      </c>
      <c r="B1767" t="s">
        <v>2763</v>
      </c>
      <c r="C1767" t="s">
        <v>2763</v>
      </c>
      <c r="D1767" t="s">
        <v>4696</v>
      </c>
      <c r="E1767" t="s">
        <v>4697</v>
      </c>
      <c r="F1767" t="s">
        <v>3256</v>
      </c>
      <c r="G1767" t="s">
        <v>753</v>
      </c>
      <c r="H1767">
        <v>1.0948723016818601E-2</v>
      </c>
      <c r="I1767">
        <v>4.1359289465421799E-2</v>
      </c>
      <c r="J1767">
        <v>2.6931911590495398E-2</v>
      </c>
      <c r="K1767" t="s">
        <v>4698</v>
      </c>
      <c r="L1767">
        <v>3</v>
      </c>
    </row>
    <row r="1768" spans="1:12" x14ac:dyDescent="0.2">
      <c r="A1768">
        <v>4608</v>
      </c>
      <c r="B1768" t="s">
        <v>2763</v>
      </c>
      <c r="C1768" t="s">
        <v>2763</v>
      </c>
      <c r="D1768" t="s">
        <v>4699</v>
      </c>
      <c r="E1768" t="s">
        <v>4700</v>
      </c>
      <c r="F1768" t="s">
        <v>3218</v>
      </c>
      <c r="G1768" t="s">
        <v>1946</v>
      </c>
      <c r="H1768">
        <v>1.09839562983041E-2</v>
      </c>
      <c r="I1768">
        <v>4.1405489710884501E-2</v>
      </c>
      <c r="J1768">
        <v>2.6961995785421002E-2</v>
      </c>
      <c r="K1768" t="s">
        <v>4701</v>
      </c>
      <c r="L1768">
        <v>5</v>
      </c>
    </row>
    <row r="1769" spans="1:12" x14ac:dyDescent="0.2">
      <c r="A1769">
        <v>4609</v>
      </c>
      <c r="B1769" t="s">
        <v>2763</v>
      </c>
      <c r="C1769" t="s">
        <v>2763</v>
      </c>
      <c r="D1769" t="s">
        <v>4702</v>
      </c>
      <c r="E1769" t="s">
        <v>4703</v>
      </c>
      <c r="F1769" t="s">
        <v>2892</v>
      </c>
      <c r="G1769" t="s">
        <v>4704</v>
      </c>
      <c r="H1769">
        <v>1.11142437277243E-2</v>
      </c>
      <c r="I1769">
        <v>4.1703700912464101E-2</v>
      </c>
      <c r="J1769">
        <v>2.7156181851478799E-2</v>
      </c>
      <c r="K1769" t="s">
        <v>4312</v>
      </c>
      <c r="L1769">
        <v>9</v>
      </c>
    </row>
    <row r="1770" spans="1:12" x14ac:dyDescent="0.2">
      <c r="A1770">
        <v>4610</v>
      </c>
      <c r="B1770" t="s">
        <v>2763</v>
      </c>
      <c r="C1770" t="s">
        <v>2763</v>
      </c>
      <c r="D1770" t="s">
        <v>4705</v>
      </c>
      <c r="E1770" t="s">
        <v>4706</v>
      </c>
      <c r="F1770" t="s">
        <v>4027</v>
      </c>
      <c r="G1770" t="s">
        <v>1467</v>
      </c>
      <c r="H1770">
        <v>1.11441556327196E-2</v>
      </c>
      <c r="I1770">
        <v>4.1703700912464101E-2</v>
      </c>
      <c r="J1770">
        <v>2.7156181851478799E-2</v>
      </c>
      <c r="K1770" t="s">
        <v>4040</v>
      </c>
      <c r="L1770">
        <v>2</v>
      </c>
    </row>
    <row r="1771" spans="1:12" x14ac:dyDescent="0.2">
      <c r="A1771">
        <v>4611</v>
      </c>
      <c r="B1771" t="s">
        <v>2763</v>
      </c>
      <c r="C1771" t="s">
        <v>2763</v>
      </c>
      <c r="D1771" t="s">
        <v>4707</v>
      </c>
      <c r="E1771" t="s">
        <v>4708</v>
      </c>
      <c r="F1771" t="s">
        <v>4027</v>
      </c>
      <c r="G1771" t="s">
        <v>1467</v>
      </c>
      <c r="H1771">
        <v>1.11441556327196E-2</v>
      </c>
      <c r="I1771">
        <v>4.1703700912464101E-2</v>
      </c>
      <c r="J1771">
        <v>2.7156181851478799E-2</v>
      </c>
      <c r="K1771" t="s">
        <v>4645</v>
      </c>
      <c r="L1771">
        <v>2</v>
      </c>
    </row>
    <row r="1772" spans="1:12" x14ac:dyDescent="0.2">
      <c r="A1772">
        <v>4612</v>
      </c>
      <c r="B1772" t="s">
        <v>2763</v>
      </c>
      <c r="C1772" t="s">
        <v>2763</v>
      </c>
      <c r="D1772" t="s">
        <v>4709</v>
      </c>
      <c r="E1772" t="s">
        <v>4710</v>
      </c>
      <c r="F1772" t="s">
        <v>4027</v>
      </c>
      <c r="G1772" t="s">
        <v>1467</v>
      </c>
      <c r="H1772">
        <v>1.11441556327196E-2</v>
      </c>
      <c r="I1772">
        <v>4.1703700912464101E-2</v>
      </c>
      <c r="J1772">
        <v>2.7156181851478799E-2</v>
      </c>
      <c r="K1772" t="s">
        <v>4711</v>
      </c>
      <c r="L1772">
        <v>2</v>
      </c>
    </row>
    <row r="1773" spans="1:12" x14ac:dyDescent="0.2">
      <c r="A1773">
        <v>4613</v>
      </c>
      <c r="B1773" t="s">
        <v>2763</v>
      </c>
      <c r="C1773" t="s">
        <v>2763</v>
      </c>
      <c r="D1773" t="s">
        <v>4712</v>
      </c>
      <c r="E1773" t="s">
        <v>4713</v>
      </c>
      <c r="F1773" t="s">
        <v>4027</v>
      </c>
      <c r="G1773" t="s">
        <v>1467</v>
      </c>
      <c r="H1773">
        <v>1.11441556327196E-2</v>
      </c>
      <c r="I1773">
        <v>4.1703700912464101E-2</v>
      </c>
      <c r="J1773">
        <v>2.7156181851478799E-2</v>
      </c>
      <c r="K1773" t="s">
        <v>4714</v>
      </c>
      <c r="L1773">
        <v>2</v>
      </c>
    </row>
    <row r="1774" spans="1:12" x14ac:dyDescent="0.2">
      <c r="A1774">
        <v>4614</v>
      </c>
      <c r="B1774" t="s">
        <v>2763</v>
      </c>
      <c r="C1774" t="s">
        <v>2763</v>
      </c>
      <c r="D1774" t="s">
        <v>4715</v>
      </c>
      <c r="E1774" t="s">
        <v>4716</v>
      </c>
      <c r="F1774" t="s">
        <v>4027</v>
      </c>
      <c r="G1774" t="s">
        <v>1467</v>
      </c>
      <c r="H1774">
        <v>1.11441556327196E-2</v>
      </c>
      <c r="I1774">
        <v>4.1703700912464101E-2</v>
      </c>
      <c r="J1774">
        <v>2.7156181851478799E-2</v>
      </c>
      <c r="K1774" t="s">
        <v>4469</v>
      </c>
      <c r="L1774">
        <v>2</v>
      </c>
    </row>
    <row r="1775" spans="1:12" x14ac:dyDescent="0.2">
      <c r="A1775">
        <v>4615</v>
      </c>
      <c r="B1775" t="s">
        <v>2763</v>
      </c>
      <c r="C1775" t="s">
        <v>2763</v>
      </c>
      <c r="D1775" t="s">
        <v>4717</v>
      </c>
      <c r="E1775" t="s">
        <v>4718</v>
      </c>
      <c r="F1775" t="s">
        <v>4027</v>
      </c>
      <c r="G1775" t="s">
        <v>1467</v>
      </c>
      <c r="H1775">
        <v>1.11441556327196E-2</v>
      </c>
      <c r="I1775">
        <v>4.1703700912464101E-2</v>
      </c>
      <c r="J1775">
        <v>2.7156181851478799E-2</v>
      </c>
      <c r="K1775" t="s">
        <v>4719</v>
      </c>
      <c r="L1775">
        <v>2</v>
      </c>
    </row>
    <row r="1776" spans="1:12" x14ac:dyDescent="0.2">
      <c r="A1776">
        <v>4617</v>
      </c>
      <c r="B1776" t="s">
        <v>2763</v>
      </c>
      <c r="C1776" t="s">
        <v>2763</v>
      </c>
      <c r="D1776" t="s">
        <v>4721</v>
      </c>
      <c r="E1776" t="s">
        <v>4722</v>
      </c>
      <c r="F1776" t="s">
        <v>3012</v>
      </c>
      <c r="G1776" t="s">
        <v>1321</v>
      </c>
      <c r="H1776">
        <v>1.1430514139542099E-2</v>
      </c>
      <c r="I1776">
        <v>4.2686567326091003E-2</v>
      </c>
      <c r="J1776">
        <v>2.77961945716973E-2</v>
      </c>
      <c r="K1776" t="s">
        <v>4723</v>
      </c>
      <c r="L1776">
        <v>4</v>
      </c>
    </row>
    <row r="1777" spans="1:12" x14ac:dyDescent="0.2">
      <c r="A1777">
        <v>4618</v>
      </c>
      <c r="B1777" t="s">
        <v>2763</v>
      </c>
      <c r="C1777" t="s">
        <v>2763</v>
      </c>
      <c r="D1777" t="s">
        <v>4724</v>
      </c>
      <c r="E1777" t="s">
        <v>4725</v>
      </c>
      <c r="F1777" t="s">
        <v>2946</v>
      </c>
      <c r="G1777" t="s">
        <v>4726</v>
      </c>
      <c r="H1777">
        <v>1.15778898311409E-2</v>
      </c>
      <c r="I1777">
        <v>4.3192127867468497E-2</v>
      </c>
      <c r="J1777">
        <v>2.8125400222471401E-2</v>
      </c>
      <c r="K1777" t="s">
        <v>4727</v>
      </c>
      <c r="L1777">
        <v>11</v>
      </c>
    </row>
    <row r="1778" spans="1:12" x14ac:dyDescent="0.2">
      <c r="A1778">
        <v>4619</v>
      </c>
      <c r="B1778" t="s">
        <v>2763</v>
      </c>
      <c r="C1778" t="s">
        <v>2763</v>
      </c>
      <c r="D1778" t="s">
        <v>4728</v>
      </c>
      <c r="E1778" t="s">
        <v>4729</v>
      </c>
      <c r="F1778" t="s">
        <v>2822</v>
      </c>
      <c r="G1778" t="s">
        <v>4730</v>
      </c>
      <c r="H1778">
        <v>1.17816548388691E-2</v>
      </c>
      <c r="I1778">
        <v>4.3899759554854499E-2</v>
      </c>
      <c r="J1778">
        <v>2.85861884586728E-2</v>
      </c>
      <c r="K1778" t="s">
        <v>4731</v>
      </c>
      <c r="L1778">
        <v>18</v>
      </c>
    </row>
    <row r="1779" spans="1:12" x14ac:dyDescent="0.2">
      <c r="A1779">
        <v>4620</v>
      </c>
      <c r="B1779" t="s">
        <v>2763</v>
      </c>
      <c r="C1779" t="s">
        <v>2763</v>
      </c>
      <c r="D1779" t="s">
        <v>4732</v>
      </c>
      <c r="E1779" t="s">
        <v>4733</v>
      </c>
      <c r="F1779" t="s">
        <v>3012</v>
      </c>
      <c r="G1779" t="s">
        <v>1333</v>
      </c>
      <c r="H1779">
        <v>1.1792859078248201E-2</v>
      </c>
      <c r="I1779">
        <v>4.3899759554854499E-2</v>
      </c>
      <c r="J1779">
        <v>2.85861884586728E-2</v>
      </c>
      <c r="K1779" t="s">
        <v>4504</v>
      </c>
      <c r="L1779">
        <v>4</v>
      </c>
    </row>
    <row r="1780" spans="1:12" x14ac:dyDescent="0.2">
      <c r="A1780">
        <v>4621</v>
      </c>
      <c r="B1780" t="s">
        <v>2763</v>
      </c>
      <c r="C1780" t="s">
        <v>2763</v>
      </c>
      <c r="D1780" t="s">
        <v>4734</v>
      </c>
      <c r="E1780" t="s">
        <v>4735</v>
      </c>
      <c r="F1780" t="s">
        <v>3218</v>
      </c>
      <c r="G1780" t="s">
        <v>1994</v>
      </c>
      <c r="H1780">
        <v>1.18041575691942E-2</v>
      </c>
      <c r="I1780">
        <v>4.3899759554854499E-2</v>
      </c>
      <c r="J1780">
        <v>2.85861884586728E-2</v>
      </c>
      <c r="K1780" t="s">
        <v>4332</v>
      </c>
      <c r="L1780">
        <v>5</v>
      </c>
    </row>
    <row r="1781" spans="1:12" x14ac:dyDescent="0.2">
      <c r="A1781">
        <v>4623</v>
      </c>
      <c r="B1781" t="s">
        <v>2763</v>
      </c>
      <c r="C1781" t="s">
        <v>2763</v>
      </c>
      <c r="D1781" t="s">
        <v>4737</v>
      </c>
      <c r="E1781" t="s">
        <v>4738</v>
      </c>
      <c r="F1781" t="s">
        <v>3256</v>
      </c>
      <c r="G1781" t="s">
        <v>586</v>
      </c>
      <c r="H1781">
        <v>1.2022922339256399E-2</v>
      </c>
      <c r="I1781">
        <v>4.4615193027545699E-2</v>
      </c>
      <c r="J1781">
        <v>2.9052056980217601E-2</v>
      </c>
      <c r="K1781" t="s">
        <v>4739</v>
      </c>
      <c r="L1781">
        <v>3</v>
      </c>
    </row>
    <row r="1782" spans="1:12" x14ac:dyDescent="0.2">
      <c r="A1782">
        <v>4625</v>
      </c>
      <c r="B1782" t="s">
        <v>2763</v>
      </c>
      <c r="C1782" t="s">
        <v>2763</v>
      </c>
      <c r="D1782" t="s">
        <v>4740</v>
      </c>
      <c r="E1782" t="s">
        <v>4741</v>
      </c>
      <c r="F1782" t="s">
        <v>3218</v>
      </c>
      <c r="G1782" t="s">
        <v>3069</v>
      </c>
      <c r="H1782">
        <v>1.2086558792624699E-2</v>
      </c>
      <c r="I1782">
        <v>4.4765032565276697E-2</v>
      </c>
      <c r="J1782">
        <v>2.9149627930664099E-2</v>
      </c>
      <c r="K1782" t="s">
        <v>4438</v>
      </c>
      <c r="L1782">
        <v>5</v>
      </c>
    </row>
    <row r="1783" spans="1:12" x14ac:dyDescent="0.2">
      <c r="A1783">
        <v>4626</v>
      </c>
      <c r="B1783" t="s">
        <v>2763</v>
      </c>
      <c r="C1783" t="s">
        <v>2763</v>
      </c>
      <c r="D1783" t="s">
        <v>4742</v>
      </c>
      <c r="E1783" t="s">
        <v>4743</v>
      </c>
      <c r="F1783" t="s">
        <v>4027</v>
      </c>
      <c r="G1783" t="s">
        <v>3142</v>
      </c>
      <c r="H1783">
        <v>1.22524488829378E-2</v>
      </c>
      <c r="I1783">
        <v>4.5101038832900002E-2</v>
      </c>
      <c r="J1783">
        <v>2.9368424994405899E-2</v>
      </c>
      <c r="K1783" t="s">
        <v>4744</v>
      </c>
      <c r="L1783">
        <v>2</v>
      </c>
    </row>
    <row r="1784" spans="1:12" x14ac:dyDescent="0.2">
      <c r="A1784">
        <v>4627</v>
      </c>
      <c r="B1784" t="s">
        <v>2763</v>
      </c>
      <c r="C1784" t="s">
        <v>2763</v>
      </c>
      <c r="D1784" t="s">
        <v>4745</v>
      </c>
      <c r="E1784" t="s">
        <v>4746</v>
      </c>
      <c r="F1784" t="s">
        <v>4027</v>
      </c>
      <c r="G1784" t="s">
        <v>3142</v>
      </c>
      <c r="H1784">
        <v>1.22524488829378E-2</v>
      </c>
      <c r="I1784">
        <v>4.5101038832900002E-2</v>
      </c>
      <c r="J1784">
        <v>2.9368424994405899E-2</v>
      </c>
      <c r="K1784" t="s">
        <v>4469</v>
      </c>
      <c r="L1784">
        <v>2</v>
      </c>
    </row>
    <row r="1785" spans="1:12" x14ac:dyDescent="0.2">
      <c r="A1785">
        <v>4628</v>
      </c>
      <c r="B1785" t="s">
        <v>2763</v>
      </c>
      <c r="C1785" t="s">
        <v>2763</v>
      </c>
      <c r="D1785" t="s">
        <v>4747</v>
      </c>
      <c r="E1785" t="s">
        <v>4748</v>
      </c>
      <c r="F1785" t="s">
        <v>4027</v>
      </c>
      <c r="G1785" t="s">
        <v>3142</v>
      </c>
      <c r="H1785">
        <v>1.22524488829378E-2</v>
      </c>
      <c r="I1785">
        <v>4.5101038832900002E-2</v>
      </c>
      <c r="J1785">
        <v>2.9368424994405899E-2</v>
      </c>
      <c r="K1785" t="s">
        <v>4414</v>
      </c>
      <c r="L1785">
        <v>2</v>
      </c>
    </row>
    <row r="1786" spans="1:12" x14ac:dyDescent="0.2">
      <c r="A1786">
        <v>4629</v>
      </c>
      <c r="B1786" t="s">
        <v>2763</v>
      </c>
      <c r="C1786" t="s">
        <v>2763</v>
      </c>
      <c r="D1786" t="s">
        <v>4749</v>
      </c>
      <c r="E1786" t="s">
        <v>4750</v>
      </c>
      <c r="F1786" t="s">
        <v>4027</v>
      </c>
      <c r="G1786" t="s">
        <v>3142</v>
      </c>
      <c r="H1786">
        <v>1.22524488829378E-2</v>
      </c>
      <c r="I1786">
        <v>4.5101038832900002E-2</v>
      </c>
      <c r="J1786">
        <v>2.9368424994405899E-2</v>
      </c>
      <c r="K1786" t="s">
        <v>4414</v>
      </c>
      <c r="L1786">
        <v>2</v>
      </c>
    </row>
    <row r="1787" spans="1:12" x14ac:dyDescent="0.2">
      <c r="A1787">
        <v>4630</v>
      </c>
      <c r="B1787" t="s">
        <v>2763</v>
      </c>
      <c r="C1787" t="s">
        <v>2763</v>
      </c>
      <c r="D1787" t="s">
        <v>4751</v>
      </c>
      <c r="E1787" t="s">
        <v>4752</v>
      </c>
      <c r="F1787" t="s">
        <v>4027</v>
      </c>
      <c r="G1787" t="s">
        <v>3142</v>
      </c>
      <c r="H1787">
        <v>1.22524488829378E-2</v>
      </c>
      <c r="I1787">
        <v>4.5101038832900002E-2</v>
      </c>
      <c r="J1787">
        <v>2.9368424994405899E-2</v>
      </c>
      <c r="K1787" t="s">
        <v>4414</v>
      </c>
      <c r="L1787">
        <v>2</v>
      </c>
    </row>
    <row r="1788" spans="1:12" x14ac:dyDescent="0.2">
      <c r="A1788">
        <v>4631</v>
      </c>
      <c r="B1788" t="s">
        <v>2763</v>
      </c>
      <c r="C1788" t="s">
        <v>2763</v>
      </c>
      <c r="D1788" t="s">
        <v>4753</v>
      </c>
      <c r="E1788" t="s">
        <v>4754</v>
      </c>
      <c r="F1788" t="s">
        <v>4027</v>
      </c>
      <c r="G1788" t="s">
        <v>3142</v>
      </c>
      <c r="H1788">
        <v>1.22524488829378E-2</v>
      </c>
      <c r="I1788">
        <v>4.5101038832900002E-2</v>
      </c>
      <c r="J1788">
        <v>2.9368424994405899E-2</v>
      </c>
      <c r="K1788" t="s">
        <v>4409</v>
      </c>
      <c r="L1788">
        <v>2</v>
      </c>
    </row>
    <row r="1789" spans="1:12" x14ac:dyDescent="0.2">
      <c r="A1789">
        <v>4632</v>
      </c>
      <c r="B1789" t="s">
        <v>2763</v>
      </c>
      <c r="C1789" t="s">
        <v>2763</v>
      </c>
      <c r="D1789" t="s">
        <v>4755</v>
      </c>
      <c r="E1789" t="s">
        <v>4756</v>
      </c>
      <c r="F1789" t="s">
        <v>2892</v>
      </c>
      <c r="G1789" t="s">
        <v>1163</v>
      </c>
      <c r="H1789">
        <v>1.2352482645317599E-2</v>
      </c>
      <c r="I1789">
        <v>4.5422816673282303E-2</v>
      </c>
      <c r="J1789">
        <v>2.9577956939005799E-2</v>
      </c>
      <c r="K1789" t="s">
        <v>4757</v>
      </c>
      <c r="L1789">
        <v>9</v>
      </c>
    </row>
    <row r="1790" spans="1:12" x14ac:dyDescent="0.2">
      <c r="A1790">
        <v>4633</v>
      </c>
      <c r="B1790" t="s">
        <v>2763</v>
      </c>
      <c r="C1790" t="s">
        <v>2763</v>
      </c>
      <c r="D1790" t="s">
        <v>4758</v>
      </c>
      <c r="E1790" t="s">
        <v>4759</v>
      </c>
      <c r="F1790" t="s">
        <v>3218</v>
      </c>
      <c r="G1790" t="s">
        <v>2027</v>
      </c>
      <c r="H1790">
        <v>1.23735141626376E-2</v>
      </c>
      <c r="I1790">
        <v>4.54537254954036E-2</v>
      </c>
      <c r="J1790">
        <v>2.9598083824053701E-2</v>
      </c>
      <c r="K1790" t="s">
        <v>4760</v>
      </c>
      <c r="L1790">
        <v>5</v>
      </c>
    </row>
    <row r="1791" spans="1:12" x14ac:dyDescent="0.2">
      <c r="A1791">
        <v>4635</v>
      </c>
      <c r="B1791" t="s">
        <v>2763</v>
      </c>
      <c r="C1791" t="s">
        <v>2763</v>
      </c>
      <c r="D1791" t="s">
        <v>4761</v>
      </c>
      <c r="E1791" t="s">
        <v>4762</v>
      </c>
      <c r="F1791" t="s">
        <v>3256</v>
      </c>
      <c r="G1791" t="s">
        <v>3829</v>
      </c>
      <c r="H1791">
        <v>1.25819124183331E-2</v>
      </c>
      <c r="I1791">
        <v>4.5984654523856902E-2</v>
      </c>
      <c r="J1791">
        <v>2.9943808662172298E-2</v>
      </c>
      <c r="K1791" t="s">
        <v>4671</v>
      </c>
      <c r="L1791">
        <v>3</v>
      </c>
    </row>
    <row r="1792" spans="1:12" x14ac:dyDescent="0.2">
      <c r="A1792">
        <v>4636</v>
      </c>
      <c r="B1792" t="s">
        <v>2763</v>
      </c>
      <c r="C1792" t="s">
        <v>2763</v>
      </c>
      <c r="D1792" t="s">
        <v>4763</v>
      </c>
      <c r="E1792" t="s">
        <v>4764</v>
      </c>
      <c r="F1792" t="s">
        <v>3256</v>
      </c>
      <c r="G1792" t="s">
        <v>3829</v>
      </c>
      <c r="H1792">
        <v>1.25819124183331E-2</v>
      </c>
      <c r="I1792">
        <v>4.5984654523856902E-2</v>
      </c>
      <c r="J1792">
        <v>2.9943808662172298E-2</v>
      </c>
      <c r="K1792" t="s">
        <v>4765</v>
      </c>
      <c r="L1792">
        <v>3</v>
      </c>
    </row>
    <row r="1793" spans="1:12" x14ac:dyDescent="0.2">
      <c r="A1793">
        <v>4637</v>
      </c>
      <c r="B1793" t="s">
        <v>2763</v>
      </c>
      <c r="C1793" t="s">
        <v>2763</v>
      </c>
      <c r="D1793" t="s">
        <v>4766</v>
      </c>
      <c r="E1793" t="s">
        <v>4767</v>
      </c>
      <c r="F1793" t="s">
        <v>3256</v>
      </c>
      <c r="G1793" t="s">
        <v>3829</v>
      </c>
      <c r="H1793">
        <v>1.25819124183331E-2</v>
      </c>
      <c r="I1793">
        <v>4.5984654523856902E-2</v>
      </c>
      <c r="J1793">
        <v>2.9943808662172298E-2</v>
      </c>
      <c r="K1793" t="s">
        <v>4768</v>
      </c>
      <c r="L1793">
        <v>3</v>
      </c>
    </row>
    <row r="1794" spans="1:12" x14ac:dyDescent="0.2">
      <c r="A1794">
        <v>4638</v>
      </c>
      <c r="B1794" t="s">
        <v>2763</v>
      </c>
      <c r="C1794" t="s">
        <v>2763</v>
      </c>
      <c r="D1794" t="s">
        <v>4769</v>
      </c>
      <c r="E1794" t="s">
        <v>4770</v>
      </c>
      <c r="F1794" t="s">
        <v>3256</v>
      </c>
      <c r="G1794" t="s">
        <v>3829</v>
      </c>
      <c r="H1794">
        <v>1.25819124183331E-2</v>
      </c>
      <c r="I1794">
        <v>4.5984654523856902E-2</v>
      </c>
      <c r="J1794">
        <v>2.9943808662172298E-2</v>
      </c>
      <c r="K1794" t="s">
        <v>4608</v>
      </c>
      <c r="L1794">
        <v>3</v>
      </c>
    </row>
    <row r="1795" spans="1:12" x14ac:dyDescent="0.2">
      <c r="A1795">
        <v>4640</v>
      </c>
      <c r="B1795" t="s">
        <v>2763</v>
      </c>
      <c r="C1795" t="s">
        <v>2763</v>
      </c>
      <c r="D1795" t="s">
        <v>4772</v>
      </c>
      <c r="E1795" t="s">
        <v>4773</v>
      </c>
      <c r="F1795" t="s">
        <v>3218</v>
      </c>
      <c r="G1795" t="s">
        <v>4774</v>
      </c>
      <c r="H1795">
        <v>1.2665055466272199E-2</v>
      </c>
      <c r="I1795">
        <v>4.6147975383177997E-2</v>
      </c>
      <c r="J1795">
        <v>3.0050158239279898E-2</v>
      </c>
      <c r="K1795" t="s">
        <v>4775</v>
      </c>
      <c r="L1795">
        <v>5</v>
      </c>
    </row>
    <row r="1796" spans="1:12" x14ac:dyDescent="0.2">
      <c r="A1796">
        <v>4641</v>
      </c>
      <c r="B1796" t="s">
        <v>2763</v>
      </c>
      <c r="C1796" t="s">
        <v>2763</v>
      </c>
      <c r="D1796" t="s">
        <v>4776</v>
      </c>
      <c r="E1796" t="s">
        <v>4777</v>
      </c>
      <c r="F1796" t="s">
        <v>3218</v>
      </c>
      <c r="G1796" t="s">
        <v>4774</v>
      </c>
      <c r="H1796">
        <v>1.2665055466272199E-2</v>
      </c>
      <c r="I1796">
        <v>4.6147975383177997E-2</v>
      </c>
      <c r="J1796">
        <v>3.0050158239279898E-2</v>
      </c>
      <c r="K1796" t="s">
        <v>4778</v>
      </c>
      <c r="L1796">
        <v>5</v>
      </c>
    </row>
    <row r="1797" spans="1:12" x14ac:dyDescent="0.2">
      <c r="A1797">
        <v>4643</v>
      </c>
      <c r="B1797" t="s">
        <v>2763</v>
      </c>
      <c r="C1797" t="s">
        <v>2763</v>
      </c>
      <c r="D1797" t="s">
        <v>4780</v>
      </c>
      <c r="E1797" t="s">
        <v>4781</v>
      </c>
      <c r="F1797" t="s">
        <v>3218</v>
      </c>
      <c r="G1797" t="s">
        <v>822</v>
      </c>
      <c r="H1797">
        <v>1.2961214177634E-2</v>
      </c>
      <c r="I1797">
        <v>4.7131687918669098E-2</v>
      </c>
      <c r="J1797">
        <v>3.0690721928326298E-2</v>
      </c>
      <c r="K1797" t="s">
        <v>4782</v>
      </c>
      <c r="L1797">
        <v>5</v>
      </c>
    </row>
    <row r="1798" spans="1:12" x14ac:dyDescent="0.2">
      <c r="A1798">
        <v>4644</v>
      </c>
      <c r="B1798" t="s">
        <v>2763</v>
      </c>
      <c r="C1798" t="s">
        <v>2763</v>
      </c>
      <c r="D1798" t="s">
        <v>4783</v>
      </c>
      <c r="E1798" t="s">
        <v>4784</v>
      </c>
      <c r="F1798" t="s">
        <v>3256</v>
      </c>
      <c r="G1798" t="s">
        <v>4785</v>
      </c>
      <c r="H1798">
        <v>1.31555731948947E-2</v>
      </c>
      <c r="I1798">
        <v>4.7595321217235503E-2</v>
      </c>
      <c r="J1798">
        <v>3.0992625833562399E-2</v>
      </c>
      <c r="K1798" t="s">
        <v>3444</v>
      </c>
      <c r="L1798">
        <v>3</v>
      </c>
    </row>
    <row r="1799" spans="1:12" x14ac:dyDescent="0.2">
      <c r="A1799">
        <v>4645</v>
      </c>
      <c r="B1799" t="s">
        <v>2763</v>
      </c>
      <c r="C1799" t="s">
        <v>2763</v>
      </c>
      <c r="D1799" t="s">
        <v>4786</v>
      </c>
      <c r="E1799" t="s">
        <v>4787</v>
      </c>
      <c r="F1799" t="s">
        <v>3256</v>
      </c>
      <c r="G1799" t="s">
        <v>4785</v>
      </c>
      <c r="H1799">
        <v>1.31555731948947E-2</v>
      </c>
      <c r="I1799">
        <v>4.7595321217235503E-2</v>
      </c>
      <c r="J1799">
        <v>3.0992625833562399E-2</v>
      </c>
      <c r="K1799" t="s">
        <v>3523</v>
      </c>
      <c r="L1799">
        <v>3</v>
      </c>
    </row>
    <row r="1800" spans="1:12" x14ac:dyDescent="0.2">
      <c r="A1800">
        <v>4646</v>
      </c>
      <c r="B1800" t="s">
        <v>2763</v>
      </c>
      <c r="C1800" t="s">
        <v>2763</v>
      </c>
      <c r="D1800" t="s">
        <v>4788</v>
      </c>
      <c r="E1800" t="s">
        <v>4789</v>
      </c>
      <c r="F1800" t="s">
        <v>3256</v>
      </c>
      <c r="G1800" t="s">
        <v>4785</v>
      </c>
      <c r="H1800">
        <v>1.31555731948947E-2</v>
      </c>
      <c r="I1800">
        <v>4.7595321217235503E-2</v>
      </c>
      <c r="J1800">
        <v>3.0992625833562399E-2</v>
      </c>
      <c r="K1800" t="s">
        <v>4790</v>
      </c>
      <c r="L1800">
        <v>3</v>
      </c>
    </row>
    <row r="1801" spans="1:12" x14ac:dyDescent="0.2">
      <c r="A1801">
        <v>4647</v>
      </c>
      <c r="B1801" t="s">
        <v>2763</v>
      </c>
      <c r="C1801" t="s">
        <v>2763</v>
      </c>
      <c r="D1801" t="s">
        <v>4791</v>
      </c>
      <c r="E1801" t="s">
        <v>4792</v>
      </c>
      <c r="F1801" t="s">
        <v>3256</v>
      </c>
      <c r="G1801" t="s">
        <v>4785</v>
      </c>
      <c r="H1801">
        <v>1.31555731948947E-2</v>
      </c>
      <c r="I1801">
        <v>4.7595321217235503E-2</v>
      </c>
      <c r="J1801">
        <v>3.0992625833562399E-2</v>
      </c>
      <c r="K1801" t="s">
        <v>4793</v>
      </c>
      <c r="L1801">
        <v>3</v>
      </c>
    </row>
    <row r="1802" spans="1:12" x14ac:dyDescent="0.2">
      <c r="A1802">
        <v>4648</v>
      </c>
      <c r="B1802" t="s">
        <v>2763</v>
      </c>
      <c r="C1802" t="s">
        <v>2763</v>
      </c>
      <c r="D1802" t="s">
        <v>4794</v>
      </c>
      <c r="E1802" t="s">
        <v>4795</v>
      </c>
      <c r="F1802" t="s">
        <v>3256</v>
      </c>
      <c r="G1802" t="s">
        <v>4785</v>
      </c>
      <c r="H1802">
        <v>1.31555731948947E-2</v>
      </c>
      <c r="I1802">
        <v>4.7595321217235503E-2</v>
      </c>
      <c r="J1802">
        <v>3.0992625833562399E-2</v>
      </c>
      <c r="K1802" t="s">
        <v>4796</v>
      </c>
      <c r="L1802">
        <v>3</v>
      </c>
    </row>
    <row r="1803" spans="1:12" x14ac:dyDescent="0.2">
      <c r="A1803">
        <v>4649</v>
      </c>
      <c r="B1803" t="s">
        <v>2763</v>
      </c>
      <c r="C1803" t="s">
        <v>2763</v>
      </c>
      <c r="D1803" t="s">
        <v>4797</v>
      </c>
      <c r="E1803" t="s">
        <v>4798</v>
      </c>
      <c r="F1803" t="s">
        <v>2997</v>
      </c>
      <c r="G1803" t="s">
        <v>4799</v>
      </c>
      <c r="H1803">
        <v>1.31680388701018E-2</v>
      </c>
      <c r="I1803">
        <v>4.7595321217235503E-2</v>
      </c>
      <c r="J1803">
        <v>3.0992625833562399E-2</v>
      </c>
      <c r="K1803" t="s">
        <v>4800</v>
      </c>
      <c r="L1803">
        <v>7</v>
      </c>
    </row>
    <row r="1804" spans="1:12" x14ac:dyDescent="0.2">
      <c r="A1804">
        <v>4650</v>
      </c>
      <c r="B1804" t="s">
        <v>2763</v>
      </c>
      <c r="C1804" t="s">
        <v>2763</v>
      </c>
      <c r="D1804" t="s">
        <v>4801</v>
      </c>
      <c r="E1804" t="s">
        <v>4802</v>
      </c>
      <c r="F1804" t="s">
        <v>3012</v>
      </c>
      <c r="G1804" t="s">
        <v>706</v>
      </c>
      <c r="H1804">
        <v>1.33156902556332E-2</v>
      </c>
      <c r="I1804">
        <v>4.8032550020320301E-2</v>
      </c>
      <c r="J1804">
        <v>3.1277335934284597E-2</v>
      </c>
      <c r="K1804" t="s">
        <v>3109</v>
      </c>
      <c r="L1804">
        <v>4</v>
      </c>
    </row>
    <row r="1805" spans="1:12" x14ac:dyDescent="0.2">
      <c r="A1805">
        <v>4651</v>
      </c>
      <c r="B1805" t="s">
        <v>2763</v>
      </c>
      <c r="C1805" t="s">
        <v>2763</v>
      </c>
      <c r="D1805" t="s">
        <v>4803</v>
      </c>
      <c r="E1805" t="s">
        <v>4804</v>
      </c>
      <c r="F1805" t="s">
        <v>3012</v>
      </c>
      <c r="G1805" t="s">
        <v>706</v>
      </c>
      <c r="H1805">
        <v>1.33156902556332E-2</v>
      </c>
      <c r="I1805">
        <v>4.8032550020320301E-2</v>
      </c>
      <c r="J1805">
        <v>3.1277335934284597E-2</v>
      </c>
      <c r="K1805" t="s">
        <v>4805</v>
      </c>
      <c r="L1805">
        <v>4</v>
      </c>
    </row>
    <row r="1806" spans="1:12" x14ac:dyDescent="0.2">
      <c r="A1806">
        <v>4652</v>
      </c>
      <c r="B1806" t="s">
        <v>2763</v>
      </c>
      <c r="C1806" t="s">
        <v>2763</v>
      </c>
      <c r="D1806" t="s">
        <v>4806</v>
      </c>
      <c r="E1806" t="s">
        <v>4807</v>
      </c>
      <c r="F1806" t="s">
        <v>4027</v>
      </c>
      <c r="G1806" t="s">
        <v>1537</v>
      </c>
      <c r="H1806">
        <v>1.3406862261131299E-2</v>
      </c>
      <c r="I1806">
        <v>4.8168367405262202E-2</v>
      </c>
      <c r="J1806">
        <v>3.1365776085239397E-2</v>
      </c>
      <c r="K1806" t="s">
        <v>4808</v>
      </c>
      <c r="L1806">
        <v>2</v>
      </c>
    </row>
    <row r="1807" spans="1:12" x14ac:dyDescent="0.2">
      <c r="A1807">
        <v>4653</v>
      </c>
      <c r="B1807" t="s">
        <v>2763</v>
      </c>
      <c r="C1807" t="s">
        <v>2763</v>
      </c>
      <c r="D1807" t="s">
        <v>4809</v>
      </c>
      <c r="E1807" t="s">
        <v>4810</v>
      </c>
      <c r="F1807" t="s">
        <v>4027</v>
      </c>
      <c r="G1807" t="s">
        <v>1537</v>
      </c>
      <c r="H1807">
        <v>1.3406862261131299E-2</v>
      </c>
      <c r="I1807">
        <v>4.8168367405262202E-2</v>
      </c>
      <c r="J1807">
        <v>3.1365776085239397E-2</v>
      </c>
      <c r="K1807" t="s">
        <v>4811</v>
      </c>
      <c r="L1807">
        <v>2</v>
      </c>
    </row>
    <row r="1808" spans="1:12" x14ac:dyDescent="0.2">
      <c r="A1808">
        <v>4654</v>
      </c>
      <c r="B1808" t="s">
        <v>2763</v>
      </c>
      <c r="C1808" t="s">
        <v>2763</v>
      </c>
      <c r="D1808" t="s">
        <v>4812</v>
      </c>
      <c r="E1808" t="s">
        <v>4813</v>
      </c>
      <c r="F1808" t="s">
        <v>4027</v>
      </c>
      <c r="G1808" t="s">
        <v>1537</v>
      </c>
      <c r="H1808">
        <v>1.3406862261131299E-2</v>
      </c>
      <c r="I1808">
        <v>4.8168367405262202E-2</v>
      </c>
      <c r="J1808">
        <v>3.1365776085239397E-2</v>
      </c>
      <c r="K1808" t="s">
        <v>4409</v>
      </c>
      <c r="L1808">
        <v>2</v>
      </c>
    </row>
    <row r="1809" spans="1:12" x14ac:dyDescent="0.2">
      <c r="A1809">
        <v>4655</v>
      </c>
      <c r="B1809" t="s">
        <v>2763</v>
      </c>
      <c r="C1809" t="s">
        <v>2763</v>
      </c>
      <c r="D1809" t="s">
        <v>4814</v>
      </c>
      <c r="E1809" t="s">
        <v>4815</v>
      </c>
      <c r="F1809" t="s">
        <v>4027</v>
      </c>
      <c r="G1809" t="s">
        <v>1537</v>
      </c>
      <c r="H1809">
        <v>1.3406862261131299E-2</v>
      </c>
      <c r="I1809">
        <v>4.8168367405262202E-2</v>
      </c>
      <c r="J1809">
        <v>3.1365776085239397E-2</v>
      </c>
      <c r="K1809" t="s">
        <v>4414</v>
      </c>
      <c r="L1809">
        <v>2</v>
      </c>
    </row>
    <row r="1810" spans="1:12" x14ac:dyDescent="0.2">
      <c r="A1810">
        <v>4656</v>
      </c>
      <c r="B1810" t="s">
        <v>2763</v>
      </c>
      <c r="C1810" t="s">
        <v>2763</v>
      </c>
      <c r="D1810" t="s">
        <v>4816</v>
      </c>
      <c r="E1810" t="s">
        <v>4817</v>
      </c>
      <c r="F1810" t="s">
        <v>3073</v>
      </c>
      <c r="G1810" t="s">
        <v>4818</v>
      </c>
      <c r="H1810">
        <v>1.34299376483302E-2</v>
      </c>
      <c r="I1810">
        <v>4.8203166035881102E-2</v>
      </c>
      <c r="J1810">
        <v>3.1388435895294498E-2</v>
      </c>
      <c r="K1810" t="s">
        <v>4819</v>
      </c>
      <c r="L1810">
        <v>6</v>
      </c>
    </row>
    <row r="1811" spans="1:12" x14ac:dyDescent="0.2">
      <c r="A1811">
        <v>4657</v>
      </c>
      <c r="B1811" t="s">
        <v>2763</v>
      </c>
      <c r="C1811" t="s">
        <v>2763</v>
      </c>
      <c r="D1811" t="s">
        <v>4820</v>
      </c>
      <c r="E1811" t="s">
        <v>4821</v>
      </c>
      <c r="F1811" t="s">
        <v>3218</v>
      </c>
      <c r="G1811" t="s">
        <v>4822</v>
      </c>
      <c r="H1811">
        <v>1.3567508132020799E-2</v>
      </c>
      <c r="I1811">
        <v>4.8648435533142201E-2</v>
      </c>
      <c r="J1811">
        <v>3.1678381851552001E-2</v>
      </c>
      <c r="K1811" t="s">
        <v>4775</v>
      </c>
      <c r="L1811">
        <v>5</v>
      </c>
    </row>
    <row r="1812" spans="1:12" x14ac:dyDescent="0.2">
      <c r="A1812">
        <v>4659</v>
      </c>
      <c r="B1812" t="s">
        <v>2763</v>
      </c>
      <c r="C1812" t="s">
        <v>2763</v>
      </c>
      <c r="D1812" t="s">
        <v>4824</v>
      </c>
      <c r="E1812" t="s">
        <v>4825</v>
      </c>
      <c r="F1812" t="s">
        <v>3073</v>
      </c>
      <c r="G1812" t="s">
        <v>2917</v>
      </c>
      <c r="H1812">
        <v>1.36831758967908E-2</v>
      </c>
      <c r="I1812">
        <v>4.8917014129540103E-2</v>
      </c>
      <c r="J1812">
        <v>3.1853272066223903E-2</v>
      </c>
      <c r="K1812" t="s">
        <v>4826</v>
      </c>
      <c r="L1812">
        <v>6</v>
      </c>
    </row>
    <row r="1813" spans="1:12" x14ac:dyDescent="0.2">
      <c r="A1813">
        <v>4660</v>
      </c>
      <c r="B1813" t="s">
        <v>2763</v>
      </c>
      <c r="C1813" t="s">
        <v>2763</v>
      </c>
      <c r="D1813" t="s">
        <v>4827</v>
      </c>
      <c r="E1813" t="s">
        <v>4828</v>
      </c>
      <c r="F1813" t="s">
        <v>3073</v>
      </c>
      <c r="G1813" t="s">
        <v>2917</v>
      </c>
      <c r="H1813">
        <v>1.36831758967908E-2</v>
      </c>
      <c r="I1813">
        <v>4.8917014129540103E-2</v>
      </c>
      <c r="J1813">
        <v>3.1853272066223903E-2</v>
      </c>
      <c r="K1813" t="s">
        <v>4829</v>
      </c>
      <c r="L1813">
        <v>6</v>
      </c>
    </row>
    <row r="1814" spans="1:12" x14ac:dyDescent="0.2">
      <c r="A1814">
        <v>4661</v>
      </c>
      <c r="B1814" t="s">
        <v>2763</v>
      </c>
      <c r="C1814" t="s">
        <v>2763</v>
      </c>
      <c r="D1814" t="s">
        <v>4830</v>
      </c>
      <c r="E1814" t="s">
        <v>4831</v>
      </c>
      <c r="F1814" t="s">
        <v>3256</v>
      </c>
      <c r="G1814" t="s">
        <v>1192</v>
      </c>
      <c r="H1814">
        <v>1.37439569297484E-2</v>
      </c>
      <c r="I1814">
        <v>4.9036912732501797E-2</v>
      </c>
      <c r="J1814">
        <v>3.1931346390433199E-2</v>
      </c>
      <c r="K1814" t="s">
        <v>4521</v>
      </c>
      <c r="L1814">
        <v>3</v>
      </c>
    </row>
    <row r="1815" spans="1:12" x14ac:dyDescent="0.2">
      <c r="A1815">
        <v>4662</v>
      </c>
      <c r="B1815" t="s">
        <v>2763</v>
      </c>
      <c r="C1815" t="s">
        <v>2763</v>
      </c>
      <c r="D1815" t="s">
        <v>4832</v>
      </c>
      <c r="E1815" t="s">
        <v>4833</v>
      </c>
      <c r="F1815" t="s">
        <v>3256</v>
      </c>
      <c r="G1815" t="s">
        <v>1192</v>
      </c>
      <c r="H1815">
        <v>1.37439569297484E-2</v>
      </c>
      <c r="I1815">
        <v>4.9036912732501797E-2</v>
      </c>
      <c r="J1815">
        <v>3.1931346390433199E-2</v>
      </c>
      <c r="K1815" t="s">
        <v>4668</v>
      </c>
      <c r="L1815">
        <v>3</v>
      </c>
    </row>
    <row r="1816" spans="1:12" x14ac:dyDescent="0.2">
      <c r="A1816">
        <v>4663</v>
      </c>
      <c r="B1816" t="s">
        <v>2763</v>
      </c>
      <c r="C1816" t="s">
        <v>2763</v>
      </c>
      <c r="D1816" t="s">
        <v>4834</v>
      </c>
      <c r="E1816" t="s">
        <v>4835</v>
      </c>
      <c r="F1816" t="s">
        <v>2922</v>
      </c>
      <c r="G1816" t="s">
        <v>4836</v>
      </c>
      <c r="H1816">
        <v>1.3761629275877501E-2</v>
      </c>
      <c r="I1816">
        <v>4.9051351874414902E-2</v>
      </c>
      <c r="J1816">
        <v>3.1940748720561997E-2</v>
      </c>
      <c r="K1816" t="s">
        <v>4627</v>
      </c>
      <c r="L1816">
        <v>8</v>
      </c>
    </row>
    <row r="1817" spans="1:12" x14ac:dyDescent="0.2">
      <c r="A1817">
        <v>4664</v>
      </c>
      <c r="B1817" t="s">
        <v>2763</v>
      </c>
      <c r="C1817" t="s">
        <v>2763</v>
      </c>
      <c r="D1817" t="s">
        <v>4837</v>
      </c>
      <c r="E1817" t="s">
        <v>4838</v>
      </c>
      <c r="F1817" t="s">
        <v>3073</v>
      </c>
      <c r="G1817" t="s">
        <v>4839</v>
      </c>
      <c r="H1817">
        <v>1.3939734104673401E-2</v>
      </c>
      <c r="I1817">
        <v>4.9637035387561097E-2</v>
      </c>
      <c r="J1817">
        <v>3.2322128014063901E-2</v>
      </c>
      <c r="K1817" t="s">
        <v>4370</v>
      </c>
      <c r="L1817">
        <v>6</v>
      </c>
    </row>
    <row r="1818" spans="1:12" x14ac:dyDescent="0.2">
      <c r="A1818">
        <v>4665</v>
      </c>
      <c r="B1818" t="s">
        <v>2763</v>
      </c>
      <c r="C1818" t="s">
        <v>2763</v>
      </c>
      <c r="D1818" t="s">
        <v>4840</v>
      </c>
      <c r="E1818" t="s">
        <v>4841</v>
      </c>
      <c r="F1818" t="s">
        <v>2997</v>
      </c>
      <c r="G1818" t="s">
        <v>4842</v>
      </c>
      <c r="H1818">
        <v>1.4039189028605801E-2</v>
      </c>
      <c r="I1818">
        <v>4.9941779153143302E-2</v>
      </c>
      <c r="J1818">
        <v>3.2520567887149097E-2</v>
      </c>
      <c r="K1818" t="s">
        <v>4843</v>
      </c>
      <c r="L1818">
        <v>7</v>
      </c>
    </row>
  </sheetData>
  <autoFilter ref="A1:L1" xr:uid="{5A3417A1-CAE7-49D0-AC5F-AC9B1221A3C8}">
    <sortState xmlns:xlrd2="http://schemas.microsoft.com/office/spreadsheetml/2017/richdata2" ref="A2:L1818">
      <sortCondition sortBy="cellColor" ref="E1" dxfId="5"/>
    </sortState>
  </autoFilter>
  <phoneticPr fontId="18" type="noConversion"/>
  <conditionalFormatting sqref="E1:E1048576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D256-62D8-49BD-8E7A-433AB9360E03}">
  <sheetPr filterMode="1"/>
  <dimension ref="A1:M372"/>
  <sheetViews>
    <sheetView tabSelected="1" workbookViewId="0">
      <selection activeCell="S15" sqref="S15"/>
    </sheetView>
  </sheetViews>
  <sheetFormatPr defaultRowHeight="14.25" x14ac:dyDescent="0.2"/>
  <cols>
    <col min="5" max="5" width="53.75" customWidth="1"/>
  </cols>
  <sheetData>
    <row r="1" spans="1:13" s="2" customFormat="1" ht="28.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4844</v>
      </c>
    </row>
    <row r="2" spans="1:13" s="3" customFormat="1" x14ac:dyDescent="0.2">
      <c r="A2" s="3">
        <v>32</v>
      </c>
      <c r="B2" s="3" t="s">
        <v>11</v>
      </c>
      <c r="C2" s="3" t="s">
        <v>11</v>
      </c>
      <c r="D2" s="3" t="s">
        <v>150</v>
      </c>
      <c r="E2" s="5" t="s">
        <v>151</v>
      </c>
      <c r="F2" s="3" t="s">
        <v>152</v>
      </c>
      <c r="G2" s="3" t="s">
        <v>153</v>
      </c>
      <c r="H2" s="4">
        <v>4.6198557311453702E-11</v>
      </c>
      <c r="I2" s="4">
        <v>5.2738540580856297E-9</v>
      </c>
      <c r="J2" s="4">
        <v>3.6882861379900699E-9</v>
      </c>
      <c r="K2" s="3" t="s">
        <v>154</v>
      </c>
      <c r="L2" s="3">
        <v>16</v>
      </c>
      <c r="M2" s="3">
        <v>1</v>
      </c>
    </row>
    <row r="3" spans="1:13" s="3" customFormat="1" x14ac:dyDescent="0.2">
      <c r="A3" s="3">
        <v>36</v>
      </c>
      <c r="B3" s="3" t="s">
        <v>11</v>
      </c>
      <c r="C3" s="3" t="s">
        <v>11</v>
      </c>
      <c r="D3" s="3" t="s">
        <v>166</v>
      </c>
      <c r="E3" s="5" t="s">
        <v>167</v>
      </c>
      <c r="F3" s="3" t="s">
        <v>152</v>
      </c>
      <c r="G3" s="3" t="s">
        <v>168</v>
      </c>
      <c r="H3" s="4">
        <v>8.6032718587540396E-11</v>
      </c>
      <c r="I3" s="4">
        <v>8.7299311388968107E-9</v>
      </c>
      <c r="J3" s="4">
        <v>6.10530432783511E-9</v>
      </c>
      <c r="K3" s="3" t="s">
        <v>154</v>
      </c>
      <c r="L3" s="3">
        <v>16</v>
      </c>
      <c r="M3" s="3">
        <v>1</v>
      </c>
    </row>
    <row r="4" spans="1:13" s="3" customFormat="1" x14ac:dyDescent="0.2">
      <c r="A4" s="3">
        <v>41</v>
      </c>
      <c r="B4" s="3" t="s">
        <v>11</v>
      </c>
      <c r="C4" s="3" t="s">
        <v>11</v>
      </c>
      <c r="D4" s="3" t="s">
        <v>187</v>
      </c>
      <c r="E4" s="5" t="s">
        <v>188</v>
      </c>
      <c r="F4" s="3" t="s">
        <v>135</v>
      </c>
      <c r="G4" s="3" t="s">
        <v>189</v>
      </c>
      <c r="H4" s="4">
        <v>2.0905760819809E-10</v>
      </c>
      <c r="I4" s="4">
        <v>1.8122017179176599E-8</v>
      </c>
      <c r="J4" s="4">
        <v>1.2673688732796901E-8</v>
      </c>
      <c r="K4" s="3" t="s">
        <v>137</v>
      </c>
      <c r="L4" s="3">
        <v>22</v>
      </c>
      <c r="M4" s="3">
        <v>1</v>
      </c>
    </row>
    <row r="5" spans="1:13" s="3" customFormat="1" hidden="1" x14ac:dyDescent="0.2">
      <c r="A5">
        <v>40</v>
      </c>
      <c r="B5" t="s">
        <v>11</v>
      </c>
      <c r="C5" t="s">
        <v>11</v>
      </c>
      <c r="D5" t="s">
        <v>182</v>
      </c>
      <c r="E5" t="s">
        <v>183</v>
      </c>
      <c r="F5" t="s">
        <v>184</v>
      </c>
      <c r="G5" t="s">
        <v>185</v>
      </c>
      <c r="H5" s="1">
        <v>2.0641559580897599E-10</v>
      </c>
      <c r="I5" s="1">
        <v>1.8122017179176599E-8</v>
      </c>
      <c r="J5" s="1">
        <v>1.2673688732796901E-8</v>
      </c>
      <c r="K5" t="s">
        <v>186</v>
      </c>
      <c r="L5">
        <v>15</v>
      </c>
    </row>
    <row r="6" spans="1:13" s="3" customFormat="1" hidden="1" x14ac:dyDescent="0.2">
      <c r="A6">
        <v>55</v>
      </c>
      <c r="B6" t="s">
        <v>11</v>
      </c>
      <c r="C6" t="s">
        <v>11</v>
      </c>
      <c r="D6" t="s">
        <v>243</v>
      </c>
      <c r="E6" t="s">
        <v>244</v>
      </c>
      <c r="F6" t="s">
        <v>184</v>
      </c>
      <c r="G6" t="s">
        <v>245</v>
      </c>
      <c r="H6" s="1">
        <v>6.4482976392870104E-10</v>
      </c>
      <c r="I6" s="1">
        <v>4.2828420502391798E-8</v>
      </c>
      <c r="J6" s="1">
        <v>2.99521882689944E-8</v>
      </c>
      <c r="K6" t="s">
        <v>186</v>
      </c>
      <c r="L6">
        <v>15</v>
      </c>
    </row>
    <row r="7" spans="1:13" s="3" customFormat="1" hidden="1" x14ac:dyDescent="0.2">
      <c r="A7">
        <v>60</v>
      </c>
      <c r="B7" t="s">
        <v>11</v>
      </c>
      <c r="C7" t="s">
        <v>11</v>
      </c>
      <c r="D7" t="s">
        <v>263</v>
      </c>
      <c r="E7" t="s">
        <v>264</v>
      </c>
      <c r="F7" t="s">
        <v>184</v>
      </c>
      <c r="G7" t="s">
        <v>265</v>
      </c>
      <c r="H7" s="1">
        <v>1.0641301202077601E-9</v>
      </c>
      <c r="I7" s="1">
        <v>6.4787788818649094E-8</v>
      </c>
      <c r="J7" s="1">
        <v>4.5309540381477797E-8</v>
      </c>
      <c r="K7" t="s">
        <v>186</v>
      </c>
      <c r="L7">
        <v>15</v>
      </c>
    </row>
    <row r="8" spans="1:13" s="3" customFormat="1" x14ac:dyDescent="0.2">
      <c r="A8" s="3">
        <v>61</v>
      </c>
      <c r="B8" s="3" t="s">
        <v>11</v>
      </c>
      <c r="C8" s="3" t="s">
        <v>11</v>
      </c>
      <c r="D8" s="3" t="s">
        <v>266</v>
      </c>
      <c r="E8" s="5" t="s">
        <v>267</v>
      </c>
      <c r="F8" s="3" t="s">
        <v>152</v>
      </c>
      <c r="G8" s="3" t="s">
        <v>175</v>
      </c>
      <c r="H8" s="4">
        <v>1.17435958001639E-9</v>
      </c>
      <c r="I8" s="4">
        <v>7.0326812226227596E-8</v>
      </c>
      <c r="J8" s="4">
        <v>4.9183273523723597E-8</v>
      </c>
      <c r="K8" s="3" t="s">
        <v>154</v>
      </c>
      <c r="L8" s="3">
        <v>16</v>
      </c>
      <c r="M8" s="3">
        <v>1</v>
      </c>
    </row>
    <row r="9" spans="1:13" s="3" customFormat="1" x14ac:dyDescent="0.2">
      <c r="A9" s="3">
        <v>62</v>
      </c>
      <c r="B9" s="3" t="s">
        <v>11</v>
      </c>
      <c r="C9" s="3" t="s">
        <v>11</v>
      </c>
      <c r="D9" s="3" t="s">
        <v>268</v>
      </c>
      <c r="E9" s="5" t="s">
        <v>269</v>
      </c>
      <c r="F9" s="3" t="s">
        <v>216</v>
      </c>
      <c r="G9" s="3" t="s">
        <v>270</v>
      </c>
      <c r="H9" s="4">
        <v>1.5093730834421101E-9</v>
      </c>
      <c r="I9" s="4">
        <v>8.7930115203752201E-8</v>
      </c>
      <c r="J9" s="4">
        <v>6.1494197876152704E-8</v>
      </c>
      <c r="K9" s="3" t="s">
        <v>271</v>
      </c>
      <c r="L9" s="3">
        <v>31</v>
      </c>
      <c r="M9" s="3">
        <v>1</v>
      </c>
    </row>
    <row r="10" spans="1:13" s="3" customFormat="1" x14ac:dyDescent="0.2">
      <c r="A10" s="3">
        <v>63</v>
      </c>
      <c r="B10" s="3" t="s">
        <v>11</v>
      </c>
      <c r="C10" s="3" t="s">
        <v>11</v>
      </c>
      <c r="D10" s="3" t="s">
        <v>272</v>
      </c>
      <c r="E10" s="3" t="s">
        <v>273</v>
      </c>
      <c r="F10" s="3" t="s">
        <v>274</v>
      </c>
      <c r="G10" s="3" t="s">
        <v>275</v>
      </c>
      <c r="H10" s="4">
        <v>1.5325797561333999E-9</v>
      </c>
      <c r="I10" s="4">
        <v>8.7930115203752201E-8</v>
      </c>
      <c r="J10" s="4">
        <v>6.1494197876152704E-8</v>
      </c>
      <c r="K10" s="3" t="s">
        <v>276</v>
      </c>
      <c r="L10" s="3">
        <v>18</v>
      </c>
      <c r="M10" s="3">
        <v>1</v>
      </c>
    </row>
    <row r="11" spans="1:13" s="3" customFormat="1" x14ac:dyDescent="0.2">
      <c r="A11" s="3">
        <v>64</v>
      </c>
      <c r="B11" s="3" t="s">
        <v>11</v>
      </c>
      <c r="C11" s="3" t="s">
        <v>11</v>
      </c>
      <c r="D11" s="3" t="s">
        <v>277</v>
      </c>
      <c r="E11" s="3" t="s">
        <v>278</v>
      </c>
      <c r="F11" s="3" t="s">
        <v>152</v>
      </c>
      <c r="G11" s="3" t="s">
        <v>279</v>
      </c>
      <c r="H11" s="4">
        <v>1.5405221388010201E-9</v>
      </c>
      <c r="I11" s="4">
        <v>8.7930115203752201E-8</v>
      </c>
      <c r="J11" s="4">
        <v>6.1494197876152704E-8</v>
      </c>
      <c r="K11" s="3" t="s">
        <v>154</v>
      </c>
      <c r="L11" s="3">
        <v>16</v>
      </c>
      <c r="M11" s="3">
        <v>1</v>
      </c>
    </row>
    <row r="12" spans="1:13" s="3" customFormat="1" x14ac:dyDescent="0.2">
      <c r="A12" s="3">
        <v>65</v>
      </c>
      <c r="B12" s="3" t="s">
        <v>11</v>
      </c>
      <c r="C12" s="3" t="s">
        <v>11</v>
      </c>
      <c r="D12" s="3" t="s">
        <v>280</v>
      </c>
      <c r="E12" s="3" t="s">
        <v>281</v>
      </c>
      <c r="F12" s="3" t="s">
        <v>95</v>
      </c>
      <c r="G12" s="3" t="s">
        <v>282</v>
      </c>
      <c r="H12" s="4">
        <v>1.81415034625565E-9</v>
      </c>
      <c r="I12" s="4">
        <v>1.01955249459568E-7</v>
      </c>
      <c r="J12" s="4">
        <v>7.1302718872266703E-8</v>
      </c>
      <c r="K12" s="3" t="s">
        <v>283</v>
      </c>
      <c r="L12" s="3">
        <v>30</v>
      </c>
      <c r="M12" s="3">
        <v>1</v>
      </c>
    </row>
    <row r="13" spans="1:13" s="3" customFormat="1" hidden="1" x14ac:dyDescent="0.2">
      <c r="A13">
        <v>96</v>
      </c>
      <c r="B13" t="s">
        <v>11</v>
      </c>
      <c r="C13" t="s">
        <v>11</v>
      </c>
      <c r="D13" t="s">
        <v>400</v>
      </c>
      <c r="E13" t="s">
        <v>401</v>
      </c>
      <c r="F13" t="s">
        <v>333</v>
      </c>
      <c r="G13" t="s">
        <v>402</v>
      </c>
      <c r="H13" s="1">
        <v>3.4574494570647798E-8</v>
      </c>
      <c r="I13" s="1">
        <v>1.31563154861017E-6</v>
      </c>
      <c r="J13" s="1">
        <v>9.2009099038335803E-7</v>
      </c>
      <c r="K13" t="s">
        <v>403</v>
      </c>
      <c r="L13">
        <v>11</v>
      </c>
    </row>
    <row r="14" spans="1:13" s="3" customFormat="1" hidden="1" x14ac:dyDescent="0.2">
      <c r="A14">
        <v>99</v>
      </c>
      <c r="B14" t="s">
        <v>11</v>
      </c>
      <c r="C14" t="s">
        <v>11</v>
      </c>
      <c r="D14" t="s">
        <v>413</v>
      </c>
      <c r="E14" t="s">
        <v>414</v>
      </c>
      <c r="F14" t="s">
        <v>255</v>
      </c>
      <c r="G14" t="s">
        <v>415</v>
      </c>
      <c r="H14" s="1">
        <v>4.9978603048792198E-8</v>
      </c>
      <c r="I14" s="1">
        <v>1.8441599690630099E-6</v>
      </c>
      <c r="J14" s="1">
        <v>1.28971897500711E-6</v>
      </c>
      <c r="K14" t="s">
        <v>416</v>
      </c>
      <c r="L14">
        <v>14</v>
      </c>
    </row>
    <row r="15" spans="1:13" s="3" customFormat="1" x14ac:dyDescent="0.2">
      <c r="A15" s="3">
        <v>100</v>
      </c>
      <c r="B15" s="3" t="s">
        <v>11</v>
      </c>
      <c r="C15" s="3" t="s">
        <v>11</v>
      </c>
      <c r="D15" s="3" t="s">
        <v>417</v>
      </c>
      <c r="E15" s="3" t="s">
        <v>418</v>
      </c>
      <c r="F15" s="3" t="s">
        <v>406</v>
      </c>
      <c r="G15" s="3" t="s">
        <v>419</v>
      </c>
      <c r="H15" s="4">
        <v>5.1572922995370998E-8</v>
      </c>
      <c r="I15" s="4">
        <v>1.8839588770209E-6</v>
      </c>
      <c r="J15" s="4">
        <v>1.3175524643133201E-6</v>
      </c>
      <c r="K15" s="3" t="s">
        <v>420</v>
      </c>
      <c r="L15" s="3">
        <v>20</v>
      </c>
      <c r="M15" s="3">
        <v>1</v>
      </c>
    </row>
    <row r="16" spans="1:13" s="3" customFormat="1" hidden="1" x14ac:dyDescent="0.2">
      <c r="A16">
        <v>113</v>
      </c>
      <c r="B16" t="s">
        <v>11</v>
      </c>
      <c r="C16" t="s">
        <v>11</v>
      </c>
      <c r="D16" t="s">
        <v>467</v>
      </c>
      <c r="E16" t="s">
        <v>468</v>
      </c>
      <c r="F16" t="s">
        <v>255</v>
      </c>
      <c r="G16" t="s">
        <v>469</v>
      </c>
      <c r="H16" s="1">
        <v>1.15385236021831E-7</v>
      </c>
      <c r="I16" s="1">
        <v>3.7301085591836201E-6</v>
      </c>
      <c r="J16" s="1">
        <v>2.6086629513272898E-6</v>
      </c>
      <c r="K16" t="s">
        <v>416</v>
      </c>
      <c r="L16">
        <v>14</v>
      </c>
    </row>
    <row r="17" spans="1:13" s="3" customFormat="1" hidden="1" x14ac:dyDescent="0.2">
      <c r="A17">
        <v>122</v>
      </c>
      <c r="B17" t="s">
        <v>11</v>
      </c>
      <c r="C17" t="s">
        <v>11</v>
      </c>
      <c r="D17" t="s">
        <v>504</v>
      </c>
      <c r="E17" t="s">
        <v>505</v>
      </c>
      <c r="F17" t="s">
        <v>363</v>
      </c>
      <c r="G17" t="s">
        <v>506</v>
      </c>
      <c r="H17" s="1">
        <v>2.7062266485172E-7</v>
      </c>
      <c r="I17" s="1">
        <v>7.9932947263236902E-6</v>
      </c>
      <c r="J17" s="1">
        <v>5.5901353756213598E-6</v>
      </c>
      <c r="K17" t="s">
        <v>507</v>
      </c>
      <c r="L17">
        <v>13</v>
      </c>
    </row>
    <row r="18" spans="1:13" s="3" customFormat="1" hidden="1" x14ac:dyDescent="0.2">
      <c r="A18">
        <v>126</v>
      </c>
      <c r="B18" t="s">
        <v>11</v>
      </c>
      <c r="C18" t="s">
        <v>11</v>
      </c>
      <c r="D18" t="s">
        <v>519</v>
      </c>
      <c r="E18" t="s">
        <v>520</v>
      </c>
      <c r="F18" t="s">
        <v>291</v>
      </c>
      <c r="G18" t="s">
        <v>521</v>
      </c>
      <c r="H18" s="1">
        <v>2.8416803462828499E-7</v>
      </c>
      <c r="I18" s="1">
        <v>8.2386177023581503E-6</v>
      </c>
      <c r="J18" s="1">
        <v>5.7617027572502E-6</v>
      </c>
      <c r="K18" t="s">
        <v>522</v>
      </c>
      <c r="L18">
        <v>7</v>
      </c>
    </row>
    <row r="19" spans="1:13" s="3" customFormat="1" x14ac:dyDescent="0.2">
      <c r="A19" s="3">
        <v>128</v>
      </c>
      <c r="B19" s="3" t="s">
        <v>11</v>
      </c>
      <c r="C19" s="3" t="s">
        <v>11</v>
      </c>
      <c r="D19" s="3" t="s">
        <v>526</v>
      </c>
      <c r="E19" s="3" t="s">
        <v>527</v>
      </c>
      <c r="F19" s="3" t="s">
        <v>406</v>
      </c>
      <c r="G19" s="3" t="s">
        <v>528</v>
      </c>
      <c r="H19" s="4">
        <v>3.3074254253558001E-7</v>
      </c>
      <c r="I19" s="4">
        <v>9.4390820928318192E-6</v>
      </c>
      <c r="J19" s="4">
        <v>6.6012512395875999E-6</v>
      </c>
      <c r="K19" s="3" t="s">
        <v>529</v>
      </c>
      <c r="L19" s="3">
        <v>20</v>
      </c>
      <c r="M19" s="3">
        <v>1</v>
      </c>
    </row>
    <row r="20" spans="1:13" s="3" customFormat="1" hidden="1" x14ac:dyDescent="0.2">
      <c r="A20">
        <v>129</v>
      </c>
      <c r="B20" t="s">
        <v>11</v>
      </c>
      <c r="C20" t="s">
        <v>11</v>
      </c>
      <c r="D20" t="s">
        <v>530</v>
      </c>
      <c r="E20" t="s">
        <v>531</v>
      </c>
      <c r="F20" t="s">
        <v>434</v>
      </c>
      <c r="G20" t="s">
        <v>532</v>
      </c>
      <c r="H20" s="1">
        <v>3.4762004641458699E-7</v>
      </c>
      <c r="I20" s="1">
        <v>9.8438451903293606E-6</v>
      </c>
      <c r="J20" s="1">
        <v>6.8843235630208399E-6</v>
      </c>
      <c r="K20" t="s">
        <v>533</v>
      </c>
      <c r="L20">
        <v>9</v>
      </c>
    </row>
    <row r="21" spans="1:13" hidden="1" x14ac:dyDescent="0.2">
      <c r="A21">
        <v>130</v>
      </c>
      <c r="B21" t="s">
        <v>11</v>
      </c>
      <c r="C21" t="s">
        <v>11</v>
      </c>
      <c r="D21" t="s">
        <v>534</v>
      </c>
      <c r="E21" t="s">
        <v>535</v>
      </c>
      <c r="F21" t="s">
        <v>363</v>
      </c>
      <c r="G21" t="s">
        <v>415</v>
      </c>
      <c r="H21" s="1">
        <v>3.5439545882533401E-7</v>
      </c>
      <c r="I21" s="1">
        <v>9.9068645395158602E-6</v>
      </c>
      <c r="J21" s="1">
        <v>6.9283963396789901E-6</v>
      </c>
      <c r="K21" t="s">
        <v>507</v>
      </c>
      <c r="L21">
        <v>13</v>
      </c>
    </row>
    <row r="22" spans="1:13" hidden="1" x14ac:dyDescent="0.2">
      <c r="A22">
        <v>143</v>
      </c>
      <c r="B22" t="s">
        <v>11</v>
      </c>
      <c r="C22" t="s">
        <v>11</v>
      </c>
      <c r="D22" t="s">
        <v>580</v>
      </c>
      <c r="E22" t="s">
        <v>581</v>
      </c>
      <c r="F22" t="s">
        <v>480</v>
      </c>
      <c r="G22" t="s">
        <v>582</v>
      </c>
      <c r="H22" s="1">
        <v>5.4821127117713896E-7</v>
      </c>
      <c r="I22" s="1">
        <v>1.40043061091615E-5</v>
      </c>
      <c r="J22" s="1">
        <v>9.7939547673678E-6</v>
      </c>
      <c r="K22" t="s">
        <v>583</v>
      </c>
      <c r="L22">
        <v>12</v>
      </c>
    </row>
    <row r="23" spans="1:13" hidden="1" x14ac:dyDescent="0.2">
      <c r="A23">
        <v>144</v>
      </c>
      <c r="B23" t="s">
        <v>11</v>
      </c>
      <c r="C23" t="s">
        <v>11</v>
      </c>
      <c r="D23" t="s">
        <v>584</v>
      </c>
      <c r="E23" t="s">
        <v>585</v>
      </c>
      <c r="F23" t="s">
        <v>291</v>
      </c>
      <c r="G23" t="s">
        <v>586</v>
      </c>
      <c r="H23" s="1">
        <v>6.8890192287360296E-7</v>
      </c>
      <c r="I23" s="1">
        <v>1.7476102251786601E-5</v>
      </c>
      <c r="J23" s="1">
        <v>1.2221966131682999E-5</v>
      </c>
      <c r="K23" t="s">
        <v>587</v>
      </c>
      <c r="L23">
        <v>7</v>
      </c>
    </row>
    <row r="24" spans="1:13" hidden="1" x14ac:dyDescent="0.2">
      <c r="A24">
        <v>149</v>
      </c>
      <c r="B24" t="s">
        <v>11</v>
      </c>
      <c r="C24" t="s">
        <v>11</v>
      </c>
      <c r="D24" t="s">
        <v>603</v>
      </c>
      <c r="E24" t="s">
        <v>604</v>
      </c>
      <c r="F24" t="s">
        <v>333</v>
      </c>
      <c r="G24" t="s">
        <v>185</v>
      </c>
      <c r="H24" s="1">
        <v>1.26531704852127E-6</v>
      </c>
      <c r="I24" s="1">
        <v>3.1021497840591898E-5</v>
      </c>
      <c r="J24" s="1">
        <v>2.1694980408061599E-5</v>
      </c>
      <c r="K24" t="s">
        <v>605</v>
      </c>
      <c r="L24">
        <v>11</v>
      </c>
    </row>
    <row r="25" spans="1:13" hidden="1" x14ac:dyDescent="0.2">
      <c r="A25">
        <v>150</v>
      </c>
      <c r="B25" t="s">
        <v>11</v>
      </c>
      <c r="C25" t="s">
        <v>11</v>
      </c>
      <c r="D25" t="s">
        <v>606</v>
      </c>
      <c r="E25" t="s">
        <v>607</v>
      </c>
      <c r="F25" t="s">
        <v>484</v>
      </c>
      <c r="G25" t="s">
        <v>608</v>
      </c>
      <c r="H25" s="1">
        <v>1.29397292987913E-6</v>
      </c>
      <c r="I25" s="1">
        <v>3.1512554085656499E-5</v>
      </c>
      <c r="J25" s="1">
        <v>2.2038402110994101E-5</v>
      </c>
      <c r="K25" t="s">
        <v>609</v>
      </c>
      <c r="L25">
        <v>10</v>
      </c>
    </row>
    <row r="26" spans="1:13" hidden="1" x14ac:dyDescent="0.2">
      <c r="A26">
        <v>152</v>
      </c>
      <c r="B26" t="s">
        <v>11</v>
      </c>
      <c r="C26" t="s">
        <v>11</v>
      </c>
      <c r="D26" t="s">
        <v>615</v>
      </c>
      <c r="E26" t="s">
        <v>616</v>
      </c>
      <c r="F26" t="s">
        <v>617</v>
      </c>
      <c r="G26" t="s">
        <v>618</v>
      </c>
      <c r="H26" s="1">
        <v>2.3895589008423399E-6</v>
      </c>
      <c r="I26" s="1">
        <v>5.74280175314282E-5</v>
      </c>
      <c r="J26" s="1">
        <v>4.0162461581332197E-5</v>
      </c>
      <c r="K26" t="s">
        <v>619</v>
      </c>
      <c r="L26">
        <v>4</v>
      </c>
    </row>
    <row r="27" spans="1:13" hidden="1" x14ac:dyDescent="0.2">
      <c r="A27">
        <v>154</v>
      </c>
      <c r="B27" t="s">
        <v>11</v>
      </c>
      <c r="C27" t="s">
        <v>11</v>
      </c>
      <c r="D27" t="s">
        <v>624</v>
      </c>
      <c r="E27" t="s">
        <v>625</v>
      </c>
      <c r="F27" t="s">
        <v>612</v>
      </c>
      <c r="G27" t="s">
        <v>626</v>
      </c>
      <c r="H27" s="1">
        <v>2.4869429927282302E-6</v>
      </c>
      <c r="I27" s="1">
        <v>5.8992225665170199E-5</v>
      </c>
      <c r="J27" s="1">
        <v>4.1256395374924199E-5</v>
      </c>
      <c r="K27" t="s">
        <v>627</v>
      </c>
      <c r="L27">
        <v>8</v>
      </c>
    </row>
    <row r="28" spans="1:13" hidden="1" x14ac:dyDescent="0.2">
      <c r="A28">
        <v>156</v>
      </c>
      <c r="B28" t="s">
        <v>11</v>
      </c>
      <c r="C28" t="s">
        <v>11</v>
      </c>
      <c r="D28" t="s">
        <v>632</v>
      </c>
      <c r="E28" t="s">
        <v>633</v>
      </c>
      <c r="F28" t="s">
        <v>480</v>
      </c>
      <c r="G28" t="s">
        <v>634</v>
      </c>
      <c r="H28" s="1">
        <v>2.7195379958839198E-6</v>
      </c>
      <c r="I28" s="1">
        <v>6.3682514736948395E-5</v>
      </c>
      <c r="J28" s="1">
        <v>4.4536563535831798E-5</v>
      </c>
      <c r="K28" t="s">
        <v>635</v>
      </c>
      <c r="L28">
        <v>12</v>
      </c>
    </row>
    <row r="29" spans="1:13" hidden="1" x14ac:dyDescent="0.2">
      <c r="A29">
        <v>158</v>
      </c>
      <c r="B29" t="s">
        <v>11</v>
      </c>
      <c r="C29" t="s">
        <v>11</v>
      </c>
      <c r="D29" t="s">
        <v>640</v>
      </c>
      <c r="E29" t="s">
        <v>641</v>
      </c>
      <c r="F29" t="s">
        <v>434</v>
      </c>
      <c r="G29" t="s">
        <v>642</v>
      </c>
      <c r="H29" s="1">
        <v>2.9577023830252398E-6</v>
      </c>
      <c r="I29" s="1">
        <v>6.83297576923616E-5</v>
      </c>
      <c r="J29" s="1">
        <v>4.7786627262196001E-5</v>
      </c>
      <c r="K29" t="s">
        <v>643</v>
      </c>
      <c r="L29">
        <v>9</v>
      </c>
    </row>
    <row r="30" spans="1:13" hidden="1" x14ac:dyDescent="0.2">
      <c r="A30">
        <v>160</v>
      </c>
      <c r="B30" t="s">
        <v>11</v>
      </c>
      <c r="C30" t="s">
        <v>11</v>
      </c>
      <c r="D30" t="s">
        <v>648</v>
      </c>
      <c r="E30" t="s">
        <v>649</v>
      </c>
      <c r="F30" t="s">
        <v>291</v>
      </c>
      <c r="G30" t="s">
        <v>650</v>
      </c>
      <c r="H30" s="1">
        <v>3.2612416134490201E-6</v>
      </c>
      <c r="I30" s="1">
        <v>7.44582225870579E-5</v>
      </c>
      <c r="J30" s="1">
        <v>5.2072588130531403E-5</v>
      </c>
      <c r="K30" t="s">
        <v>522</v>
      </c>
      <c r="L30">
        <v>7</v>
      </c>
    </row>
    <row r="31" spans="1:13" hidden="1" x14ac:dyDescent="0.2">
      <c r="A31">
        <v>161</v>
      </c>
      <c r="B31" t="s">
        <v>11</v>
      </c>
      <c r="C31" t="s">
        <v>11</v>
      </c>
      <c r="D31" t="s">
        <v>651</v>
      </c>
      <c r="E31" t="s">
        <v>652</v>
      </c>
      <c r="F31" t="s">
        <v>480</v>
      </c>
      <c r="G31" t="s">
        <v>653</v>
      </c>
      <c r="H31" s="1">
        <v>3.5703436998746701E-6</v>
      </c>
      <c r="I31" s="1">
        <v>8.1009102705852107E-5</v>
      </c>
      <c r="J31" s="1">
        <v>5.6653966391604003E-5</v>
      </c>
      <c r="K31" t="s">
        <v>654</v>
      </c>
      <c r="L31">
        <v>12</v>
      </c>
    </row>
    <row r="32" spans="1:13" hidden="1" x14ac:dyDescent="0.2">
      <c r="A32">
        <v>163</v>
      </c>
      <c r="B32" t="s">
        <v>11</v>
      </c>
      <c r="C32" t="s">
        <v>11</v>
      </c>
      <c r="D32" t="s">
        <v>658</v>
      </c>
      <c r="E32" t="s">
        <v>659</v>
      </c>
      <c r="F32" t="s">
        <v>564</v>
      </c>
      <c r="G32" t="s">
        <v>660</v>
      </c>
      <c r="H32" s="1">
        <v>4.2810639565459996E-6</v>
      </c>
      <c r="I32" s="1">
        <v>9.5943108179524799E-5</v>
      </c>
      <c r="J32" s="1">
        <v>6.7098109283417101E-5</v>
      </c>
      <c r="K32" t="s">
        <v>661</v>
      </c>
      <c r="L32">
        <v>5</v>
      </c>
    </row>
    <row r="33" spans="1:13" hidden="1" x14ac:dyDescent="0.2">
      <c r="A33">
        <v>174</v>
      </c>
      <c r="B33" t="s">
        <v>11</v>
      </c>
      <c r="C33" t="s">
        <v>11</v>
      </c>
      <c r="D33" t="s">
        <v>696</v>
      </c>
      <c r="E33" t="s">
        <v>697</v>
      </c>
      <c r="F33" t="s">
        <v>612</v>
      </c>
      <c r="G33" t="s">
        <v>698</v>
      </c>
      <c r="H33" s="1">
        <v>5.4004084208951398E-6</v>
      </c>
      <c r="I33">
        <v>1.1337754000879299E-4</v>
      </c>
      <c r="J33" s="1">
        <v>7.9290933076300694E-5</v>
      </c>
      <c r="K33" t="s">
        <v>699</v>
      </c>
      <c r="L33">
        <v>8</v>
      </c>
    </row>
    <row r="34" spans="1:13" hidden="1" x14ac:dyDescent="0.2">
      <c r="A34">
        <v>176</v>
      </c>
      <c r="B34" t="s">
        <v>11</v>
      </c>
      <c r="C34" t="s">
        <v>11</v>
      </c>
      <c r="D34" t="s">
        <v>704</v>
      </c>
      <c r="E34" t="s">
        <v>705</v>
      </c>
      <c r="F34" t="s">
        <v>612</v>
      </c>
      <c r="G34" t="s">
        <v>706</v>
      </c>
      <c r="H34" s="1">
        <v>5.7696737727608797E-6</v>
      </c>
      <c r="I34">
        <v>1.19753513022133E-4</v>
      </c>
      <c r="J34" s="1">
        <v>8.3749989512503904E-5</v>
      </c>
      <c r="K34" t="s">
        <v>707</v>
      </c>
      <c r="L34">
        <v>8</v>
      </c>
    </row>
    <row r="35" spans="1:13" hidden="1" x14ac:dyDescent="0.2">
      <c r="A35">
        <v>180</v>
      </c>
      <c r="B35" t="s">
        <v>11</v>
      </c>
      <c r="C35" t="s">
        <v>11</v>
      </c>
      <c r="D35" t="s">
        <v>721</v>
      </c>
      <c r="E35" t="s">
        <v>722</v>
      </c>
      <c r="F35" t="s">
        <v>617</v>
      </c>
      <c r="G35" t="s">
        <v>723</v>
      </c>
      <c r="H35" s="1">
        <v>6.45832261255466E-6</v>
      </c>
      <c r="I35">
        <v>1.3034393648432099E-4</v>
      </c>
      <c r="J35" s="1">
        <v>9.1156434897761906E-5</v>
      </c>
      <c r="K35" t="s">
        <v>724</v>
      </c>
      <c r="L35">
        <v>4</v>
      </c>
    </row>
    <row r="36" spans="1:13" hidden="1" x14ac:dyDescent="0.2">
      <c r="A36">
        <v>181</v>
      </c>
      <c r="B36" t="s">
        <v>11</v>
      </c>
      <c r="C36" t="s">
        <v>11</v>
      </c>
      <c r="D36" t="s">
        <v>725</v>
      </c>
      <c r="E36" t="s">
        <v>726</v>
      </c>
      <c r="F36" t="s">
        <v>617</v>
      </c>
      <c r="G36" t="s">
        <v>723</v>
      </c>
      <c r="H36" s="1">
        <v>6.45832261255466E-6</v>
      </c>
      <c r="I36">
        <v>1.3034393648432099E-4</v>
      </c>
      <c r="J36" s="1">
        <v>9.1156434897761906E-5</v>
      </c>
      <c r="K36" t="s">
        <v>724</v>
      </c>
      <c r="L36">
        <v>4</v>
      </c>
    </row>
    <row r="37" spans="1:13" x14ac:dyDescent="0.2">
      <c r="A37" s="3">
        <v>186</v>
      </c>
      <c r="B37" s="3" t="s">
        <v>11</v>
      </c>
      <c r="C37" s="3" t="s">
        <v>11</v>
      </c>
      <c r="D37" s="3" t="s">
        <v>743</v>
      </c>
      <c r="E37" s="3" t="s">
        <v>744</v>
      </c>
      <c r="F37" s="3" t="s">
        <v>328</v>
      </c>
      <c r="G37" s="3" t="s">
        <v>745</v>
      </c>
      <c r="H37" s="4">
        <v>8.4121526673040595E-6</v>
      </c>
      <c r="I37" s="3">
        <v>1.65212869320762E-4</v>
      </c>
      <c r="J37" s="3">
        <v>1.1554213086331E-4</v>
      </c>
      <c r="K37" s="3" t="s">
        <v>746</v>
      </c>
      <c r="L37" s="3">
        <v>19</v>
      </c>
      <c r="M37" s="3">
        <v>1</v>
      </c>
    </row>
    <row r="38" spans="1:13" hidden="1" x14ac:dyDescent="0.2">
      <c r="A38">
        <v>189</v>
      </c>
      <c r="B38" t="s">
        <v>11</v>
      </c>
      <c r="C38" t="s">
        <v>11</v>
      </c>
      <c r="D38" t="s">
        <v>755</v>
      </c>
      <c r="E38" t="s">
        <v>756</v>
      </c>
      <c r="F38" t="s">
        <v>612</v>
      </c>
      <c r="G38" t="s">
        <v>757</v>
      </c>
      <c r="H38" s="1">
        <v>9.0030506923642806E-6</v>
      </c>
      <c r="I38">
        <v>1.7401134486352799E-4</v>
      </c>
      <c r="J38">
        <v>1.2169537193187499E-4</v>
      </c>
      <c r="K38" t="s">
        <v>758</v>
      </c>
      <c r="L38">
        <v>8</v>
      </c>
    </row>
    <row r="39" spans="1:13" hidden="1" x14ac:dyDescent="0.2">
      <c r="A39">
        <v>190</v>
      </c>
      <c r="B39" t="s">
        <v>11</v>
      </c>
      <c r="C39" t="s">
        <v>11</v>
      </c>
      <c r="D39" t="s">
        <v>759</v>
      </c>
      <c r="E39" t="s">
        <v>760</v>
      </c>
      <c r="F39" t="s">
        <v>573</v>
      </c>
      <c r="G39" t="s">
        <v>761</v>
      </c>
      <c r="H39" s="1">
        <v>9.9190719448023303E-6</v>
      </c>
      <c r="I39">
        <v>1.89708742483575E-4</v>
      </c>
      <c r="J39">
        <v>1.32673395481043E-4</v>
      </c>
      <c r="K39" t="s">
        <v>762</v>
      </c>
      <c r="L39">
        <v>6</v>
      </c>
    </row>
    <row r="40" spans="1:13" hidden="1" x14ac:dyDescent="0.2">
      <c r="A40">
        <v>191</v>
      </c>
      <c r="B40" t="s">
        <v>11</v>
      </c>
      <c r="C40" t="s">
        <v>11</v>
      </c>
      <c r="D40" t="s">
        <v>763</v>
      </c>
      <c r="E40" t="s">
        <v>764</v>
      </c>
      <c r="F40" t="s">
        <v>573</v>
      </c>
      <c r="G40" t="s">
        <v>761</v>
      </c>
      <c r="H40" s="1">
        <v>9.9190719448023303E-6</v>
      </c>
      <c r="I40">
        <v>1.89708742483575E-4</v>
      </c>
      <c r="J40">
        <v>1.32673395481043E-4</v>
      </c>
      <c r="K40" t="s">
        <v>762</v>
      </c>
      <c r="L40">
        <v>6</v>
      </c>
    </row>
    <row r="41" spans="1:13" hidden="1" x14ac:dyDescent="0.2">
      <c r="A41">
        <v>192</v>
      </c>
      <c r="B41" t="s">
        <v>11</v>
      </c>
      <c r="C41" t="s">
        <v>11</v>
      </c>
      <c r="D41" t="s">
        <v>765</v>
      </c>
      <c r="E41" t="s">
        <v>766</v>
      </c>
      <c r="F41" t="s">
        <v>612</v>
      </c>
      <c r="G41" t="s">
        <v>767</v>
      </c>
      <c r="H41" s="1">
        <v>1.01677931753291E-5</v>
      </c>
      <c r="I41">
        <v>1.93452856611861E-4</v>
      </c>
      <c r="J41">
        <v>1.3529185327041499E-4</v>
      </c>
      <c r="K41" t="s">
        <v>768</v>
      </c>
      <c r="L41">
        <v>8</v>
      </c>
    </row>
    <row r="42" spans="1:13" hidden="1" x14ac:dyDescent="0.2">
      <c r="A42">
        <v>199</v>
      </c>
      <c r="B42" t="s">
        <v>11</v>
      </c>
      <c r="C42" t="s">
        <v>11</v>
      </c>
      <c r="D42" t="s">
        <v>793</v>
      </c>
      <c r="E42" t="s">
        <v>794</v>
      </c>
      <c r="F42" t="s">
        <v>434</v>
      </c>
      <c r="G42" t="s">
        <v>795</v>
      </c>
      <c r="H42" s="1">
        <v>1.3945167332112801E-5</v>
      </c>
      <c r="I42">
        <v>2.5598842343823198E-4</v>
      </c>
      <c r="J42">
        <v>1.7902629523955499E-4</v>
      </c>
      <c r="K42" t="s">
        <v>796</v>
      </c>
      <c r="L42">
        <v>9</v>
      </c>
    </row>
    <row r="43" spans="1:13" hidden="1" x14ac:dyDescent="0.2">
      <c r="A43">
        <v>201</v>
      </c>
      <c r="B43" t="s">
        <v>11</v>
      </c>
      <c r="C43" t="s">
        <v>11</v>
      </c>
      <c r="D43" t="s">
        <v>801</v>
      </c>
      <c r="E43" t="s">
        <v>802</v>
      </c>
      <c r="F43" t="s">
        <v>291</v>
      </c>
      <c r="G43" t="s">
        <v>803</v>
      </c>
      <c r="H43" s="1">
        <v>1.4972427807521901E-5</v>
      </c>
      <c r="I43">
        <v>2.7211083970585899E-4</v>
      </c>
      <c r="J43">
        <v>1.9030155689372E-4</v>
      </c>
      <c r="K43" t="s">
        <v>804</v>
      </c>
      <c r="L43">
        <v>7</v>
      </c>
    </row>
    <row r="44" spans="1:13" hidden="1" x14ac:dyDescent="0.2">
      <c r="A44">
        <v>202</v>
      </c>
      <c r="B44" t="s">
        <v>11</v>
      </c>
      <c r="C44" t="s">
        <v>11</v>
      </c>
      <c r="D44" t="s">
        <v>805</v>
      </c>
      <c r="E44" t="s">
        <v>806</v>
      </c>
      <c r="F44" t="s">
        <v>291</v>
      </c>
      <c r="G44" t="s">
        <v>807</v>
      </c>
      <c r="H44" s="1">
        <v>1.6061116552434199E-5</v>
      </c>
      <c r="I44">
        <v>2.90451776069516E-4</v>
      </c>
      <c r="J44">
        <v>2.0312834743490299E-4</v>
      </c>
      <c r="K44" t="s">
        <v>808</v>
      </c>
      <c r="L44">
        <v>7</v>
      </c>
    </row>
    <row r="45" spans="1:13" hidden="1" x14ac:dyDescent="0.2">
      <c r="A45">
        <v>206</v>
      </c>
      <c r="B45" t="s">
        <v>11</v>
      </c>
      <c r="C45" t="s">
        <v>11</v>
      </c>
      <c r="D45" t="s">
        <v>820</v>
      </c>
      <c r="E45" t="s">
        <v>821</v>
      </c>
      <c r="F45" t="s">
        <v>434</v>
      </c>
      <c r="G45" t="s">
        <v>822</v>
      </c>
      <c r="H45" s="1">
        <v>1.76446712887682E-5</v>
      </c>
      <c r="I45">
        <v>3.1289312727121398E-4</v>
      </c>
      <c r="J45">
        <v>2.18822775768219E-4</v>
      </c>
      <c r="K45" t="s">
        <v>823</v>
      </c>
      <c r="L45">
        <v>9</v>
      </c>
    </row>
    <row r="46" spans="1:13" hidden="1" x14ac:dyDescent="0.2">
      <c r="A46">
        <v>207</v>
      </c>
      <c r="B46" t="s">
        <v>11</v>
      </c>
      <c r="C46" t="s">
        <v>11</v>
      </c>
      <c r="D46" t="s">
        <v>824</v>
      </c>
      <c r="E46" t="s">
        <v>825</v>
      </c>
      <c r="F46" t="s">
        <v>612</v>
      </c>
      <c r="G46" t="s">
        <v>826</v>
      </c>
      <c r="H46" s="1">
        <v>1.8079744226370601E-5</v>
      </c>
      <c r="I46">
        <v>3.1905944762768899E-4</v>
      </c>
      <c r="J46">
        <v>2.2313521097076699E-4</v>
      </c>
      <c r="K46" t="s">
        <v>768</v>
      </c>
      <c r="L46">
        <v>8</v>
      </c>
    </row>
    <row r="47" spans="1:13" hidden="1" x14ac:dyDescent="0.2">
      <c r="A47">
        <v>208</v>
      </c>
      <c r="B47" t="s">
        <v>11</v>
      </c>
      <c r="C47" t="s">
        <v>11</v>
      </c>
      <c r="D47" t="s">
        <v>827</v>
      </c>
      <c r="E47" t="s">
        <v>828</v>
      </c>
      <c r="F47" t="s">
        <v>291</v>
      </c>
      <c r="G47" t="s">
        <v>829</v>
      </c>
      <c r="H47" s="1">
        <v>1.8435233753854E-5</v>
      </c>
      <c r="I47">
        <v>3.2376879280206097E-4</v>
      </c>
      <c r="J47">
        <v>2.2642870607592899E-4</v>
      </c>
      <c r="K47" t="s">
        <v>830</v>
      </c>
      <c r="L47">
        <v>7</v>
      </c>
    </row>
    <row r="48" spans="1:13" hidden="1" x14ac:dyDescent="0.2">
      <c r="A48">
        <v>210</v>
      </c>
      <c r="B48" t="s">
        <v>11</v>
      </c>
      <c r="C48" t="s">
        <v>11</v>
      </c>
      <c r="D48" t="s">
        <v>834</v>
      </c>
      <c r="E48" t="s">
        <v>835</v>
      </c>
      <c r="F48" t="s">
        <v>573</v>
      </c>
      <c r="G48" t="s">
        <v>836</v>
      </c>
      <c r="H48" s="1">
        <v>1.9262608889699399E-5</v>
      </c>
      <c r="I48">
        <v>3.3191655789656599E-4</v>
      </c>
      <c r="J48">
        <v>2.3212687078103501E-4</v>
      </c>
      <c r="K48" t="s">
        <v>837</v>
      </c>
      <c r="L48">
        <v>6</v>
      </c>
    </row>
    <row r="49" spans="1:13" hidden="1" x14ac:dyDescent="0.2">
      <c r="A49">
        <v>212</v>
      </c>
      <c r="B49" t="s">
        <v>11</v>
      </c>
      <c r="C49" t="s">
        <v>11</v>
      </c>
      <c r="D49" t="s">
        <v>840</v>
      </c>
      <c r="E49" t="s">
        <v>841</v>
      </c>
      <c r="F49" t="s">
        <v>573</v>
      </c>
      <c r="G49" t="s">
        <v>836</v>
      </c>
      <c r="H49" s="1">
        <v>1.9262608889699399E-5</v>
      </c>
      <c r="I49">
        <v>3.3191655789656599E-4</v>
      </c>
      <c r="J49">
        <v>2.3212687078103501E-4</v>
      </c>
      <c r="K49" t="s">
        <v>842</v>
      </c>
      <c r="L49">
        <v>6</v>
      </c>
    </row>
    <row r="50" spans="1:13" hidden="1" x14ac:dyDescent="0.2">
      <c r="A50">
        <v>215</v>
      </c>
      <c r="B50" t="s">
        <v>11</v>
      </c>
      <c r="C50" t="s">
        <v>11</v>
      </c>
      <c r="D50" t="s">
        <v>851</v>
      </c>
      <c r="E50" t="s">
        <v>852</v>
      </c>
      <c r="F50" t="s">
        <v>564</v>
      </c>
      <c r="G50" t="s">
        <v>853</v>
      </c>
      <c r="H50" s="1">
        <v>2.1980103136512398E-5</v>
      </c>
      <c r="I50">
        <v>3.7345728724502301E-4</v>
      </c>
      <c r="J50">
        <v>2.6117850826103101E-4</v>
      </c>
      <c r="K50" t="s">
        <v>854</v>
      </c>
      <c r="L50">
        <v>5</v>
      </c>
    </row>
    <row r="51" spans="1:13" x14ac:dyDescent="0.2">
      <c r="A51" s="3">
        <v>217</v>
      </c>
      <c r="B51" s="3" t="s">
        <v>11</v>
      </c>
      <c r="C51" s="3" t="s">
        <v>11</v>
      </c>
      <c r="D51" s="3" t="s">
        <v>859</v>
      </c>
      <c r="E51" s="3" t="s">
        <v>860</v>
      </c>
      <c r="F51" s="3" t="s">
        <v>328</v>
      </c>
      <c r="G51" s="3" t="s">
        <v>861</v>
      </c>
      <c r="H51" s="4">
        <v>2.6051027062004901E-5</v>
      </c>
      <c r="I51" s="3">
        <v>4.3674910928053298E-4</v>
      </c>
      <c r="J51" s="3">
        <v>3.0544183964840798E-4</v>
      </c>
      <c r="K51" s="3" t="s">
        <v>746</v>
      </c>
      <c r="L51" s="3">
        <v>19</v>
      </c>
      <c r="M51" s="3">
        <v>1</v>
      </c>
    </row>
    <row r="52" spans="1:13" hidden="1" x14ac:dyDescent="0.2">
      <c r="A52">
        <v>219</v>
      </c>
      <c r="B52" t="s">
        <v>11</v>
      </c>
      <c r="C52" t="s">
        <v>11</v>
      </c>
      <c r="D52" t="s">
        <v>866</v>
      </c>
      <c r="E52" t="s">
        <v>867</v>
      </c>
      <c r="F52" t="s">
        <v>573</v>
      </c>
      <c r="G52" t="s">
        <v>868</v>
      </c>
      <c r="H52" s="1">
        <v>2.7175611729235101E-5</v>
      </c>
      <c r="I52">
        <v>4.5329913080774397E-4</v>
      </c>
      <c r="J52">
        <v>3.1701614836267099E-4</v>
      </c>
      <c r="K52" t="s">
        <v>869</v>
      </c>
      <c r="L52">
        <v>6</v>
      </c>
    </row>
    <row r="53" spans="1:13" hidden="1" x14ac:dyDescent="0.2">
      <c r="A53">
        <v>221</v>
      </c>
      <c r="B53" t="s">
        <v>11</v>
      </c>
      <c r="C53" t="s">
        <v>11</v>
      </c>
      <c r="D53" t="s">
        <v>874</v>
      </c>
      <c r="E53" t="s">
        <v>875</v>
      </c>
      <c r="F53" t="s">
        <v>573</v>
      </c>
      <c r="G53" t="s">
        <v>876</v>
      </c>
      <c r="H53" s="1">
        <v>2.9513698043853199E-5</v>
      </c>
      <c r="I53">
        <v>4.8564657186574601E-4</v>
      </c>
      <c r="J53">
        <v>3.3963843125856598E-4</v>
      </c>
      <c r="K53" t="s">
        <v>877</v>
      </c>
      <c r="L53">
        <v>6</v>
      </c>
    </row>
    <row r="54" spans="1:13" hidden="1" x14ac:dyDescent="0.2">
      <c r="A54">
        <v>222</v>
      </c>
      <c r="B54" t="s">
        <v>11</v>
      </c>
      <c r="C54" t="s">
        <v>11</v>
      </c>
      <c r="D54" t="s">
        <v>878</v>
      </c>
      <c r="E54" t="s">
        <v>879</v>
      </c>
      <c r="F54" t="s">
        <v>573</v>
      </c>
      <c r="G54" t="s">
        <v>876</v>
      </c>
      <c r="H54" s="1">
        <v>2.9513698043853199E-5</v>
      </c>
      <c r="I54">
        <v>4.8564657186574601E-4</v>
      </c>
      <c r="J54">
        <v>3.3963843125856598E-4</v>
      </c>
      <c r="K54" t="s">
        <v>837</v>
      </c>
      <c r="L54">
        <v>6</v>
      </c>
    </row>
    <row r="55" spans="1:13" hidden="1" x14ac:dyDescent="0.2">
      <c r="A55">
        <v>223</v>
      </c>
      <c r="B55" t="s">
        <v>11</v>
      </c>
      <c r="C55" t="s">
        <v>11</v>
      </c>
      <c r="D55" t="s">
        <v>880</v>
      </c>
      <c r="E55" t="s">
        <v>881</v>
      </c>
      <c r="F55" t="s">
        <v>564</v>
      </c>
      <c r="G55" t="s">
        <v>882</v>
      </c>
      <c r="H55" s="1">
        <v>3.14939663648609E-5</v>
      </c>
      <c r="I55">
        <v>5.1590788847908796E-4</v>
      </c>
      <c r="J55">
        <v>3.6080177657548898E-4</v>
      </c>
      <c r="K55" t="s">
        <v>854</v>
      </c>
      <c r="L55">
        <v>5</v>
      </c>
    </row>
    <row r="56" spans="1:13" hidden="1" x14ac:dyDescent="0.2">
      <c r="A56">
        <v>224</v>
      </c>
      <c r="B56" t="s">
        <v>11</v>
      </c>
      <c r="C56" t="s">
        <v>11</v>
      </c>
      <c r="D56" t="s">
        <v>883</v>
      </c>
      <c r="E56" t="s">
        <v>884</v>
      </c>
      <c r="F56" t="s">
        <v>573</v>
      </c>
      <c r="G56" t="s">
        <v>885</v>
      </c>
      <c r="H56" s="1">
        <v>3.2010707377167997E-5</v>
      </c>
      <c r="I56">
        <v>5.22031759146404E-4</v>
      </c>
      <c r="J56">
        <v>3.6508452445670398E-4</v>
      </c>
      <c r="K56" t="s">
        <v>754</v>
      </c>
      <c r="L56">
        <v>6</v>
      </c>
    </row>
    <row r="57" spans="1:13" hidden="1" x14ac:dyDescent="0.2">
      <c r="A57">
        <v>229</v>
      </c>
      <c r="B57" t="s">
        <v>11</v>
      </c>
      <c r="C57" t="s">
        <v>11</v>
      </c>
      <c r="D57" t="s">
        <v>901</v>
      </c>
      <c r="E57" t="s">
        <v>902</v>
      </c>
      <c r="F57" t="s">
        <v>291</v>
      </c>
      <c r="G57" t="s">
        <v>903</v>
      </c>
      <c r="H57" s="1">
        <v>3.5077722724969697E-5</v>
      </c>
      <c r="I57">
        <v>5.5955860748608795E-4</v>
      </c>
      <c r="J57">
        <v>3.9132904184555902E-4</v>
      </c>
      <c r="K57" t="s">
        <v>904</v>
      </c>
      <c r="L57">
        <v>7</v>
      </c>
    </row>
    <row r="58" spans="1:13" hidden="1" x14ac:dyDescent="0.2">
      <c r="A58">
        <v>230</v>
      </c>
      <c r="B58" t="s">
        <v>11</v>
      </c>
      <c r="C58" t="s">
        <v>11</v>
      </c>
      <c r="D58" t="s">
        <v>905</v>
      </c>
      <c r="E58" t="s">
        <v>906</v>
      </c>
      <c r="F58" t="s">
        <v>564</v>
      </c>
      <c r="G58" t="s">
        <v>907</v>
      </c>
      <c r="H58" s="1">
        <v>3.52867083662766E-5</v>
      </c>
      <c r="I58">
        <v>5.6044498113916698E-4</v>
      </c>
      <c r="J58">
        <v>3.9194892999978598E-4</v>
      </c>
      <c r="K58" t="s">
        <v>854</v>
      </c>
      <c r="L58">
        <v>5</v>
      </c>
    </row>
    <row r="59" spans="1:13" hidden="1" x14ac:dyDescent="0.2">
      <c r="A59">
        <v>234</v>
      </c>
      <c r="B59" t="s">
        <v>11</v>
      </c>
      <c r="C59" t="s">
        <v>11</v>
      </c>
      <c r="D59" t="s">
        <v>920</v>
      </c>
      <c r="E59" t="s">
        <v>921</v>
      </c>
      <c r="F59" t="s">
        <v>573</v>
      </c>
      <c r="G59" t="s">
        <v>646</v>
      </c>
      <c r="H59" s="1">
        <v>3.7513400743338502E-5</v>
      </c>
      <c r="I59">
        <v>5.8562586715989499E-4</v>
      </c>
      <c r="J59">
        <v>4.0955926047720397E-4</v>
      </c>
      <c r="K59" t="s">
        <v>754</v>
      </c>
      <c r="L59">
        <v>6</v>
      </c>
    </row>
    <row r="60" spans="1:13" hidden="1" x14ac:dyDescent="0.2">
      <c r="A60">
        <v>238</v>
      </c>
      <c r="B60" t="s">
        <v>11</v>
      </c>
      <c r="C60" t="s">
        <v>11</v>
      </c>
      <c r="D60" t="s">
        <v>934</v>
      </c>
      <c r="E60" t="s">
        <v>935</v>
      </c>
      <c r="F60" t="s">
        <v>564</v>
      </c>
      <c r="G60" t="s">
        <v>936</v>
      </c>
      <c r="H60" s="1">
        <v>4.3926918988611398E-5</v>
      </c>
      <c r="I60">
        <v>6.7422283640923195E-4</v>
      </c>
      <c r="J60">
        <v>4.7151982479150701E-4</v>
      </c>
      <c r="K60" t="s">
        <v>937</v>
      </c>
      <c r="L60">
        <v>5</v>
      </c>
    </row>
    <row r="61" spans="1:13" hidden="1" x14ac:dyDescent="0.2">
      <c r="A61">
        <v>240</v>
      </c>
      <c r="B61" t="s">
        <v>11</v>
      </c>
      <c r="C61" t="s">
        <v>11</v>
      </c>
      <c r="D61" t="s">
        <v>942</v>
      </c>
      <c r="E61" t="s">
        <v>943</v>
      </c>
      <c r="F61" t="s">
        <v>573</v>
      </c>
      <c r="G61" t="s">
        <v>944</v>
      </c>
      <c r="H61" s="1">
        <v>4.7165225923658999E-5</v>
      </c>
      <c r="I61">
        <v>7.1458757436621998E-4</v>
      </c>
      <c r="J61">
        <v>4.9974902905667001E-4</v>
      </c>
      <c r="K61" t="s">
        <v>945</v>
      </c>
      <c r="L61">
        <v>6</v>
      </c>
    </row>
    <row r="62" spans="1:13" hidden="1" x14ac:dyDescent="0.2">
      <c r="A62">
        <v>241</v>
      </c>
      <c r="B62" t="s">
        <v>11</v>
      </c>
      <c r="C62" t="s">
        <v>11</v>
      </c>
      <c r="D62" t="s">
        <v>946</v>
      </c>
      <c r="E62" t="s">
        <v>947</v>
      </c>
      <c r="F62" t="s">
        <v>573</v>
      </c>
      <c r="G62" t="s">
        <v>944</v>
      </c>
      <c r="H62" s="1">
        <v>4.7165225923658999E-5</v>
      </c>
      <c r="I62">
        <v>7.1458757436621998E-4</v>
      </c>
      <c r="J62">
        <v>4.9974902905667001E-4</v>
      </c>
      <c r="K62" t="s">
        <v>948</v>
      </c>
      <c r="L62">
        <v>6</v>
      </c>
    </row>
    <row r="63" spans="1:13" hidden="1" x14ac:dyDescent="0.2">
      <c r="A63">
        <v>242</v>
      </c>
      <c r="B63" t="s">
        <v>11</v>
      </c>
      <c r="C63" t="s">
        <v>11</v>
      </c>
      <c r="D63" t="s">
        <v>949</v>
      </c>
      <c r="E63" t="s">
        <v>950</v>
      </c>
      <c r="F63" t="s">
        <v>617</v>
      </c>
      <c r="G63" t="s">
        <v>951</v>
      </c>
      <c r="H63" s="1">
        <v>4.7339226114597703E-5</v>
      </c>
      <c r="I63">
        <v>7.1458757436621998E-4</v>
      </c>
      <c r="J63">
        <v>4.9974902905667001E-4</v>
      </c>
      <c r="K63" t="s">
        <v>952</v>
      </c>
      <c r="L63">
        <v>4</v>
      </c>
    </row>
    <row r="64" spans="1:13" hidden="1" x14ac:dyDescent="0.2">
      <c r="A64">
        <v>243</v>
      </c>
      <c r="B64" t="s">
        <v>11</v>
      </c>
      <c r="C64" t="s">
        <v>11</v>
      </c>
      <c r="D64" t="s">
        <v>953</v>
      </c>
      <c r="E64" t="s">
        <v>954</v>
      </c>
      <c r="F64" t="s">
        <v>484</v>
      </c>
      <c r="G64" t="s">
        <v>302</v>
      </c>
      <c r="H64" s="1">
        <v>5.11503480642472E-5</v>
      </c>
      <c r="I64">
        <v>7.6893918303989797E-4</v>
      </c>
      <c r="J64">
        <v>5.3775999459357998E-4</v>
      </c>
      <c r="K64" t="s">
        <v>955</v>
      </c>
      <c r="L64">
        <v>10</v>
      </c>
    </row>
    <row r="65" spans="1:13" hidden="1" x14ac:dyDescent="0.2">
      <c r="A65">
        <v>249</v>
      </c>
      <c r="B65" t="s">
        <v>11</v>
      </c>
      <c r="C65" t="s">
        <v>11</v>
      </c>
      <c r="D65" t="s">
        <v>976</v>
      </c>
      <c r="E65" t="s">
        <v>977</v>
      </c>
      <c r="F65" t="s">
        <v>291</v>
      </c>
      <c r="G65" t="s">
        <v>978</v>
      </c>
      <c r="H65" s="1">
        <v>5.5918147418736502E-5</v>
      </c>
      <c r="I65">
        <v>8.2035739968130299E-4</v>
      </c>
      <c r="J65">
        <v>5.7371948334505797E-4</v>
      </c>
      <c r="K65" t="s">
        <v>979</v>
      </c>
      <c r="L65">
        <v>7</v>
      </c>
    </row>
    <row r="66" spans="1:13" x14ac:dyDescent="0.2">
      <c r="A66" s="3">
        <v>250</v>
      </c>
      <c r="B66" s="3" t="s">
        <v>11</v>
      </c>
      <c r="C66" s="3" t="s">
        <v>11</v>
      </c>
      <c r="D66" s="3" t="s">
        <v>980</v>
      </c>
      <c r="E66" s="3" t="s">
        <v>981</v>
      </c>
      <c r="F66" s="3" t="s">
        <v>152</v>
      </c>
      <c r="G66" s="3" t="s">
        <v>982</v>
      </c>
      <c r="H66" s="4">
        <v>5.6153593120323901E-5</v>
      </c>
      <c r="I66" s="3">
        <v>8.2051630267417303E-4</v>
      </c>
      <c r="J66" s="3">
        <v>5.7383061264432102E-4</v>
      </c>
      <c r="K66" s="3" t="s">
        <v>983</v>
      </c>
      <c r="L66" s="3">
        <v>16</v>
      </c>
      <c r="M66" s="3">
        <v>1</v>
      </c>
    </row>
    <row r="67" spans="1:13" hidden="1" x14ac:dyDescent="0.2">
      <c r="A67">
        <v>251</v>
      </c>
      <c r="B67" t="s">
        <v>11</v>
      </c>
      <c r="C67" t="s">
        <v>11</v>
      </c>
      <c r="D67" t="s">
        <v>984</v>
      </c>
      <c r="E67" t="s">
        <v>985</v>
      </c>
      <c r="F67" t="s">
        <v>291</v>
      </c>
      <c r="G67" t="s">
        <v>986</v>
      </c>
      <c r="H67" s="1">
        <v>6.5962549752601301E-5</v>
      </c>
      <c r="I67">
        <v>9.5740342335171296E-4</v>
      </c>
      <c r="J67">
        <v>6.6956304363381496E-4</v>
      </c>
      <c r="K67" t="s">
        <v>904</v>
      </c>
      <c r="L67">
        <v>7</v>
      </c>
    </row>
    <row r="68" spans="1:13" hidden="1" x14ac:dyDescent="0.2">
      <c r="A68">
        <v>252</v>
      </c>
      <c r="B68" t="s">
        <v>11</v>
      </c>
      <c r="C68" t="s">
        <v>11</v>
      </c>
      <c r="D68" t="s">
        <v>987</v>
      </c>
      <c r="E68" t="s">
        <v>988</v>
      </c>
      <c r="F68" t="s">
        <v>564</v>
      </c>
      <c r="G68" t="s">
        <v>989</v>
      </c>
      <c r="H68" s="1">
        <v>6.6045897258316903E-5</v>
      </c>
      <c r="I68">
        <v>9.5740342335171296E-4</v>
      </c>
      <c r="J68">
        <v>6.6956304363381496E-4</v>
      </c>
      <c r="K68" t="s">
        <v>990</v>
      </c>
      <c r="L68">
        <v>5</v>
      </c>
    </row>
    <row r="69" spans="1:13" hidden="1" x14ac:dyDescent="0.2">
      <c r="A69">
        <v>253</v>
      </c>
      <c r="B69" t="s">
        <v>11</v>
      </c>
      <c r="C69" t="s">
        <v>11</v>
      </c>
      <c r="D69" t="s">
        <v>991</v>
      </c>
      <c r="E69" t="s">
        <v>992</v>
      </c>
      <c r="F69" t="s">
        <v>573</v>
      </c>
      <c r="G69" t="s">
        <v>993</v>
      </c>
      <c r="H69" s="1">
        <v>6.7585360973444194E-5</v>
      </c>
      <c r="I69">
        <v>9.7200521116532195E-4</v>
      </c>
      <c r="J69">
        <v>6.7977484907811496E-4</v>
      </c>
      <c r="K69" t="s">
        <v>994</v>
      </c>
      <c r="L69">
        <v>6</v>
      </c>
    </row>
    <row r="70" spans="1:13" hidden="1" x14ac:dyDescent="0.2">
      <c r="A70">
        <v>257</v>
      </c>
      <c r="B70" t="s">
        <v>11</v>
      </c>
      <c r="C70" t="s">
        <v>11</v>
      </c>
      <c r="D70" t="s">
        <v>1004</v>
      </c>
      <c r="E70" t="s">
        <v>1005</v>
      </c>
      <c r="F70" t="s">
        <v>291</v>
      </c>
      <c r="G70" t="s">
        <v>1006</v>
      </c>
      <c r="H70" s="1">
        <v>6.9620812681321599E-5</v>
      </c>
      <c r="I70">
        <v>9.8612993108960502E-4</v>
      </c>
      <c r="J70">
        <v>6.8965301561931002E-4</v>
      </c>
      <c r="K70" t="s">
        <v>904</v>
      </c>
      <c r="L70">
        <v>7</v>
      </c>
    </row>
    <row r="71" spans="1:13" hidden="1" x14ac:dyDescent="0.2">
      <c r="A71">
        <v>258</v>
      </c>
      <c r="B71" t="s">
        <v>11</v>
      </c>
      <c r="C71" t="s">
        <v>11</v>
      </c>
      <c r="D71" t="s">
        <v>1007</v>
      </c>
      <c r="E71" t="s">
        <v>1008</v>
      </c>
      <c r="F71" t="s">
        <v>1009</v>
      </c>
      <c r="G71" t="s">
        <v>1010</v>
      </c>
      <c r="H71" s="1">
        <v>6.9647282294310993E-5</v>
      </c>
      <c r="I71">
        <v>9.8612993108960502E-4</v>
      </c>
      <c r="J71">
        <v>6.8965301561931002E-4</v>
      </c>
      <c r="K71" t="s">
        <v>1011</v>
      </c>
      <c r="L71">
        <v>3</v>
      </c>
    </row>
    <row r="72" spans="1:13" hidden="1" x14ac:dyDescent="0.2">
      <c r="A72">
        <v>262</v>
      </c>
      <c r="B72" t="s">
        <v>11</v>
      </c>
      <c r="C72" t="s">
        <v>11</v>
      </c>
      <c r="D72" t="s">
        <v>1023</v>
      </c>
      <c r="E72" t="s">
        <v>1024</v>
      </c>
      <c r="F72" t="s">
        <v>291</v>
      </c>
      <c r="G72" t="s">
        <v>1025</v>
      </c>
      <c r="H72" s="1">
        <v>8.1602074769235598E-5</v>
      </c>
      <c r="I72">
        <v>1.1377571722596101E-3</v>
      </c>
      <c r="J72">
        <v>7.9569399543967404E-4</v>
      </c>
      <c r="K72" t="s">
        <v>1026</v>
      </c>
      <c r="L72">
        <v>7</v>
      </c>
    </row>
    <row r="73" spans="1:13" hidden="1" x14ac:dyDescent="0.2">
      <c r="A73">
        <v>267</v>
      </c>
      <c r="B73" t="s">
        <v>11</v>
      </c>
      <c r="C73" t="s">
        <v>11</v>
      </c>
      <c r="D73" t="s">
        <v>1040</v>
      </c>
      <c r="E73" t="s">
        <v>1041</v>
      </c>
      <c r="F73" t="s">
        <v>617</v>
      </c>
      <c r="G73" t="s">
        <v>1042</v>
      </c>
      <c r="H73" s="1">
        <v>8.8813525966616104E-5</v>
      </c>
      <c r="I73">
        <v>1.2105813819255501E-3</v>
      </c>
      <c r="J73">
        <v>8.4662383158278605E-4</v>
      </c>
      <c r="K73" t="s">
        <v>1043</v>
      </c>
      <c r="L73">
        <v>4</v>
      </c>
    </row>
    <row r="74" spans="1:13" hidden="1" x14ac:dyDescent="0.2">
      <c r="A74">
        <v>268</v>
      </c>
      <c r="B74" t="s">
        <v>11</v>
      </c>
      <c r="C74" t="s">
        <v>11</v>
      </c>
      <c r="D74" t="s">
        <v>1044</v>
      </c>
      <c r="E74" t="s">
        <v>1045</v>
      </c>
      <c r="F74" t="s">
        <v>617</v>
      </c>
      <c r="G74" t="s">
        <v>1042</v>
      </c>
      <c r="H74" s="1">
        <v>8.8813525966616104E-5</v>
      </c>
      <c r="I74">
        <v>1.2105813819255501E-3</v>
      </c>
      <c r="J74">
        <v>8.4662383158278605E-4</v>
      </c>
      <c r="K74" t="s">
        <v>1043</v>
      </c>
      <c r="L74">
        <v>4</v>
      </c>
    </row>
    <row r="75" spans="1:13" hidden="1" x14ac:dyDescent="0.2">
      <c r="A75">
        <v>270</v>
      </c>
      <c r="B75" t="s">
        <v>11</v>
      </c>
      <c r="C75" t="s">
        <v>11</v>
      </c>
      <c r="D75" t="s">
        <v>1049</v>
      </c>
      <c r="E75" t="s">
        <v>1050</v>
      </c>
      <c r="F75" t="s">
        <v>564</v>
      </c>
      <c r="G75" t="s">
        <v>1051</v>
      </c>
      <c r="H75" s="1">
        <v>9.5895401358825694E-5</v>
      </c>
      <c r="I75">
        <v>1.2974292635695901E-3</v>
      </c>
      <c r="J75">
        <v>9.0736116607356796E-4</v>
      </c>
      <c r="K75" t="s">
        <v>1052</v>
      </c>
      <c r="L75">
        <v>5</v>
      </c>
    </row>
    <row r="76" spans="1:13" hidden="1" x14ac:dyDescent="0.2">
      <c r="A76">
        <v>276</v>
      </c>
      <c r="B76" t="s">
        <v>11</v>
      </c>
      <c r="C76" t="s">
        <v>11</v>
      </c>
      <c r="D76" t="s">
        <v>1070</v>
      </c>
      <c r="E76" t="s">
        <v>1071</v>
      </c>
      <c r="F76" t="s">
        <v>484</v>
      </c>
      <c r="G76" t="s">
        <v>653</v>
      </c>
      <c r="H76">
        <v>1.0763598183287901E-4</v>
      </c>
      <c r="I76">
        <v>1.42461681751996E-3</v>
      </c>
      <c r="J76">
        <v>9.9631017508923806E-4</v>
      </c>
      <c r="K76" t="s">
        <v>1072</v>
      </c>
      <c r="L76">
        <v>10</v>
      </c>
    </row>
    <row r="77" spans="1:13" hidden="1" x14ac:dyDescent="0.2">
      <c r="A77">
        <v>280</v>
      </c>
      <c r="B77" t="s">
        <v>11</v>
      </c>
      <c r="C77" t="s">
        <v>11</v>
      </c>
      <c r="D77" t="s">
        <v>1085</v>
      </c>
      <c r="E77" t="s">
        <v>1086</v>
      </c>
      <c r="F77" t="s">
        <v>564</v>
      </c>
      <c r="G77" t="s">
        <v>737</v>
      </c>
      <c r="H77">
        <v>1.14238524570648E-4</v>
      </c>
      <c r="I77">
        <v>1.49040475091634E-3</v>
      </c>
      <c r="J77">
        <v>1.04231916967279E-3</v>
      </c>
      <c r="K77" t="s">
        <v>1087</v>
      </c>
      <c r="L77">
        <v>5</v>
      </c>
    </row>
    <row r="78" spans="1:13" hidden="1" x14ac:dyDescent="0.2">
      <c r="A78">
        <v>283</v>
      </c>
      <c r="B78" t="s">
        <v>11</v>
      </c>
      <c r="C78" t="s">
        <v>11</v>
      </c>
      <c r="D78" t="s">
        <v>1096</v>
      </c>
      <c r="E78" t="s">
        <v>1097</v>
      </c>
      <c r="F78" t="s">
        <v>617</v>
      </c>
      <c r="G78" t="s">
        <v>1098</v>
      </c>
      <c r="H78">
        <v>1.1729825033061699E-4</v>
      </c>
      <c r="I78">
        <v>1.5141007365998E-3</v>
      </c>
      <c r="J78">
        <v>1.0588910305092301E-3</v>
      </c>
      <c r="K78" t="s">
        <v>1099</v>
      </c>
      <c r="L78">
        <v>4</v>
      </c>
    </row>
    <row r="79" spans="1:13" hidden="1" x14ac:dyDescent="0.2">
      <c r="A79">
        <v>284</v>
      </c>
      <c r="B79" t="s">
        <v>11</v>
      </c>
      <c r="C79" t="s">
        <v>11</v>
      </c>
      <c r="D79" t="s">
        <v>1100</v>
      </c>
      <c r="E79" t="s">
        <v>1101</v>
      </c>
      <c r="F79" t="s">
        <v>612</v>
      </c>
      <c r="G79" t="s">
        <v>822</v>
      </c>
      <c r="H79">
        <v>1.18252503895638E-4</v>
      </c>
      <c r="I79">
        <v>1.52104365046044E-3</v>
      </c>
      <c r="J79">
        <v>1.0637465787795199E-3</v>
      </c>
      <c r="K79" t="s">
        <v>1102</v>
      </c>
      <c r="L79">
        <v>8</v>
      </c>
    </row>
    <row r="80" spans="1:13" hidden="1" x14ac:dyDescent="0.2">
      <c r="A80">
        <v>289</v>
      </c>
      <c r="B80" t="s">
        <v>11</v>
      </c>
      <c r="C80" t="s">
        <v>11</v>
      </c>
      <c r="D80" t="s">
        <v>1116</v>
      </c>
      <c r="E80" t="s">
        <v>1117</v>
      </c>
      <c r="F80" t="s">
        <v>484</v>
      </c>
      <c r="G80" t="s">
        <v>1118</v>
      </c>
      <c r="H80">
        <v>1.28992855849078E-4</v>
      </c>
      <c r="I80">
        <v>1.6304875516148199E-3</v>
      </c>
      <c r="J80">
        <v>1.14028650936337E-3</v>
      </c>
      <c r="K80" t="s">
        <v>1119</v>
      </c>
      <c r="L80">
        <v>10</v>
      </c>
    </row>
    <row r="81" spans="1:13" x14ac:dyDescent="0.2">
      <c r="A81" s="3">
        <v>290</v>
      </c>
      <c r="B81" s="3" t="s">
        <v>11</v>
      </c>
      <c r="C81" s="3" t="s">
        <v>11</v>
      </c>
      <c r="D81" s="3" t="s">
        <v>1120</v>
      </c>
      <c r="E81" s="3" t="s">
        <v>1121</v>
      </c>
      <c r="F81" s="3" t="s">
        <v>152</v>
      </c>
      <c r="G81" s="3" t="s">
        <v>1122</v>
      </c>
      <c r="H81" s="3">
        <v>1.32850703510813E-4</v>
      </c>
      <c r="I81" s="3">
        <v>1.66792274922423E-3</v>
      </c>
      <c r="J81" s="3">
        <v>1.1664669305306999E-3</v>
      </c>
      <c r="K81" s="3" t="s">
        <v>1123</v>
      </c>
      <c r="L81" s="3">
        <v>16</v>
      </c>
      <c r="M81" s="3">
        <v>1</v>
      </c>
    </row>
    <row r="82" spans="1:13" hidden="1" x14ac:dyDescent="0.2">
      <c r="A82">
        <v>291</v>
      </c>
      <c r="B82" t="s">
        <v>11</v>
      </c>
      <c r="C82" t="s">
        <v>11</v>
      </c>
      <c r="D82" t="s">
        <v>1124</v>
      </c>
      <c r="E82" t="s">
        <v>1125</v>
      </c>
      <c r="F82" t="s">
        <v>617</v>
      </c>
      <c r="G82" t="s">
        <v>1126</v>
      </c>
      <c r="H82">
        <v>1.3378082822959199E-4</v>
      </c>
      <c r="I82">
        <v>1.66792274922423E-3</v>
      </c>
      <c r="J82">
        <v>1.1664669305306999E-3</v>
      </c>
      <c r="K82" t="s">
        <v>1127</v>
      </c>
      <c r="L82">
        <v>4</v>
      </c>
    </row>
    <row r="83" spans="1:13" hidden="1" x14ac:dyDescent="0.2">
      <c r="A83">
        <v>292</v>
      </c>
      <c r="B83" t="s">
        <v>11</v>
      </c>
      <c r="C83" t="s">
        <v>11</v>
      </c>
      <c r="D83" t="s">
        <v>1128</v>
      </c>
      <c r="E83" t="s">
        <v>1129</v>
      </c>
      <c r="F83" t="s">
        <v>617</v>
      </c>
      <c r="G83" t="s">
        <v>1126</v>
      </c>
      <c r="H83">
        <v>1.3378082822959199E-4</v>
      </c>
      <c r="I83">
        <v>1.66792274922423E-3</v>
      </c>
      <c r="J83">
        <v>1.1664669305306999E-3</v>
      </c>
      <c r="K83" t="s">
        <v>1130</v>
      </c>
      <c r="L83">
        <v>4</v>
      </c>
    </row>
    <row r="84" spans="1:13" hidden="1" x14ac:dyDescent="0.2">
      <c r="A84">
        <v>293</v>
      </c>
      <c r="B84" t="s">
        <v>11</v>
      </c>
      <c r="C84" t="s">
        <v>11</v>
      </c>
      <c r="D84" t="s">
        <v>1131</v>
      </c>
      <c r="E84" t="s">
        <v>1132</v>
      </c>
      <c r="F84" t="s">
        <v>617</v>
      </c>
      <c r="G84" t="s">
        <v>1126</v>
      </c>
      <c r="H84">
        <v>1.3378082822959199E-4</v>
      </c>
      <c r="I84">
        <v>1.66792274922423E-3</v>
      </c>
      <c r="J84">
        <v>1.1664669305306999E-3</v>
      </c>
      <c r="K84" t="s">
        <v>1130</v>
      </c>
      <c r="L84">
        <v>4</v>
      </c>
    </row>
    <row r="85" spans="1:13" hidden="1" x14ac:dyDescent="0.2">
      <c r="A85">
        <v>301</v>
      </c>
      <c r="B85" t="s">
        <v>11</v>
      </c>
      <c r="C85" t="s">
        <v>11</v>
      </c>
      <c r="D85" t="s">
        <v>1159</v>
      </c>
      <c r="E85" t="s">
        <v>1160</v>
      </c>
      <c r="F85" t="s">
        <v>573</v>
      </c>
      <c r="G85" t="s">
        <v>819</v>
      </c>
      <c r="H85">
        <v>1.6395863310655201E-4</v>
      </c>
      <c r="I85">
        <v>1.9898368330173899E-3</v>
      </c>
      <c r="J85">
        <v>1.391598540128E-3</v>
      </c>
      <c r="K85" t="s">
        <v>948</v>
      </c>
      <c r="L85">
        <v>6</v>
      </c>
    </row>
    <row r="86" spans="1:13" hidden="1" x14ac:dyDescent="0.2">
      <c r="A86">
        <v>298</v>
      </c>
      <c r="B86" t="s">
        <v>11</v>
      </c>
      <c r="C86" t="s">
        <v>11</v>
      </c>
      <c r="D86" t="s">
        <v>1148</v>
      </c>
      <c r="E86" t="s">
        <v>1149</v>
      </c>
      <c r="F86" t="s">
        <v>1009</v>
      </c>
      <c r="G86" t="s">
        <v>1150</v>
      </c>
      <c r="H86">
        <v>1.6288621464135401E-4</v>
      </c>
      <c r="I86">
        <v>1.9898368330173899E-3</v>
      </c>
      <c r="J86">
        <v>1.391598540128E-3</v>
      </c>
      <c r="K86" t="s">
        <v>1151</v>
      </c>
      <c r="L86">
        <v>3</v>
      </c>
    </row>
    <row r="87" spans="1:13" hidden="1" x14ac:dyDescent="0.2">
      <c r="A87">
        <v>299</v>
      </c>
      <c r="B87" t="s">
        <v>11</v>
      </c>
      <c r="C87" t="s">
        <v>11</v>
      </c>
      <c r="D87" t="s">
        <v>1152</v>
      </c>
      <c r="E87" t="s">
        <v>1153</v>
      </c>
      <c r="F87" t="s">
        <v>1009</v>
      </c>
      <c r="G87" t="s">
        <v>1150</v>
      </c>
      <c r="H87">
        <v>1.6288621464135401E-4</v>
      </c>
      <c r="I87">
        <v>1.9898368330173899E-3</v>
      </c>
      <c r="J87">
        <v>1.391598540128E-3</v>
      </c>
      <c r="K87" t="s">
        <v>1154</v>
      </c>
      <c r="L87">
        <v>3</v>
      </c>
    </row>
    <row r="88" spans="1:13" hidden="1" x14ac:dyDescent="0.2">
      <c r="A88">
        <v>303</v>
      </c>
      <c r="B88" t="s">
        <v>11</v>
      </c>
      <c r="C88" t="s">
        <v>11</v>
      </c>
      <c r="D88" t="s">
        <v>1165</v>
      </c>
      <c r="E88" t="s">
        <v>1166</v>
      </c>
      <c r="F88" t="s">
        <v>434</v>
      </c>
      <c r="G88" t="s">
        <v>590</v>
      </c>
      <c r="H88">
        <v>1.66551200384027E-4</v>
      </c>
      <c r="I88">
        <v>2.0079588613955502E-3</v>
      </c>
      <c r="J88">
        <v>1.4042722366928401E-3</v>
      </c>
      <c r="K88" t="s">
        <v>1167</v>
      </c>
      <c r="L88">
        <v>9</v>
      </c>
    </row>
    <row r="89" spans="1:13" hidden="1" x14ac:dyDescent="0.2">
      <c r="A89">
        <v>310</v>
      </c>
      <c r="B89" t="s">
        <v>11</v>
      </c>
      <c r="C89" t="s">
        <v>11</v>
      </c>
      <c r="D89" t="s">
        <v>1190</v>
      </c>
      <c r="E89" t="s">
        <v>1191</v>
      </c>
      <c r="F89" t="s">
        <v>564</v>
      </c>
      <c r="G89" t="s">
        <v>1192</v>
      </c>
      <c r="H89">
        <v>1.85681253644453E-4</v>
      </c>
      <c r="I89">
        <v>2.1880439340747899E-3</v>
      </c>
      <c r="J89">
        <v>1.53021528894766E-3</v>
      </c>
      <c r="K89" t="s">
        <v>1193</v>
      </c>
      <c r="L89">
        <v>5</v>
      </c>
    </row>
    <row r="90" spans="1:13" hidden="1" x14ac:dyDescent="0.2">
      <c r="A90">
        <v>313</v>
      </c>
      <c r="B90" t="s">
        <v>11</v>
      </c>
      <c r="C90" t="s">
        <v>11</v>
      </c>
      <c r="D90" t="s">
        <v>1201</v>
      </c>
      <c r="E90" t="s">
        <v>1202</v>
      </c>
      <c r="F90" t="s">
        <v>291</v>
      </c>
      <c r="G90" t="s">
        <v>1203</v>
      </c>
      <c r="H90">
        <v>1.9380711006049801E-4</v>
      </c>
      <c r="I90">
        <v>2.2619085400990401E-3</v>
      </c>
      <c r="J90">
        <v>1.5818727295000101E-3</v>
      </c>
      <c r="K90" t="s">
        <v>1204</v>
      </c>
      <c r="L90">
        <v>7</v>
      </c>
    </row>
    <row r="91" spans="1:13" hidden="1" x14ac:dyDescent="0.2">
      <c r="A91">
        <v>311</v>
      </c>
      <c r="B91" t="s">
        <v>11</v>
      </c>
      <c r="C91" t="s">
        <v>11</v>
      </c>
      <c r="D91" t="s">
        <v>1194</v>
      </c>
      <c r="E91" t="s">
        <v>1195</v>
      </c>
      <c r="F91" t="s">
        <v>617</v>
      </c>
      <c r="G91" t="s">
        <v>1196</v>
      </c>
      <c r="H91">
        <v>1.93275725454982E-4</v>
      </c>
      <c r="I91">
        <v>2.2619085400990401E-3</v>
      </c>
      <c r="J91">
        <v>1.5818727295000101E-3</v>
      </c>
      <c r="K91" t="s">
        <v>1197</v>
      </c>
      <c r="L91">
        <v>4</v>
      </c>
    </row>
    <row r="92" spans="1:13" hidden="1" x14ac:dyDescent="0.2">
      <c r="A92">
        <v>315</v>
      </c>
      <c r="B92" t="s">
        <v>11</v>
      </c>
      <c r="C92" t="s">
        <v>11</v>
      </c>
      <c r="D92" t="s">
        <v>1209</v>
      </c>
      <c r="E92" t="s">
        <v>1210</v>
      </c>
      <c r="F92" t="s">
        <v>333</v>
      </c>
      <c r="G92" t="s">
        <v>1211</v>
      </c>
      <c r="H92">
        <v>2.0060002952302801E-4</v>
      </c>
      <c r="I92">
        <v>2.31950382360495E-3</v>
      </c>
      <c r="J92">
        <v>1.62215216905765E-3</v>
      </c>
      <c r="K92" t="s">
        <v>1212</v>
      </c>
      <c r="L92">
        <v>11</v>
      </c>
    </row>
    <row r="93" spans="1:13" hidden="1" x14ac:dyDescent="0.2">
      <c r="A93">
        <v>319</v>
      </c>
      <c r="B93" t="s">
        <v>11</v>
      </c>
      <c r="C93" t="s">
        <v>11</v>
      </c>
      <c r="D93" t="s">
        <v>1222</v>
      </c>
      <c r="E93" t="s">
        <v>1223</v>
      </c>
      <c r="F93" t="s">
        <v>291</v>
      </c>
      <c r="G93" t="s">
        <v>402</v>
      </c>
      <c r="H93">
        <v>2.0255179844784501E-4</v>
      </c>
      <c r="I93">
        <v>2.31950382360495E-3</v>
      </c>
      <c r="J93">
        <v>1.62215216905765E-3</v>
      </c>
      <c r="K93" t="s">
        <v>1224</v>
      </c>
      <c r="L93">
        <v>7</v>
      </c>
    </row>
    <row r="94" spans="1:13" hidden="1" x14ac:dyDescent="0.2">
      <c r="A94">
        <v>322</v>
      </c>
      <c r="B94" t="s">
        <v>11</v>
      </c>
      <c r="C94" t="s">
        <v>11</v>
      </c>
      <c r="D94" t="s">
        <v>1232</v>
      </c>
      <c r="E94" t="s">
        <v>1233</v>
      </c>
      <c r="F94" t="s">
        <v>480</v>
      </c>
      <c r="G94" t="s">
        <v>1234</v>
      </c>
      <c r="H94">
        <v>2.0818911816453199E-4</v>
      </c>
      <c r="I94">
        <v>2.3618473560715401E-3</v>
      </c>
      <c r="J94">
        <v>1.65176524937993E-3</v>
      </c>
      <c r="K94" t="s">
        <v>1235</v>
      </c>
      <c r="L94">
        <v>12</v>
      </c>
    </row>
    <row r="95" spans="1:13" hidden="1" x14ac:dyDescent="0.2">
      <c r="A95">
        <v>323</v>
      </c>
      <c r="B95" t="s">
        <v>11</v>
      </c>
      <c r="C95" t="s">
        <v>11</v>
      </c>
      <c r="D95" t="s">
        <v>1236</v>
      </c>
      <c r="E95" t="s">
        <v>1237</v>
      </c>
      <c r="F95" t="s">
        <v>291</v>
      </c>
      <c r="G95" t="s">
        <v>545</v>
      </c>
      <c r="H95">
        <v>2.1161222982741699E-4</v>
      </c>
      <c r="I95">
        <v>2.39324915033918E-3</v>
      </c>
      <c r="J95">
        <v>1.67372619126981E-3</v>
      </c>
      <c r="K95" t="s">
        <v>1224</v>
      </c>
      <c r="L95">
        <v>7</v>
      </c>
    </row>
    <row r="96" spans="1:13" hidden="1" x14ac:dyDescent="0.2">
      <c r="A96">
        <v>326</v>
      </c>
      <c r="B96" t="s">
        <v>11</v>
      </c>
      <c r="C96" t="s">
        <v>11</v>
      </c>
      <c r="D96" t="s">
        <v>1244</v>
      </c>
      <c r="E96" t="s">
        <v>1245</v>
      </c>
      <c r="F96" t="s">
        <v>617</v>
      </c>
      <c r="G96" t="s">
        <v>574</v>
      </c>
      <c r="H96">
        <v>2.16766003551916E-4</v>
      </c>
      <c r="I96">
        <v>2.42897610728573E-3</v>
      </c>
      <c r="J96">
        <v>1.6987119490490801E-3</v>
      </c>
      <c r="K96" t="s">
        <v>1246</v>
      </c>
      <c r="L96">
        <v>4</v>
      </c>
    </row>
    <row r="97" spans="1:12" hidden="1" x14ac:dyDescent="0.2">
      <c r="A97">
        <v>327</v>
      </c>
      <c r="B97" t="s">
        <v>11</v>
      </c>
      <c r="C97" t="s">
        <v>11</v>
      </c>
      <c r="D97" t="s">
        <v>1247</v>
      </c>
      <c r="E97" t="s">
        <v>1248</v>
      </c>
      <c r="F97" t="s">
        <v>573</v>
      </c>
      <c r="G97" t="s">
        <v>626</v>
      </c>
      <c r="H97">
        <v>2.29183791442362E-4</v>
      </c>
      <c r="I97">
        <v>2.56027030623532E-3</v>
      </c>
      <c r="J97">
        <v>1.7905329529393601E-3</v>
      </c>
      <c r="K97" t="s">
        <v>948</v>
      </c>
      <c r="L97">
        <v>6</v>
      </c>
    </row>
    <row r="98" spans="1:12" hidden="1" x14ac:dyDescent="0.2">
      <c r="A98">
        <v>328</v>
      </c>
      <c r="B98" t="s">
        <v>11</v>
      </c>
      <c r="C98" t="s">
        <v>11</v>
      </c>
      <c r="D98" t="s">
        <v>1249</v>
      </c>
      <c r="E98" t="s">
        <v>1250</v>
      </c>
      <c r="F98" t="s">
        <v>564</v>
      </c>
      <c r="G98" t="s">
        <v>836</v>
      </c>
      <c r="H98">
        <v>2.32162228427055E-4</v>
      </c>
      <c r="I98">
        <v>2.5856360379391198E-3</v>
      </c>
      <c r="J98">
        <v>1.80827255581663E-3</v>
      </c>
      <c r="K98" t="s">
        <v>1251</v>
      </c>
      <c r="L98">
        <v>5</v>
      </c>
    </row>
    <row r="99" spans="1:12" hidden="1" x14ac:dyDescent="0.2">
      <c r="A99">
        <v>331</v>
      </c>
      <c r="B99" t="s">
        <v>11</v>
      </c>
      <c r="C99" t="s">
        <v>11</v>
      </c>
      <c r="D99" t="s">
        <v>1259</v>
      </c>
      <c r="E99" t="s">
        <v>1260</v>
      </c>
      <c r="F99" t="s">
        <v>617</v>
      </c>
      <c r="G99" t="s">
        <v>1261</v>
      </c>
      <c r="H99">
        <v>2.42243413478919E-4</v>
      </c>
      <c r="I99">
        <v>2.6734597868232398E-3</v>
      </c>
      <c r="J99">
        <v>1.86969236607835E-3</v>
      </c>
      <c r="K99" t="s">
        <v>1262</v>
      </c>
      <c r="L99">
        <v>4</v>
      </c>
    </row>
    <row r="100" spans="1:12" hidden="1" x14ac:dyDescent="0.2">
      <c r="A100">
        <v>334</v>
      </c>
      <c r="B100" t="s">
        <v>11</v>
      </c>
      <c r="C100" t="s">
        <v>11</v>
      </c>
      <c r="D100" t="s">
        <v>1271</v>
      </c>
      <c r="E100" t="s">
        <v>1272</v>
      </c>
      <c r="F100" t="s">
        <v>1009</v>
      </c>
      <c r="G100" t="s">
        <v>723</v>
      </c>
      <c r="H100">
        <v>2.5589715195759499E-4</v>
      </c>
      <c r="I100">
        <v>2.79877932964399E-3</v>
      </c>
      <c r="J100">
        <v>1.9573349757361501E-3</v>
      </c>
      <c r="K100" t="s">
        <v>1273</v>
      </c>
      <c r="L100">
        <v>3</v>
      </c>
    </row>
    <row r="101" spans="1:12" hidden="1" x14ac:dyDescent="0.2">
      <c r="A101">
        <v>335</v>
      </c>
      <c r="B101" t="s">
        <v>11</v>
      </c>
      <c r="C101" t="s">
        <v>11</v>
      </c>
      <c r="D101" t="s">
        <v>1274</v>
      </c>
      <c r="E101" t="s">
        <v>1275</v>
      </c>
      <c r="F101" t="s">
        <v>564</v>
      </c>
      <c r="G101" t="s">
        <v>1276</v>
      </c>
      <c r="H101">
        <v>2.6773525539856797E-4</v>
      </c>
      <c r="I101">
        <v>2.91951309842081E-3</v>
      </c>
      <c r="J101">
        <v>2.0417705101408502E-3</v>
      </c>
      <c r="K101" t="s">
        <v>1277</v>
      </c>
      <c r="L101">
        <v>5</v>
      </c>
    </row>
    <row r="102" spans="1:12" hidden="1" x14ac:dyDescent="0.2">
      <c r="A102">
        <v>337</v>
      </c>
      <c r="B102" t="s">
        <v>11</v>
      </c>
      <c r="C102" t="s">
        <v>11</v>
      </c>
      <c r="D102" t="s">
        <v>1282</v>
      </c>
      <c r="E102" t="s">
        <v>1283</v>
      </c>
      <c r="F102" t="s">
        <v>291</v>
      </c>
      <c r="G102" t="s">
        <v>1284</v>
      </c>
      <c r="H102">
        <v>2.9650113106679101E-4</v>
      </c>
      <c r="I102">
        <v>3.2140018747388302E-3</v>
      </c>
      <c r="J102">
        <v>2.24772214617867E-3</v>
      </c>
      <c r="K102" t="s">
        <v>1285</v>
      </c>
      <c r="L102">
        <v>7</v>
      </c>
    </row>
    <row r="103" spans="1:12" hidden="1" x14ac:dyDescent="0.2">
      <c r="A103">
        <v>339</v>
      </c>
      <c r="B103" t="s">
        <v>11</v>
      </c>
      <c r="C103" t="s">
        <v>11</v>
      </c>
      <c r="D103" t="s">
        <v>1290</v>
      </c>
      <c r="E103" t="s">
        <v>1291</v>
      </c>
      <c r="F103" t="s">
        <v>564</v>
      </c>
      <c r="G103" t="s">
        <v>868</v>
      </c>
      <c r="H103">
        <v>3.0729969574699899E-4</v>
      </c>
      <c r="I103">
        <v>3.3114035060878701E-3</v>
      </c>
      <c r="J103">
        <v>2.3158402781492502E-3</v>
      </c>
      <c r="K103" t="s">
        <v>1052</v>
      </c>
      <c r="L103">
        <v>5</v>
      </c>
    </row>
    <row r="104" spans="1:12" hidden="1" x14ac:dyDescent="0.2">
      <c r="A104">
        <v>344</v>
      </c>
      <c r="B104" t="s">
        <v>11</v>
      </c>
      <c r="C104" t="s">
        <v>11</v>
      </c>
      <c r="D104" t="s">
        <v>1304</v>
      </c>
      <c r="E104" t="s">
        <v>1305</v>
      </c>
      <c r="F104" t="s">
        <v>573</v>
      </c>
      <c r="G104" t="s">
        <v>532</v>
      </c>
      <c r="H104">
        <v>3.1329530573398501E-4</v>
      </c>
      <c r="I104">
        <v>3.3269411390879299E-3</v>
      </c>
      <c r="J104">
        <v>2.3267065698175699E-3</v>
      </c>
      <c r="K104" t="s">
        <v>1306</v>
      </c>
      <c r="L104">
        <v>6</v>
      </c>
    </row>
    <row r="105" spans="1:12" hidden="1" x14ac:dyDescent="0.2">
      <c r="A105">
        <v>340</v>
      </c>
      <c r="B105" t="s">
        <v>11</v>
      </c>
      <c r="C105" t="s">
        <v>11</v>
      </c>
      <c r="D105" t="s">
        <v>1292</v>
      </c>
      <c r="E105" t="s">
        <v>1293</v>
      </c>
      <c r="F105" t="s">
        <v>1009</v>
      </c>
      <c r="G105" t="s">
        <v>1294</v>
      </c>
      <c r="H105">
        <v>3.1297642160129198E-4</v>
      </c>
      <c r="I105">
        <v>3.3269411390879299E-3</v>
      </c>
      <c r="J105">
        <v>2.3267065698175699E-3</v>
      </c>
      <c r="K105" t="s">
        <v>1295</v>
      </c>
      <c r="L105">
        <v>3</v>
      </c>
    </row>
    <row r="106" spans="1:12" hidden="1" x14ac:dyDescent="0.2">
      <c r="A106">
        <v>341</v>
      </c>
      <c r="B106" t="s">
        <v>11</v>
      </c>
      <c r="C106" t="s">
        <v>11</v>
      </c>
      <c r="D106" t="s">
        <v>1296</v>
      </c>
      <c r="E106" t="s">
        <v>1297</v>
      </c>
      <c r="F106" t="s">
        <v>1009</v>
      </c>
      <c r="G106" t="s">
        <v>1294</v>
      </c>
      <c r="H106">
        <v>3.1297642160129198E-4</v>
      </c>
      <c r="I106">
        <v>3.3269411390879299E-3</v>
      </c>
      <c r="J106">
        <v>2.3267065698175699E-3</v>
      </c>
      <c r="K106" t="s">
        <v>1298</v>
      </c>
      <c r="L106">
        <v>3</v>
      </c>
    </row>
    <row r="107" spans="1:12" hidden="1" x14ac:dyDescent="0.2">
      <c r="A107">
        <v>342</v>
      </c>
      <c r="B107" t="s">
        <v>11</v>
      </c>
      <c r="C107" t="s">
        <v>11</v>
      </c>
      <c r="D107" t="s">
        <v>1299</v>
      </c>
      <c r="E107" t="s">
        <v>1300</v>
      </c>
      <c r="F107" t="s">
        <v>1009</v>
      </c>
      <c r="G107" t="s">
        <v>1294</v>
      </c>
      <c r="H107">
        <v>3.1297642160129198E-4</v>
      </c>
      <c r="I107">
        <v>3.3269411390879299E-3</v>
      </c>
      <c r="J107">
        <v>2.3267065698175699E-3</v>
      </c>
      <c r="K107" t="s">
        <v>1301</v>
      </c>
      <c r="L107">
        <v>3</v>
      </c>
    </row>
    <row r="108" spans="1:12" hidden="1" x14ac:dyDescent="0.2">
      <c r="A108">
        <v>346</v>
      </c>
      <c r="B108" t="s">
        <v>11</v>
      </c>
      <c r="C108" t="s">
        <v>11</v>
      </c>
      <c r="D108" t="s">
        <v>1311</v>
      </c>
      <c r="E108" t="s">
        <v>1312</v>
      </c>
      <c r="F108" t="s">
        <v>291</v>
      </c>
      <c r="G108" t="s">
        <v>1313</v>
      </c>
      <c r="H108">
        <v>3.2150171131258801E-4</v>
      </c>
      <c r="I108">
        <v>3.39435188273088E-3</v>
      </c>
      <c r="J108">
        <v>2.3738504817634601E-3</v>
      </c>
      <c r="K108" t="s">
        <v>1314</v>
      </c>
      <c r="L108">
        <v>7</v>
      </c>
    </row>
    <row r="109" spans="1:12" hidden="1" x14ac:dyDescent="0.2">
      <c r="A109">
        <v>349</v>
      </c>
      <c r="B109" t="s">
        <v>11</v>
      </c>
      <c r="C109" t="s">
        <v>11</v>
      </c>
      <c r="D109" t="s">
        <v>1323</v>
      </c>
      <c r="E109" t="s">
        <v>1324</v>
      </c>
      <c r="F109" t="s">
        <v>617</v>
      </c>
      <c r="G109" t="s">
        <v>1325</v>
      </c>
      <c r="H109">
        <v>3.3156641062627603E-4</v>
      </c>
      <c r="I109">
        <v>3.4705217708246002E-3</v>
      </c>
      <c r="J109">
        <v>2.4271201284571599E-3</v>
      </c>
      <c r="K109" t="s">
        <v>1326</v>
      </c>
      <c r="L109">
        <v>4</v>
      </c>
    </row>
    <row r="110" spans="1:12" hidden="1" x14ac:dyDescent="0.2">
      <c r="A110">
        <v>351</v>
      </c>
      <c r="B110" t="s">
        <v>11</v>
      </c>
      <c r="C110" t="s">
        <v>11</v>
      </c>
      <c r="D110" t="s">
        <v>1331</v>
      </c>
      <c r="E110" t="s">
        <v>1332</v>
      </c>
      <c r="F110" t="s">
        <v>573</v>
      </c>
      <c r="G110" t="s">
        <v>1333</v>
      </c>
      <c r="H110">
        <v>3.4614037148487399E-4</v>
      </c>
      <c r="I110">
        <v>3.60242386619443E-3</v>
      </c>
      <c r="J110">
        <v>2.5193662665880601E-3</v>
      </c>
      <c r="K110" t="s">
        <v>1334</v>
      </c>
      <c r="L110">
        <v>6</v>
      </c>
    </row>
    <row r="111" spans="1:12" hidden="1" x14ac:dyDescent="0.2">
      <c r="A111">
        <v>354</v>
      </c>
      <c r="B111" t="s">
        <v>11</v>
      </c>
      <c r="C111" t="s">
        <v>11</v>
      </c>
      <c r="D111" t="s">
        <v>1342</v>
      </c>
      <c r="E111" t="s">
        <v>1343</v>
      </c>
      <c r="F111" t="s">
        <v>617</v>
      </c>
      <c r="G111" t="s">
        <v>853</v>
      </c>
      <c r="H111">
        <v>3.6596488923624999E-4</v>
      </c>
      <c r="I111">
        <v>3.7658302545916099E-3</v>
      </c>
      <c r="J111">
        <v>2.63364502943329E-3</v>
      </c>
      <c r="K111" t="s">
        <v>1043</v>
      </c>
      <c r="L111">
        <v>4</v>
      </c>
    </row>
    <row r="112" spans="1:12" hidden="1" x14ac:dyDescent="0.2">
      <c r="A112">
        <v>355</v>
      </c>
      <c r="B112" t="s">
        <v>11</v>
      </c>
      <c r="C112" t="s">
        <v>11</v>
      </c>
      <c r="D112" t="s">
        <v>1344</v>
      </c>
      <c r="E112" t="s">
        <v>1345</v>
      </c>
      <c r="F112" t="s">
        <v>617</v>
      </c>
      <c r="G112" t="s">
        <v>853</v>
      </c>
      <c r="H112">
        <v>3.6596488923624999E-4</v>
      </c>
      <c r="I112">
        <v>3.7658302545916099E-3</v>
      </c>
      <c r="J112">
        <v>2.63364502943329E-3</v>
      </c>
      <c r="K112" t="s">
        <v>1346</v>
      </c>
      <c r="L112">
        <v>4</v>
      </c>
    </row>
    <row r="113" spans="1:12" hidden="1" x14ac:dyDescent="0.2">
      <c r="A113">
        <v>356</v>
      </c>
      <c r="B113" t="s">
        <v>11</v>
      </c>
      <c r="C113" t="s">
        <v>11</v>
      </c>
      <c r="D113" t="s">
        <v>1347</v>
      </c>
      <c r="E113" t="s">
        <v>1348</v>
      </c>
      <c r="F113" t="s">
        <v>564</v>
      </c>
      <c r="G113" t="s">
        <v>1349</v>
      </c>
      <c r="H113">
        <v>3.7475883952464001E-4</v>
      </c>
      <c r="I113">
        <v>3.8322190401638601E-3</v>
      </c>
      <c r="J113">
        <v>2.6800742318433901E-3</v>
      </c>
      <c r="K113" t="s">
        <v>1052</v>
      </c>
      <c r="L113">
        <v>5</v>
      </c>
    </row>
    <row r="114" spans="1:12" hidden="1" x14ac:dyDescent="0.2">
      <c r="A114">
        <v>358</v>
      </c>
      <c r="B114" t="s">
        <v>11</v>
      </c>
      <c r="C114" t="s">
        <v>11</v>
      </c>
      <c r="D114" t="s">
        <v>1354</v>
      </c>
      <c r="E114" t="s">
        <v>1355</v>
      </c>
      <c r="F114" t="s">
        <v>1009</v>
      </c>
      <c r="G114" t="s">
        <v>1356</v>
      </c>
      <c r="H114">
        <v>3.77661881866682E-4</v>
      </c>
      <c r="I114">
        <v>3.8322190401638601E-3</v>
      </c>
      <c r="J114">
        <v>2.6800742318433901E-3</v>
      </c>
      <c r="K114" t="s">
        <v>1357</v>
      </c>
      <c r="L114">
        <v>3</v>
      </c>
    </row>
    <row r="115" spans="1:12" hidden="1" x14ac:dyDescent="0.2">
      <c r="A115">
        <v>359</v>
      </c>
      <c r="B115" t="s">
        <v>11</v>
      </c>
      <c r="C115" t="s">
        <v>11</v>
      </c>
      <c r="D115" t="s">
        <v>1358</v>
      </c>
      <c r="E115" t="s">
        <v>1359</v>
      </c>
      <c r="F115" t="s">
        <v>1009</v>
      </c>
      <c r="G115" t="s">
        <v>1356</v>
      </c>
      <c r="H115">
        <v>3.77661881866682E-4</v>
      </c>
      <c r="I115">
        <v>3.8322190401638601E-3</v>
      </c>
      <c r="J115">
        <v>2.6800742318433901E-3</v>
      </c>
      <c r="K115" t="s">
        <v>1360</v>
      </c>
      <c r="L115">
        <v>3</v>
      </c>
    </row>
    <row r="116" spans="1:12" hidden="1" x14ac:dyDescent="0.2">
      <c r="A116">
        <v>360</v>
      </c>
      <c r="B116" t="s">
        <v>11</v>
      </c>
      <c r="C116" t="s">
        <v>11</v>
      </c>
      <c r="D116" t="s">
        <v>1361</v>
      </c>
      <c r="E116" t="s">
        <v>1362</v>
      </c>
      <c r="F116" t="s">
        <v>1009</v>
      </c>
      <c r="G116" t="s">
        <v>1356</v>
      </c>
      <c r="H116">
        <v>3.77661881866682E-4</v>
      </c>
      <c r="I116">
        <v>3.8322190401638601E-3</v>
      </c>
      <c r="J116">
        <v>2.6800742318433901E-3</v>
      </c>
      <c r="K116" t="s">
        <v>1360</v>
      </c>
      <c r="L116">
        <v>3</v>
      </c>
    </row>
    <row r="117" spans="1:12" hidden="1" x14ac:dyDescent="0.2">
      <c r="A117">
        <v>363</v>
      </c>
      <c r="B117" t="s">
        <v>11</v>
      </c>
      <c r="C117" t="s">
        <v>11</v>
      </c>
      <c r="D117" t="s">
        <v>1371</v>
      </c>
      <c r="E117" t="s">
        <v>1372</v>
      </c>
      <c r="F117" t="s">
        <v>333</v>
      </c>
      <c r="G117" t="s">
        <v>1373</v>
      </c>
      <c r="H117">
        <v>3.9740280252761802E-4</v>
      </c>
      <c r="I117">
        <v>3.9983729675331803E-3</v>
      </c>
      <c r="J117">
        <v>2.7962744945619401E-3</v>
      </c>
      <c r="K117" t="s">
        <v>1374</v>
      </c>
      <c r="L117">
        <v>11</v>
      </c>
    </row>
    <row r="118" spans="1:12" hidden="1" x14ac:dyDescent="0.2">
      <c r="A118">
        <v>365</v>
      </c>
      <c r="B118" t="s">
        <v>11</v>
      </c>
      <c r="C118" t="s">
        <v>11</v>
      </c>
      <c r="D118" t="s">
        <v>1379</v>
      </c>
      <c r="E118" t="s">
        <v>1380</v>
      </c>
      <c r="F118" t="s">
        <v>434</v>
      </c>
      <c r="G118" t="s">
        <v>423</v>
      </c>
      <c r="H118">
        <v>3.9950893324654002E-4</v>
      </c>
      <c r="I118">
        <v>3.9983729675331803E-3</v>
      </c>
      <c r="J118">
        <v>2.7962744945619401E-3</v>
      </c>
      <c r="K118" t="s">
        <v>1381</v>
      </c>
      <c r="L118">
        <v>9</v>
      </c>
    </row>
    <row r="119" spans="1:12" hidden="1" x14ac:dyDescent="0.2">
      <c r="A119">
        <v>367</v>
      </c>
      <c r="B119" t="s">
        <v>11</v>
      </c>
      <c r="C119" t="s">
        <v>11</v>
      </c>
      <c r="D119" t="s">
        <v>1386</v>
      </c>
      <c r="E119" t="s">
        <v>1387</v>
      </c>
      <c r="F119" t="s">
        <v>612</v>
      </c>
      <c r="G119" t="s">
        <v>1384</v>
      </c>
      <c r="H119">
        <v>4.0233228828512302E-4</v>
      </c>
      <c r="I119">
        <v>4.0046862373448403E-3</v>
      </c>
      <c r="J119">
        <v>2.8006896993202201E-3</v>
      </c>
      <c r="K119" t="s">
        <v>1388</v>
      </c>
      <c r="L119">
        <v>8</v>
      </c>
    </row>
    <row r="120" spans="1:12" hidden="1" x14ac:dyDescent="0.2">
      <c r="A120">
        <v>370</v>
      </c>
      <c r="B120" t="s">
        <v>11</v>
      </c>
      <c r="C120" t="s">
        <v>11</v>
      </c>
      <c r="D120" t="s">
        <v>1395</v>
      </c>
      <c r="E120" t="s">
        <v>1396</v>
      </c>
      <c r="F120" t="s">
        <v>617</v>
      </c>
      <c r="G120" t="s">
        <v>1397</v>
      </c>
      <c r="H120">
        <v>4.42295379952749E-4</v>
      </c>
      <c r="I120">
        <v>4.3667703323443004E-3</v>
      </c>
      <c r="J120">
        <v>3.0539143304276601E-3</v>
      </c>
      <c r="K120" t="s">
        <v>1246</v>
      </c>
      <c r="L120">
        <v>4</v>
      </c>
    </row>
    <row r="121" spans="1:12" hidden="1" x14ac:dyDescent="0.2">
      <c r="A121">
        <v>371</v>
      </c>
      <c r="B121" t="s">
        <v>11</v>
      </c>
      <c r="C121" t="s">
        <v>11</v>
      </c>
      <c r="D121" t="s">
        <v>1398</v>
      </c>
      <c r="E121" t="s">
        <v>1399</v>
      </c>
      <c r="F121" t="s">
        <v>1009</v>
      </c>
      <c r="G121" t="s">
        <v>1400</v>
      </c>
      <c r="H121">
        <v>4.5035620984258998E-4</v>
      </c>
      <c r="I121">
        <v>4.4105931221313198E-3</v>
      </c>
      <c r="J121">
        <v>3.0845619339296402E-3</v>
      </c>
      <c r="K121" t="s">
        <v>1401</v>
      </c>
      <c r="L121">
        <v>3</v>
      </c>
    </row>
    <row r="122" spans="1:12" hidden="1" x14ac:dyDescent="0.2">
      <c r="A122">
        <v>372</v>
      </c>
      <c r="B122" t="s">
        <v>11</v>
      </c>
      <c r="C122" t="s">
        <v>11</v>
      </c>
      <c r="D122" t="s">
        <v>1402</v>
      </c>
      <c r="E122" t="s">
        <v>1403</v>
      </c>
      <c r="F122" t="s">
        <v>1009</v>
      </c>
      <c r="G122" t="s">
        <v>1400</v>
      </c>
      <c r="H122">
        <v>4.5035620984258998E-4</v>
      </c>
      <c r="I122">
        <v>4.4105931221313198E-3</v>
      </c>
      <c r="J122">
        <v>3.0845619339296402E-3</v>
      </c>
      <c r="K122" t="s">
        <v>1404</v>
      </c>
      <c r="L122">
        <v>3</v>
      </c>
    </row>
    <row r="123" spans="1:12" hidden="1" x14ac:dyDescent="0.2">
      <c r="A123">
        <v>373</v>
      </c>
      <c r="B123" t="s">
        <v>11</v>
      </c>
      <c r="C123" t="s">
        <v>11</v>
      </c>
      <c r="D123" t="s">
        <v>1405</v>
      </c>
      <c r="E123" t="s">
        <v>1406</v>
      </c>
      <c r="F123" t="s">
        <v>1009</v>
      </c>
      <c r="G123" t="s">
        <v>1400</v>
      </c>
      <c r="H123">
        <v>4.5035620984258998E-4</v>
      </c>
      <c r="I123">
        <v>4.4105931221313198E-3</v>
      </c>
      <c r="J123">
        <v>3.0845619339296402E-3</v>
      </c>
      <c r="K123" t="s">
        <v>1154</v>
      </c>
      <c r="L123">
        <v>3</v>
      </c>
    </row>
    <row r="124" spans="1:12" hidden="1" x14ac:dyDescent="0.2">
      <c r="A124">
        <v>377</v>
      </c>
      <c r="B124" t="s">
        <v>11</v>
      </c>
      <c r="C124" t="s">
        <v>11</v>
      </c>
      <c r="D124" t="s">
        <v>1418</v>
      </c>
      <c r="E124" t="s">
        <v>1419</v>
      </c>
      <c r="F124" t="s">
        <v>333</v>
      </c>
      <c r="G124" t="s">
        <v>1420</v>
      </c>
      <c r="H124">
        <v>4.7400442871162798E-4</v>
      </c>
      <c r="I124">
        <v>4.5929394644126697E-3</v>
      </c>
      <c r="J124">
        <v>3.2120864120706999E-3</v>
      </c>
      <c r="K124" t="s">
        <v>1374</v>
      </c>
      <c r="L124">
        <v>11</v>
      </c>
    </row>
    <row r="125" spans="1:12" hidden="1" x14ac:dyDescent="0.2">
      <c r="A125">
        <v>381</v>
      </c>
      <c r="B125" t="s">
        <v>11</v>
      </c>
      <c r="C125" t="s">
        <v>11</v>
      </c>
      <c r="D125" t="s">
        <v>1433</v>
      </c>
      <c r="E125" t="s">
        <v>1434</v>
      </c>
      <c r="F125" t="s">
        <v>617</v>
      </c>
      <c r="G125" t="s">
        <v>882</v>
      </c>
      <c r="H125">
        <v>4.8442885826945401E-4</v>
      </c>
      <c r="I125">
        <v>4.6446682920165804E-3</v>
      </c>
      <c r="J125">
        <v>3.2482631275589599E-3</v>
      </c>
      <c r="K125" t="s">
        <v>1435</v>
      </c>
      <c r="L125">
        <v>4</v>
      </c>
    </row>
    <row r="126" spans="1:12" hidden="1" x14ac:dyDescent="0.2">
      <c r="A126">
        <v>382</v>
      </c>
      <c r="B126" t="s">
        <v>11</v>
      </c>
      <c r="C126" t="s">
        <v>11</v>
      </c>
      <c r="D126" t="s">
        <v>1436</v>
      </c>
      <c r="E126" t="s">
        <v>1437</v>
      </c>
      <c r="F126" t="s">
        <v>333</v>
      </c>
      <c r="G126" t="s">
        <v>1438</v>
      </c>
      <c r="H126">
        <v>4.9497564788530805E-4</v>
      </c>
      <c r="I126">
        <v>4.7333666013744304E-3</v>
      </c>
      <c r="J126">
        <v>3.31029456439141E-3</v>
      </c>
      <c r="K126" t="s">
        <v>1439</v>
      </c>
      <c r="L126">
        <v>11</v>
      </c>
    </row>
    <row r="127" spans="1:12" hidden="1" x14ac:dyDescent="0.2">
      <c r="A127">
        <v>384</v>
      </c>
      <c r="B127" t="s">
        <v>11</v>
      </c>
      <c r="C127" t="s">
        <v>11</v>
      </c>
      <c r="D127" t="s">
        <v>1444</v>
      </c>
      <c r="E127" t="s">
        <v>1445</v>
      </c>
      <c r="F127" t="s">
        <v>1009</v>
      </c>
      <c r="G127" t="s">
        <v>565</v>
      </c>
      <c r="H127">
        <v>5.31450282595594E-4</v>
      </c>
      <c r="I127">
        <v>5.0556976102127697E-3</v>
      </c>
      <c r="J127">
        <v>3.5357177518078602E-3</v>
      </c>
      <c r="K127" t="s">
        <v>1446</v>
      </c>
      <c r="L127">
        <v>3</v>
      </c>
    </row>
    <row r="128" spans="1:12" hidden="1" x14ac:dyDescent="0.2">
      <c r="A128">
        <v>385</v>
      </c>
      <c r="B128" t="s">
        <v>11</v>
      </c>
      <c r="C128" t="s">
        <v>11</v>
      </c>
      <c r="D128" t="s">
        <v>1447</v>
      </c>
      <c r="E128" t="s">
        <v>1448</v>
      </c>
      <c r="F128" t="s">
        <v>152</v>
      </c>
      <c r="G128" t="s">
        <v>100</v>
      </c>
      <c r="H128">
        <v>5.5873680527824296E-4</v>
      </c>
      <c r="I128">
        <v>5.3014689602114799E-3</v>
      </c>
      <c r="J128">
        <v>3.7075987051546E-3</v>
      </c>
      <c r="K128" t="s">
        <v>1449</v>
      </c>
      <c r="L128">
        <v>16</v>
      </c>
    </row>
    <row r="129" spans="1:13" hidden="1" x14ac:dyDescent="0.2">
      <c r="A129">
        <v>387</v>
      </c>
      <c r="B129" t="s">
        <v>11</v>
      </c>
      <c r="C129" t="s">
        <v>11</v>
      </c>
      <c r="D129" t="s">
        <v>1454</v>
      </c>
      <c r="E129" t="s">
        <v>1455</v>
      </c>
      <c r="F129" t="s">
        <v>152</v>
      </c>
      <c r="G129" t="s">
        <v>113</v>
      </c>
      <c r="H129">
        <v>6.0099643390554497E-4</v>
      </c>
      <c r="I129">
        <v>5.6729715066071197E-3</v>
      </c>
      <c r="J129">
        <v>3.9674101593601503E-3</v>
      </c>
      <c r="K129" t="s">
        <v>1456</v>
      </c>
      <c r="L129">
        <v>16</v>
      </c>
    </row>
    <row r="130" spans="1:13" hidden="1" x14ac:dyDescent="0.2">
      <c r="A130">
        <v>390</v>
      </c>
      <c r="B130" t="s">
        <v>11</v>
      </c>
      <c r="C130" t="s">
        <v>11</v>
      </c>
      <c r="D130" t="s">
        <v>1465</v>
      </c>
      <c r="E130" t="s">
        <v>1466</v>
      </c>
      <c r="F130" t="s">
        <v>1009</v>
      </c>
      <c r="G130" t="s">
        <v>1467</v>
      </c>
      <c r="H130">
        <v>6.2132338393205695E-4</v>
      </c>
      <c r="I130">
        <v>5.8138248548316798E-3</v>
      </c>
      <c r="J130">
        <v>4.0659163838450002E-3</v>
      </c>
      <c r="K130" t="s">
        <v>1468</v>
      </c>
      <c r="L130">
        <v>3</v>
      </c>
    </row>
    <row r="131" spans="1:13" hidden="1" x14ac:dyDescent="0.2">
      <c r="A131">
        <v>394</v>
      </c>
      <c r="B131" t="s">
        <v>11</v>
      </c>
      <c r="C131" t="s">
        <v>11</v>
      </c>
      <c r="D131" t="s">
        <v>1480</v>
      </c>
      <c r="E131" t="s">
        <v>1481</v>
      </c>
      <c r="F131" t="s">
        <v>564</v>
      </c>
      <c r="G131" t="s">
        <v>993</v>
      </c>
      <c r="H131">
        <v>6.4509366316392895E-4</v>
      </c>
      <c r="I131">
        <v>5.9810333795376498E-3</v>
      </c>
      <c r="J131">
        <v>4.1828541824709001E-3</v>
      </c>
      <c r="K131" t="s">
        <v>1482</v>
      </c>
      <c r="L131">
        <v>5</v>
      </c>
    </row>
    <row r="132" spans="1:13" hidden="1" x14ac:dyDescent="0.2">
      <c r="A132">
        <v>396</v>
      </c>
      <c r="B132" t="s">
        <v>11</v>
      </c>
      <c r="C132" t="s">
        <v>11</v>
      </c>
      <c r="D132" t="s">
        <v>1485</v>
      </c>
      <c r="E132" t="s">
        <v>1486</v>
      </c>
      <c r="F132" t="s">
        <v>184</v>
      </c>
      <c r="G132" t="s">
        <v>1487</v>
      </c>
      <c r="H132">
        <v>6.7817090312944598E-4</v>
      </c>
      <c r="I132">
        <v>6.2467045382119503E-3</v>
      </c>
      <c r="J132">
        <v>4.3686521285289399E-3</v>
      </c>
      <c r="K132" t="s">
        <v>1488</v>
      </c>
      <c r="L132">
        <v>15</v>
      </c>
    </row>
    <row r="133" spans="1:13" hidden="1" x14ac:dyDescent="0.2">
      <c r="A133">
        <v>398</v>
      </c>
      <c r="B133" t="s">
        <v>11</v>
      </c>
      <c r="C133" t="s">
        <v>11</v>
      </c>
      <c r="D133" t="s">
        <v>1492</v>
      </c>
      <c r="E133" t="s">
        <v>1493</v>
      </c>
      <c r="F133" t="s">
        <v>617</v>
      </c>
      <c r="G133" t="s">
        <v>638</v>
      </c>
      <c r="H133">
        <v>6.81792465529827E-4</v>
      </c>
      <c r="I133">
        <v>6.2577584838704996E-3</v>
      </c>
      <c r="J133">
        <v>4.3763827395950604E-3</v>
      </c>
      <c r="K133" t="s">
        <v>1494</v>
      </c>
      <c r="L133">
        <v>4</v>
      </c>
    </row>
    <row r="134" spans="1:13" hidden="1" x14ac:dyDescent="0.2">
      <c r="A134">
        <v>399</v>
      </c>
      <c r="B134" t="s">
        <v>11</v>
      </c>
      <c r="C134" t="s">
        <v>11</v>
      </c>
      <c r="D134" t="s">
        <v>1495</v>
      </c>
      <c r="E134" t="s">
        <v>1496</v>
      </c>
      <c r="F134" t="s">
        <v>573</v>
      </c>
      <c r="G134" t="s">
        <v>1497</v>
      </c>
      <c r="H134">
        <v>7.1647598054003496E-4</v>
      </c>
      <c r="I134">
        <v>6.55961593211215E-3</v>
      </c>
      <c r="J134">
        <v>4.5874876791206004E-3</v>
      </c>
      <c r="K134" t="s">
        <v>1498</v>
      </c>
      <c r="L134">
        <v>6</v>
      </c>
    </row>
    <row r="135" spans="1:13" x14ac:dyDescent="0.2">
      <c r="A135" s="3">
        <v>400</v>
      </c>
      <c r="B135" s="3" t="s">
        <v>11</v>
      </c>
      <c r="C135" s="3" t="s">
        <v>11</v>
      </c>
      <c r="D135" s="3" t="s">
        <v>1499</v>
      </c>
      <c r="E135" s="3" t="s">
        <v>1500</v>
      </c>
      <c r="F135" s="3" t="s">
        <v>174</v>
      </c>
      <c r="G135" s="3" t="s">
        <v>1501</v>
      </c>
      <c r="H135" s="3">
        <v>7.3173598927430002E-4</v>
      </c>
      <c r="I135" s="3">
        <v>6.6642780884179197E-3</v>
      </c>
      <c r="J135" s="3">
        <v>4.6606834816633096E-3</v>
      </c>
      <c r="K135" s="3" t="s">
        <v>1502</v>
      </c>
      <c r="L135" s="3">
        <v>17</v>
      </c>
      <c r="M135" s="3">
        <v>1</v>
      </c>
    </row>
    <row r="136" spans="1:13" hidden="1" x14ac:dyDescent="0.2">
      <c r="A136">
        <v>403</v>
      </c>
      <c r="B136" t="s">
        <v>11</v>
      </c>
      <c r="C136" t="s">
        <v>11</v>
      </c>
      <c r="D136" t="s">
        <v>1511</v>
      </c>
      <c r="E136" t="s">
        <v>1512</v>
      </c>
      <c r="F136" t="s">
        <v>617</v>
      </c>
      <c r="G136" t="s">
        <v>1513</v>
      </c>
      <c r="H136">
        <v>7.3885371634526602E-4</v>
      </c>
      <c r="I136">
        <v>6.6642780884179197E-3</v>
      </c>
      <c r="J136">
        <v>4.6606834816633096E-3</v>
      </c>
      <c r="K136" t="s">
        <v>1514</v>
      </c>
      <c r="L136">
        <v>4</v>
      </c>
    </row>
    <row r="137" spans="1:13" hidden="1" x14ac:dyDescent="0.2">
      <c r="A137">
        <v>404</v>
      </c>
      <c r="B137" t="s">
        <v>11</v>
      </c>
      <c r="C137" t="s">
        <v>11</v>
      </c>
      <c r="D137" t="s">
        <v>1515</v>
      </c>
      <c r="E137" t="s">
        <v>1516</v>
      </c>
      <c r="F137" t="s">
        <v>617</v>
      </c>
      <c r="G137" t="s">
        <v>1513</v>
      </c>
      <c r="H137">
        <v>7.3885371634526602E-4</v>
      </c>
      <c r="I137">
        <v>6.6642780884179197E-3</v>
      </c>
      <c r="J137">
        <v>4.6606834816633096E-3</v>
      </c>
      <c r="K137" t="s">
        <v>1514</v>
      </c>
      <c r="L137">
        <v>4</v>
      </c>
    </row>
    <row r="138" spans="1:13" hidden="1" x14ac:dyDescent="0.2">
      <c r="A138">
        <v>408</v>
      </c>
      <c r="B138" t="s">
        <v>11</v>
      </c>
      <c r="C138" t="s">
        <v>11</v>
      </c>
      <c r="D138" t="s">
        <v>1527</v>
      </c>
      <c r="E138" t="s">
        <v>1528</v>
      </c>
      <c r="F138" t="s">
        <v>573</v>
      </c>
      <c r="G138" t="s">
        <v>1529</v>
      </c>
      <c r="H138">
        <v>7.7859396680549401E-4</v>
      </c>
      <c r="I138">
        <v>6.9710876488737004E-3</v>
      </c>
      <c r="J138">
        <v>4.87525169617372E-3</v>
      </c>
      <c r="K138" t="s">
        <v>1530</v>
      </c>
      <c r="L138">
        <v>6</v>
      </c>
    </row>
    <row r="139" spans="1:13" hidden="1" x14ac:dyDescent="0.2">
      <c r="A139">
        <v>409</v>
      </c>
      <c r="B139" t="s">
        <v>11</v>
      </c>
      <c r="C139" t="s">
        <v>11</v>
      </c>
      <c r="D139" t="s">
        <v>1531</v>
      </c>
      <c r="E139" t="s">
        <v>1532</v>
      </c>
      <c r="F139" t="s">
        <v>564</v>
      </c>
      <c r="G139" t="s">
        <v>1533</v>
      </c>
      <c r="H139">
        <v>8.0349605665031303E-4</v>
      </c>
      <c r="I139">
        <v>7.1764574448498599E-3</v>
      </c>
      <c r="J139">
        <v>5.0188776978260501E-3</v>
      </c>
      <c r="K139" t="s">
        <v>1534</v>
      </c>
      <c r="L139">
        <v>5</v>
      </c>
    </row>
    <row r="140" spans="1:13" hidden="1" x14ac:dyDescent="0.2">
      <c r="A140">
        <v>411</v>
      </c>
      <c r="B140" t="s">
        <v>11</v>
      </c>
      <c r="C140" t="s">
        <v>11</v>
      </c>
      <c r="D140" t="s">
        <v>1539</v>
      </c>
      <c r="E140" t="s">
        <v>1540</v>
      </c>
      <c r="F140" t="s">
        <v>291</v>
      </c>
      <c r="G140" t="s">
        <v>1541</v>
      </c>
      <c r="H140">
        <v>8.2915567401987695E-4</v>
      </c>
      <c r="I140">
        <v>7.3696001878214403E-3</v>
      </c>
      <c r="J140">
        <v>5.1539526721635096E-3</v>
      </c>
      <c r="K140" t="s">
        <v>1542</v>
      </c>
      <c r="L140">
        <v>7</v>
      </c>
    </row>
    <row r="141" spans="1:13" hidden="1" x14ac:dyDescent="0.2">
      <c r="A141">
        <v>410</v>
      </c>
      <c r="B141" t="s">
        <v>11</v>
      </c>
      <c r="C141" t="s">
        <v>11</v>
      </c>
      <c r="D141" t="s">
        <v>1535</v>
      </c>
      <c r="E141" t="s">
        <v>1536</v>
      </c>
      <c r="F141" t="s">
        <v>1009</v>
      </c>
      <c r="G141" t="s">
        <v>1537</v>
      </c>
      <c r="H141">
        <v>8.2886706133409097E-4</v>
      </c>
      <c r="I141">
        <v>7.3696001878214403E-3</v>
      </c>
      <c r="J141">
        <v>5.1539526721635096E-3</v>
      </c>
      <c r="K141" t="s">
        <v>1538</v>
      </c>
      <c r="L141">
        <v>3</v>
      </c>
    </row>
    <row r="142" spans="1:13" hidden="1" x14ac:dyDescent="0.2">
      <c r="A142">
        <v>413</v>
      </c>
      <c r="B142" t="s">
        <v>11</v>
      </c>
      <c r="C142" t="s">
        <v>11</v>
      </c>
      <c r="D142" t="s">
        <v>1546</v>
      </c>
      <c r="E142" t="s">
        <v>1547</v>
      </c>
      <c r="F142" t="s">
        <v>291</v>
      </c>
      <c r="G142" t="s">
        <v>1548</v>
      </c>
      <c r="H142">
        <v>8.5696566329550403E-4</v>
      </c>
      <c r="I142">
        <v>7.5798924165096301E-3</v>
      </c>
      <c r="J142">
        <v>5.30102119234915E-3</v>
      </c>
      <c r="K142" t="s">
        <v>1549</v>
      </c>
      <c r="L142">
        <v>7</v>
      </c>
    </row>
    <row r="143" spans="1:13" hidden="1" x14ac:dyDescent="0.2">
      <c r="A143">
        <v>415</v>
      </c>
      <c r="B143" t="s">
        <v>11</v>
      </c>
      <c r="C143" t="s">
        <v>11</v>
      </c>
      <c r="D143" t="s">
        <v>1554</v>
      </c>
      <c r="E143" t="s">
        <v>1555</v>
      </c>
      <c r="F143" t="s">
        <v>434</v>
      </c>
      <c r="G143" t="s">
        <v>741</v>
      </c>
      <c r="H143">
        <v>9.1705358391419405E-4</v>
      </c>
      <c r="I143">
        <v>8.07228130611699E-3</v>
      </c>
      <c r="J143">
        <v>5.64537488436208E-3</v>
      </c>
      <c r="K143" t="s">
        <v>1556</v>
      </c>
      <c r="L143">
        <v>9</v>
      </c>
    </row>
    <row r="144" spans="1:13" hidden="1" x14ac:dyDescent="0.2">
      <c r="A144">
        <v>416</v>
      </c>
      <c r="B144" t="s">
        <v>11</v>
      </c>
      <c r="C144" t="s">
        <v>11</v>
      </c>
      <c r="D144" t="s">
        <v>1557</v>
      </c>
      <c r="E144" t="s">
        <v>1558</v>
      </c>
      <c r="F144" t="s">
        <v>617</v>
      </c>
      <c r="G144" t="s">
        <v>1559</v>
      </c>
      <c r="H144">
        <v>9.3021726922712399E-4</v>
      </c>
      <c r="I144">
        <v>8.1488817373781396E-3</v>
      </c>
      <c r="J144">
        <v>5.6989456327508001E-3</v>
      </c>
      <c r="K144" t="s">
        <v>1560</v>
      </c>
      <c r="L144">
        <v>4</v>
      </c>
    </row>
    <row r="145" spans="1:12" hidden="1" x14ac:dyDescent="0.2">
      <c r="A145">
        <v>417</v>
      </c>
      <c r="B145" t="s">
        <v>11</v>
      </c>
      <c r="C145" t="s">
        <v>11</v>
      </c>
      <c r="D145" t="s">
        <v>1561</v>
      </c>
      <c r="E145" t="s">
        <v>1562</v>
      </c>
      <c r="F145" t="s">
        <v>617</v>
      </c>
      <c r="G145" t="s">
        <v>1559</v>
      </c>
      <c r="H145">
        <v>9.3021726922712399E-4</v>
      </c>
      <c r="I145">
        <v>8.1488817373781396E-3</v>
      </c>
      <c r="J145">
        <v>5.6989456327508001E-3</v>
      </c>
      <c r="K145" t="s">
        <v>1563</v>
      </c>
      <c r="L145">
        <v>4</v>
      </c>
    </row>
    <row r="146" spans="1:12" hidden="1" x14ac:dyDescent="0.2">
      <c r="A146">
        <v>418</v>
      </c>
      <c r="B146" t="s">
        <v>11</v>
      </c>
      <c r="C146" t="s">
        <v>11</v>
      </c>
      <c r="D146" t="s">
        <v>1564</v>
      </c>
      <c r="E146" t="s">
        <v>1565</v>
      </c>
      <c r="F146" t="s">
        <v>612</v>
      </c>
      <c r="G146" t="s">
        <v>1566</v>
      </c>
      <c r="H146">
        <v>9.5214279864379596E-4</v>
      </c>
      <c r="I146">
        <v>8.2813753415375904E-3</v>
      </c>
      <c r="J146">
        <v>5.7916054443821899E-3</v>
      </c>
      <c r="K146" t="s">
        <v>1567</v>
      </c>
      <c r="L146">
        <v>8</v>
      </c>
    </row>
    <row r="147" spans="1:12" hidden="1" x14ac:dyDescent="0.2">
      <c r="A147">
        <v>420</v>
      </c>
      <c r="B147" t="s">
        <v>11</v>
      </c>
      <c r="C147" t="s">
        <v>11</v>
      </c>
      <c r="D147" t="s">
        <v>1571</v>
      </c>
      <c r="E147" t="s">
        <v>1572</v>
      </c>
      <c r="F147" t="s">
        <v>612</v>
      </c>
      <c r="G147" t="s">
        <v>1566</v>
      </c>
      <c r="H147">
        <v>9.5214279864379596E-4</v>
      </c>
      <c r="I147">
        <v>8.2813753415375904E-3</v>
      </c>
      <c r="J147">
        <v>5.7916054443821899E-3</v>
      </c>
      <c r="K147" t="s">
        <v>1573</v>
      </c>
      <c r="L147">
        <v>8</v>
      </c>
    </row>
    <row r="148" spans="1:12" hidden="1" x14ac:dyDescent="0.2">
      <c r="A148">
        <v>428</v>
      </c>
      <c r="B148" t="s">
        <v>11</v>
      </c>
      <c r="C148" t="s">
        <v>11</v>
      </c>
      <c r="D148" t="s">
        <v>1601</v>
      </c>
      <c r="E148" t="s">
        <v>1602</v>
      </c>
      <c r="F148" t="s">
        <v>434</v>
      </c>
      <c r="G148" t="s">
        <v>1603</v>
      </c>
      <c r="H148">
        <v>1.1081293502688801E-3</v>
      </c>
      <c r="I148">
        <v>9.4579357862902298E-3</v>
      </c>
      <c r="J148">
        <v>6.6144366283880304E-3</v>
      </c>
      <c r="K148" t="s">
        <v>1556</v>
      </c>
      <c r="L148">
        <v>9</v>
      </c>
    </row>
    <row r="149" spans="1:12" hidden="1" x14ac:dyDescent="0.2">
      <c r="A149">
        <v>430</v>
      </c>
      <c r="B149" t="s">
        <v>11</v>
      </c>
      <c r="C149" t="s">
        <v>11</v>
      </c>
      <c r="D149" t="s">
        <v>1607</v>
      </c>
      <c r="E149" t="s">
        <v>1608</v>
      </c>
      <c r="F149" t="s">
        <v>564</v>
      </c>
      <c r="G149" t="s">
        <v>1609</v>
      </c>
      <c r="H149">
        <v>1.1481642638942299E-3</v>
      </c>
      <c r="I149">
        <v>9.7540559441990898E-3</v>
      </c>
      <c r="J149">
        <v>6.8215291761842996E-3</v>
      </c>
      <c r="K149" t="s">
        <v>1610</v>
      </c>
      <c r="L149">
        <v>5</v>
      </c>
    </row>
    <row r="150" spans="1:12" hidden="1" x14ac:dyDescent="0.2">
      <c r="A150">
        <v>433</v>
      </c>
      <c r="B150" t="s">
        <v>11</v>
      </c>
      <c r="C150" t="s">
        <v>11</v>
      </c>
      <c r="D150" t="s">
        <v>1618</v>
      </c>
      <c r="E150" t="s">
        <v>1619</v>
      </c>
      <c r="F150" t="s">
        <v>612</v>
      </c>
      <c r="G150" t="s">
        <v>1269</v>
      </c>
      <c r="H150">
        <v>1.1795203206114201E-3</v>
      </c>
      <c r="I150">
        <v>9.9510109265439402E-3</v>
      </c>
      <c r="J150">
        <v>6.95927025191181E-3</v>
      </c>
      <c r="K150" t="s">
        <v>1620</v>
      </c>
      <c r="L150">
        <v>8</v>
      </c>
    </row>
    <row r="151" spans="1:12" hidden="1" x14ac:dyDescent="0.2">
      <c r="A151">
        <v>434</v>
      </c>
      <c r="B151" t="s">
        <v>11</v>
      </c>
      <c r="C151" t="s">
        <v>11</v>
      </c>
      <c r="D151" t="s">
        <v>1621</v>
      </c>
      <c r="E151" t="s">
        <v>1622</v>
      </c>
      <c r="F151" t="s">
        <v>480</v>
      </c>
      <c r="G151" t="s">
        <v>1623</v>
      </c>
      <c r="H151">
        <v>1.21045194464877E-3</v>
      </c>
      <c r="I151">
        <v>1.01340162228724E-2</v>
      </c>
      <c r="J151">
        <v>7.0872555716026703E-3</v>
      </c>
      <c r="K151" t="s">
        <v>1624</v>
      </c>
      <c r="L151">
        <v>12</v>
      </c>
    </row>
    <row r="152" spans="1:12" hidden="1" x14ac:dyDescent="0.2">
      <c r="A152">
        <v>435</v>
      </c>
      <c r="B152" t="s">
        <v>11</v>
      </c>
      <c r="C152" t="s">
        <v>11</v>
      </c>
      <c r="D152" t="s">
        <v>1625</v>
      </c>
      <c r="E152" t="s">
        <v>1626</v>
      </c>
      <c r="F152" t="s">
        <v>1009</v>
      </c>
      <c r="G152" t="s">
        <v>1627</v>
      </c>
      <c r="H152">
        <v>1.2148631641685601E-3</v>
      </c>
      <c r="I152">
        <v>1.01340162228724E-2</v>
      </c>
      <c r="J152">
        <v>7.0872555716026703E-3</v>
      </c>
      <c r="K152" t="s">
        <v>1628</v>
      </c>
      <c r="L152">
        <v>3</v>
      </c>
    </row>
    <row r="153" spans="1:12" hidden="1" x14ac:dyDescent="0.2">
      <c r="A153">
        <v>437</v>
      </c>
      <c r="B153" t="s">
        <v>11</v>
      </c>
      <c r="C153" t="s">
        <v>11</v>
      </c>
      <c r="D153" t="s">
        <v>1632</v>
      </c>
      <c r="E153" t="s">
        <v>1633</v>
      </c>
      <c r="F153" t="s">
        <v>1009</v>
      </c>
      <c r="G153" t="s">
        <v>1627</v>
      </c>
      <c r="H153">
        <v>1.2148631641685601E-3</v>
      </c>
      <c r="I153">
        <v>1.01340162228724E-2</v>
      </c>
      <c r="J153">
        <v>7.0872555716026703E-3</v>
      </c>
      <c r="K153" t="s">
        <v>1634</v>
      </c>
      <c r="L153">
        <v>3</v>
      </c>
    </row>
    <row r="154" spans="1:12" hidden="1" x14ac:dyDescent="0.2">
      <c r="A154">
        <v>445</v>
      </c>
      <c r="B154" t="s">
        <v>11</v>
      </c>
      <c r="C154" t="s">
        <v>11</v>
      </c>
      <c r="D154" t="s">
        <v>1658</v>
      </c>
      <c r="E154" t="s">
        <v>1659</v>
      </c>
      <c r="F154" t="s">
        <v>1009</v>
      </c>
      <c r="G154" t="s">
        <v>1660</v>
      </c>
      <c r="H154">
        <v>1.3647514941337001E-3</v>
      </c>
      <c r="I154">
        <v>1.1153103373759301E-2</v>
      </c>
      <c r="J154">
        <v>7.7999573207641597E-3</v>
      </c>
      <c r="K154" t="s">
        <v>1661</v>
      </c>
      <c r="L154">
        <v>3</v>
      </c>
    </row>
    <row r="155" spans="1:12" hidden="1" x14ac:dyDescent="0.2">
      <c r="A155">
        <v>446</v>
      </c>
      <c r="B155" t="s">
        <v>11</v>
      </c>
      <c r="C155" t="s">
        <v>11</v>
      </c>
      <c r="D155" t="s">
        <v>1662</v>
      </c>
      <c r="E155" t="s">
        <v>1663</v>
      </c>
      <c r="F155" t="s">
        <v>1009</v>
      </c>
      <c r="G155" t="s">
        <v>1660</v>
      </c>
      <c r="H155">
        <v>1.3647514941337001E-3</v>
      </c>
      <c r="I155">
        <v>1.1153103373759301E-2</v>
      </c>
      <c r="J155">
        <v>7.7999573207641597E-3</v>
      </c>
      <c r="K155" t="s">
        <v>1538</v>
      </c>
      <c r="L155">
        <v>3</v>
      </c>
    </row>
    <row r="156" spans="1:12" hidden="1" x14ac:dyDescent="0.2">
      <c r="A156">
        <v>452</v>
      </c>
      <c r="B156" t="s">
        <v>11</v>
      </c>
      <c r="C156" t="s">
        <v>11</v>
      </c>
      <c r="D156" t="s">
        <v>1679</v>
      </c>
      <c r="E156" t="s">
        <v>1680</v>
      </c>
      <c r="F156" t="s">
        <v>564</v>
      </c>
      <c r="G156" t="s">
        <v>1681</v>
      </c>
      <c r="H156">
        <v>1.4539949285846301E-3</v>
      </c>
      <c r="I156">
        <v>1.1750981137432901E-2</v>
      </c>
      <c r="J156">
        <v>8.2180849829411005E-3</v>
      </c>
      <c r="K156" t="s">
        <v>1682</v>
      </c>
      <c r="L156">
        <v>5</v>
      </c>
    </row>
    <row r="157" spans="1:12" hidden="1" x14ac:dyDescent="0.2">
      <c r="A157">
        <v>453</v>
      </c>
      <c r="B157" t="s">
        <v>11</v>
      </c>
      <c r="C157" t="s">
        <v>11</v>
      </c>
      <c r="D157" t="s">
        <v>1683</v>
      </c>
      <c r="E157" t="s">
        <v>1684</v>
      </c>
      <c r="F157" t="s">
        <v>612</v>
      </c>
      <c r="G157" t="s">
        <v>1685</v>
      </c>
      <c r="H157">
        <v>1.48502033922859E-3</v>
      </c>
      <c r="I157">
        <v>1.1959665058171601E-2</v>
      </c>
      <c r="J157">
        <v>8.3640287279907206E-3</v>
      </c>
      <c r="K157" t="s">
        <v>1686</v>
      </c>
      <c r="L157">
        <v>8</v>
      </c>
    </row>
    <row r="158" spans="1:12" hidden="1" x14ac:dyDescent="0.2">
      <c r="A158">
        <v>456</v>
      </c>
      <c r="B158" t="s">
        <v>11</v>
      </c>
      <c r="C158" t="s">
        <v>11</v>
      </c>
      <c r="D158" t="s">
        <v>1694</v>
      </c>
      <c r="E158" t="s">
        <v>1695</v>
      </c>
      <c r="F158" t="s">
        <v>564</v>
      </c>
      <c r="G158" t="s">
        <v>1696</v>
      </c>
      <c r="H158">
        <v>1.5217139200441501E-3</v>
      </c>
      <c r="I158">
        <v>1.21694828745228E-2</v>
      </c>
      <c r="J158">
        <v>8.5107654664419805E-3</v>
      </c>
      <c r="K158" t="s">
        <v>1697</v>
      </c>
      <c r="L158">
        <v>5</v>
      </c>
    </row>
    <row r="159" spans="1:12" hidden="1" x14ac:dyDescent="0.2">
      <c r="A159">
        <v>457</v>
      </c>
      <c r="B159" t="s">
        <v>11</v>
      </c>
      <c r="C159" t="s">
        <v>11</v>
      </c>
      <c r="D159" t="s">
        <v>1698</v>
      </c>
      <c r="E159" t="s">
        <v>1699</v>
      </c>
      <c r="F159" t="s">
        <v>1009</v>
      </c>
      <c r="G159" t="s">
        <v>292</v>
      </c>
      <c r="H159">
        <v>1.5257659886480899E-3</v>
      </c>
      <c r="I159">
        <v>1.21694828745228E-2</v>
      </c>
      <c r="J159">
        <v>8.5107654664419805E-3</v>
      </c>
      <c r="K159" t="s">
        <v>1700</v>
      </c>
      <c r="L159">
        <v>3</v>
      </c>
    </row>
    <row r="160" spans="1:12" hidden="1" x14ac:dyDescent="0.2">
      <c r="A160">
        <v>458</v>
      </c>
      <c r="B160" t="s">
        <v>11</v>
      </c>
      <c r="C160" t="s">
        <v>11</v>
      </c>
      <c r="D160" t="s">
        <v>1701</v>
      </c>
      <c r="E160" t="s">
        <v>1702</v>
      </c>
      <c r="F160" t="s">
        <v>1009</v>
      </c>
      <c r="G160" t="s">
        <v>292</v>
      </c>
      <c r="H160">
        <v>1.5257659886480899E-3</v>
      </c>
      <c r="I160">
        <v>1.21694828745228E-2</v>
      </c>
      <c r="J160">
        <v>8.5107654664419805E-3</v>
      </c>
      <c r="K160" t="s">
        <v>1703</v>
      </c>
      <c r="L160">
        <v>3</v>
      </c>
    </row>
    <row r="161" spans="1:12" hidden="1" x14ac:dyDescent="0.2">
      <c r="A161">
        <v>462</v>
      </c>
      <c r="B161" t="s">
        <v>11</v>
      </c>
      <c r="C161" t="s">
        <v>11</v>
      </c>
      <c r="D161" t="s">
        <v>1715</v>
      </c>
      <c r="E161" t="s">
        <v>1716</v>
      </c>
      <c r="F161" t="s">
        <v>152</v>
      </c>
      <c r="G161" t="s">
        <v>1717</v>
      </c>
      <c r="H161">
        <v>1.6074857987339801E-3</v>
      </c>
      <c r="I161">
        <v>1.27102719107689E-2</v>
      </c>
      <c r="J161">
        <v>8.8889679506205903E-3</v>
      </c>
      <c r="K161" t="s">
        <v>1456</v>
      </c>
      <c r="L161">
        <v>16</v>
      </c>
    </row>
    <row r="162" spans="1:12" hidden="1" x14ac:dyDescent="0.2">
      <c r="A162">
        <v>463</v>
      </c>
      <c r="B162" t="s">
        <v>11</v>
      </c>
      <c r="C162" t="s">
        <v>11</v>
      </c>
      <c r="D162" t="s">
        <v>1718</v>
      </c>
      <c r="E162" t="s">
        <v>1719</v>
      </c>
      <c r="F162" t="s">
        <v>573</v>
      </c>
      <c r="G162" t="s">
        <v>1720</v>
      </c>
      <c r="H162">
        <v>1.6545684423708001E-3</v>
      </c>
      <c r="I162">
        <v>1.30371799797654E-2</v>
      </c>
      <c r="J162">
        <v>9.1175921192071692E-3</v>
      </c>
      <c r="K162" t="s">
        <v>1721</v>
      </c>
      <c r="L162">
        <v>6</v>
      </c>
    </row>
    <row r="163" spans="1:12" hidden="1" x14ac:dyDescent="0.2">
      <c r="A163">
        <v>467</v>
      </c>
      <c r="B163" t="s">
        <v>11</v>
      </c>
      <c r="C163" t="s">
        <v>11</v>
      </c>
      <c r="D163" t="s">
        <v>1732</v>
      </c>
      <c r="E163" t="s">
        <v>1733</v>
      </c>
      <c r="F163" t="s">
        <v>363</v>
      </c>
      <c r="G163" t="s">
        <v>791</v>
      </c>
      <c r="H163">
        <v>1.73541098747182E-3</v>
      </c>
      <c r="I163">
        <v>1.35748529705237E-2</v>
      </c>
      <c r="J163">
        <v>9.4936153873416002E-3</v>
      </c>
      <c r="K163" t="s">
        <v>1734</v>
      </c>
      <c r="L163">
        <v>13</v>
      </c>
    </row>
    <row r="164" spans="1:12" hidden="1" x14ac:dyDescent="0.2">
      <c r="A164">
        <v>469</v>
      </c>
      <c r="B164" t="s">
        <v>11</v>
      </c>
      <c r="C164" t="s">
        <v>11</v>
      </c>
      <c r="D164" t="s">
        <v>1739</v>
      </c>
      <c r="E164" t="s">
        <v>1740</v>
      </c>
      <c r="F164" t="s">
        <v>434</v>
      </c>
      <c r="G164" t="s">
        <v>1741</v>
      </c>
      <c r="H164">
        <v>1.76655738608153E-3</v>
      </c>
      <c r="I164">
        <v>1.3730285385863499E-2</v>
      </c>
      <c r="J164">
        <v>9.6023175274801403E-3</v>
      </c>
      <c r="K164" t="s">
        <v>1556</v>
      </c>
      <c r="L164">
        <v>9</v>
      </c>
    </row>
    <row r="165" spans="1:12" hidden="1" x14ac:dyDescent="0.2">
      <c r="A165">
        <v>471</v>
      </c>
      <c r="B165" t="s">
        <v>11</v>
      </c>
      <c r="C165" t="s">
        <v>11</v>
      </c>
      <c r="D165" t="s">
        <v>1745</v>
      </c>
      <c r="E165" t="s">
        <v>1746</v>
      </c>
      <c r="F165" t="s">
        <v>573</v>
      </c>
      <c r="G165" t="s">
        <v>1284</v>
      </c>
      <c r="H165">
        <v>1.7718650485953401E-3</v>
      </c>
      <c r="I165">
        <v>1.37422994108679E-2</v>
      </c>
      <c r="J165">
        <v>9.6107195730045607E-3</v>
      </c>
      <c r="K165" t="s">
        <v>1721</v>
      </c>
      <c r="L165">
        <v>6</v>
      </c>
    </row>
    <row r="166" spans="1:12" hidden="1" x14ac:dyDescent="0.2">
      <c r="A166">
        <v>474</v>
      </c>
      <c r="B166" t="s">
        <v>11</v>
      </c>
      <c r="C166" t="s">
        <v>11</v>
      </c>
      <c r="D166" t="s">
        <v>1753</v>
      </c>
      <c r="E166" t="s">
        <v>1754</v>
      </c>
      <c r="F166" t="s">
        <v>291</v>
      </c>
      <c r="G166" t="s">
        <v>1755</v>
      </c>
      <c r="H166">
        <v>1.8266722798252601E-3</v>
      </c>
      <c r="I166">
        <v>1.4077708519412801E-2</v>
      </c>
      <c r="J166">
        <v>9.8452889698776302E-3</v>
      </c>
      <c r="K166" t="s">
        <v>1756</v>
      </c>
      <c r="L166">
        <v>7</v>
      </c>
    </row>
    <row r="167" spans="1:12" hidden="1" x14ac:dyDescent="0.2">
      <c r="A167">
        <v>476</v>
      </c>
      <c r="B167" t="s">
        <v>11</v>
      </c>
      <c r="C167" t="s">
        <v>11</v>
      </c>
      <c r="D167" t="s">
        <v>1760</v>
      </c>
      <c r="E167" t="s">
        <v>1761</v>
      </c>
      <c r="F167" t="s">
        <v>1009</v>
      </c>
      <c r="G167" t="s">
        <v>660</v>
      </c>
      <c r="H167">
        <v>1.8823381569715899E-3</v>
      </c>
      <c r="I167">
        <v>1.43853165008728E-2</v>
      </c>
      <c r="J167">
        <v>1.00604155625854E-2</v>
      </c>
      <c r="K167" t="s">
        <v>1762</v>
      </c>
      <c r="L167">
        <v>3</v>
      </c>
    </row>
    <row r="168" spans="1:12" hidden="1" x14ac:dyDescent="0.2">
      <c r="A168">
        <v>477</v>
      </c>
      <c r="B168" t="s">
        <v>11</v>
      </c>
      <c r="C168" t="s">
        <v>11</v>
      </c>
      <c r="D168" t="s">
        <v>1763</v>
      </c>
      <c r="E168" t="s">
        <v>1764</v>
      </c>
      <c r="F168" t="s">
        <v>1009</v>
      </c>
      <c r="G168" t="s">
        <v>660</v>
      </c>
      <c r="H168">
        <v>1.8823381569715899E-3</v>
      </c>
      <c r="I168">
        <v>1.43853165008728E-2</v>
      </c>
      <c r="J168">
        <v>1.00604155625854E-2</v>
      </c>
      <c r="K168" t="s">
        <v>1765</v>
      </c>
      <c r="L168">
        <v>3</v>
      </c>
    </row>
    <row r="169" spans="1:12" hidden="1" x14ac:dyDescent="0.2">
      <c r="A169">
        <v>478</v>
      </c>
      <c r="B169" t="s">
        <v>11</v>
      </c>
      <c r="C169" t="s">
        <v>11</v>
      </c>
      <c r="D169" t="s">
        <v>1766</v>
      </c>
      <c r="E169" t="s">
        <v>1767</v>
      </c>
      <c r="F169" t="s">
        <v>1009</v>
      </c>
      <c r="G169" t="s">
        <v>660</v>
      </c>
      <c r="H169">
        <v>1.8823381569715899E-3</v>
      </c>
      <c r="I169">
        <v>1.43853165008728E-2</v>
      </c>
      <c r="J169">
        <v>1.00604155625854E-2</v>
      </c>
      <c r="K169" t="s">
        <v>1768</v>
      </c>
      <c r="L169">
        <v>3</v>
      </c>
    </row>
    <row r="170" spans="1:12" hidden="1" x14ac:dyDescent="0.2">
      <c r="A170">
        <v>481</v>
      </c>
      <c r="B170" t="s">
        <v>11</v>
      </c>
      <c r="C170" t="s">
        <v>11</v>
      </c>
      <c r="D170" t="s">
        <v>1777</v>
      </c>
      <c r="E170" t="s">
        <v>1778</v>
      </c>
      <c r="F170" t="s">
        <v>434</v>
      </c>
      <c r="G170" t="s">
        <v>1779</v>
      </c>
      <c r="H170">
        <v>1.92170809140294E-3</v>
      </c>
      <c r="I170">
        <v>1.4594593883357499E-2</v>
      </c>
      <c r="J170">
        <v>1.02067743469415E-2</v>
      </c>
      <c r="K170" t="s">
        <v>1780</v>
      </c>
      <c r="L170">
        <v>9</v>
      </c>
    </row>
    <row r="171" spans="1:12" hidden="1" x14ac:dyDescent="0.2">
      <c r="A171">
        <v>482</v>
      </c>
      <c r="B171" t="s">
        <v>11</v>
      </c>
      <c r="C171" t="s">
        <v>11</v>
      </c>
      <c r="D171" t="s">
        <v>1781</v>
      </c>
      <c r="E171" t="s">
        <v>1782</v>
      </c>
      <c r="F171" t="s">
        <v>617</v>
      </c>
      <c r="G171" t="s">
        <v>1192</v>
      </c>
      <c r="H171">
        <v>1.9306591800481499E-3</v>
      </c>
      <c r="I171">
        <v>1.46321534952612E-2</v>
      </c>
      <c r="J171">
        <v>1.02330417776302E-2</v>
      </c>
      <c r="K171" t="s">
        <v>1783</v>
      </c>
      <c r="L171">
        <v>4</v>
      </c>
    </row>
    <row r="172" spans="1:12" hidden="1" x14ac:dyDescent="0.2">
      <c r="A172">
        <v>483</v>
      </c>
      <c r="B172" t="s">
        <v>11</v>
      </c>
      <c r="C172" t="s">
        <v>11</v>
      </c>
      <c r="D172" t="s">
        <v>1784</v>
      </c>
      <c r="E172" t="s">
        <v>1785</v>
      </c>
      <c r="F172" t="s">
        <v>573</v>
      </c>
      <c r="G172" t="s">
        <v>1786</v>
      </c>
      <c r="H172">
        <v>1.9595038397756501E-3</v>
      </c>
      <c r="I172">
        <v>1.47788237519654E-2</v>
      </c>
      <c r="J172">
        <v>1.03356160750415E-2</v>
      </c>
      <c r="K172" t="s">
        <v>1787</v>
      </c>
      <c r="L172">
        <v>6</v>
      </c>
    </row>
    <row r="173" spans="1:12" hidden="1" x14ac:dyDescent="0.2">
      <c r="A173">
        <v>484</v>
      </c>
      <c r="B173" t="s">
        <v>11</v>
      </c>
      <c r="C173" t="s">
        <v>11</v>
      </c>
      <c r="D173" t="s">
        <v>1788</v>
      </c>
      <c r="E173" t="s">
        <v>1789</v>
      </c>
      <c r="F173" t="s">
        <v>573</v>
      </c>
      <c r="G173" t="s">
        <v>1786</v>
      </c>
      <c r="H173">
        <v>1.9595038397756501E-3</v>
      </c>
      <c r="I173">
        <v>1.47788237519654E-2</v>
      </c>
      <c r="J173">
        <v>1.03356160750415E-2</v>
      </c>
      <c r="K173" t="s">
        <v>1787</v>
      </c>
      <c r="L173">
        <v>6</v>
      </c>
    </row>
    <row r="174" spans="1:12" hidden="1" x14ac:dyDescent="0.2">
      <c r="A174">
        <v>488</v>
      </c>
      <c r="B174" t="s">
        <v>11</v>
      </c>
      <c r="C174" t="s">
        <v>11</v>
      </c>
      <c r="D174" t="s">
        <v>1801</v>
      </c>
      <c r="E174" t="s">
        <v>1802</v>
      </c>
      <c r="F174" t="s">
        <v>573</v>
      </c>
      <c r="G174" t="s">
        <v>1803</v>
      </c>
      <c r="H174">
        <v>2.02527273950243E-3</v>
      </c>
      <c r="I174">
        <v>1.5160494502873699E-2</v>
      </c>
      <c r="J174">
        <v>1.06025386945047E-2</v>
      </c>
      <c r="K174" t="s">
        <v>1804</v>
      </c>
      <c r="L174">
        <v>6</v>
      </c>
    </row>
    <row r="175" spans="1:12" hidden="1" x14ac:dyDescent="0.2">
      <c r="A175">
        <v>490</v>
      </c>
      <c r="B175" t="s">
        <v>11</v>
      </c>
      <c r="C175" t="s">
        <v>11</v>
      </c>
      <c r="D175" t="s">
        <v>1809</v>
      </c>
      <c r="E175" t="s">
        <v>1810</v>
      </c>
      <c r="F175" t="s">
        <v>184</v>
      </c>
      <c r="G175" t="s">
        <v>861</v>
      </c>
      <c r="H175">
        <v>2.0564140948811402E-3</v>
      </c>
      <c r="I175">
        <v>1.53307769155119E-2</v>
      </c>
      <c r="J175">
        <v>1.0721626226158E-2</v>
      </c>
      <c r="K175" t="s">
        <v>1811</v>
      </c>
      <c r="L175">
        <v>15</v>
      </c>
    </row>
    <row r="176" spans="1:12" hidden="1" x14ac:dyDescent="0.2">
      <c r="A176">
        <v>492</v>
      </c>
      <c r="B176" t="s">
        <v>11</v>
      </c>
      <c r="C176" t="s">
        <v>11</v>
      </c>
      <c r="D176" t="s">
        <v>1816</v>
      </c>
      <c r="E176" t="s">
        <v>1817</v>
      </c>
      <c r="F176" t="s">
        <v>573</v>
      </c>
      <c r="G176" t="s">
        <v>970</v>
      </c>
      <c r="H176">
        <v>2.0926967745327802E-3</v>
      </c>
      <c r="I176">
        <v>1.5537848206033E-2</v>
      </c>
      <c r="J176">
        <v>1.086644217328E-2</v>
      </c>
      <c r="K176" t="s">
        <v>1818</v>
      </c>
      <c r="L176">
        <v>6</v>
      </c>
    </row>
    <row r="177" spans="1:12" hidden="1" x14ac:dyDescent="0.2">
      <c r="A177">
        <v>494</v>
      </c>
      <c r="B177" t="s">
        <v>11</v>
      </c>
      <c r="C177" t="s">
        <v>11</v>
      </c>
      <c r="D177" t="s">
        <v>1823</v>
      </c>
      <c r="E177" t="s">
        <v>1824</v>
      </c>
      <c r="F177" t="s">
        <v>573</v>
      </c>
      <c r="G177" t="s">
        <v>1352</v>
      </c>
      <c r="H177">
        <v>2.1618024176315899E-3</v>
      </c>
      <c r="I177">
        <v>1.5985959983012599E-2</v>
      </c>
      <c r="J177">
        <v>1.11798305297078E-2</v>
      </c>
      <c r="K177" t="s">
        <v>1787</v>
      </c>
      <c r="L177">
        <v>6</v>
      </c>
    </row>
    <row r="178" spans="1:12" hidden="1" x14ac:dyDescent="0.2">
      <c r="A178">
        <v>496</v>
      </c>
      <c r="B178" t="s">
        <v>11</v>
      </c>
      <c r="C178" t="s">
        <v>11</v>
      </c>
      <c r="D178" t="s">
        <v>1829</v>
      </c>
      <c r="E178" t="s">
        <v>1830</v>
      </c>
      <c r="F178" t="s">
        <v>363</v>
      </c>
      <c r="G178" t="s">
        <v>1827</v>
      </c>
      <c r="H178">
        <v>2.2216442387074202E-3</v>
      </c>
      <c r="I178">
        <v>1.63622306532222E-2</v>
      </c>
      <c r="J178">
        <v>1.1442976586041801E-2</v>
      </c>
      <c r="K178" t="s">
        <v>1831</v>
      </c>
      <c r="L178">
        <v>13</v>
      </c>
    </row>
    <row r="179" spans="1:12" hidden="1" x14ac:dyDescent="0.2">
      <c r="A179">
        <v>498</v>
      </c>
      <c r="B179" t="s">
        <v>11</v>
      </c>
      <c r="C179" t="s">
        <v>11</v>
      </c>
      <c r="D179" t="s">
        <v>1835</v>
      </c>
      <c r="E179" t="s">
        <v>1836</v>
      </c>
      <c r="F179" t="s">
        <v>291</v>
      </c>
      <c r="G179" t="s">
        <v>230</v>
      </c>
      <c r="H179">
        <v>2.2710242092026699E-3</v>
      </c>
      <c r="I179">
        <v>1.6658737823729598E-2</v>
      </c>
      <c r="J179">
        <v>1.1650339792295201E-2</v>
      </c>
      <c r="K179" t="s">
        <v>1837</v>
      </c>
      <c r="L179">
        <v>7</v>
      </c>
    </row>
    <row r="180" spans="1:12" hidden="1" x14ac:dyDescent="0.2">
      <c r="A180">
        <v>500</v>
      </c>
      <c r="B180" t="s">
        <v>11</v>
      </c>
      <c r="C180" t="s">
        <v>11</v>
      </c>
      <c r="D180" t="s">
        <v>1842</v>
      </c>
      <c r="E180" t="s">
        <v>1843</v>
      </c>
      <c r="F180" t="s">
        <v>1009</v>
      </c>
      <c r="G180" t="s">
        <v>1126</v>
      </c>
      <c r="H180">
        <v>2.28681151007438E-3</v>
      </c>
      <c r="I180">
        <v>1.6688062478878399E-2</v>
      </c>
      <c r="J180">
        <v>1.16708480805215E-2</v>
      </c>
      <c r="K180" t="s">
        <v>1768</v>
      </c>
      <c r="L180">
        <v>3</v>
      </c>
    </row>
    <row r="181" spans="1:12" hidden="1" x14ac:dyDescent="0.2">
      <c r="A181">
        <v>504</v>
      </c>
      <c r="B181" t="s">
        <v>11</v>
      </c>
      <c r="C181" t="s">
        <v>11</v>
      </c>
      <c r="D181" t="s">
        <v>1855</v>
      </c>
      <c r="E181" t="s">
        <v>1856</v>
      </c>
      <c r="F181" t="s">
        <v>333</v>
      </c>
      <c r="G181" t="s">
        <v>1857</v>
      </c>
      <c r="H181">
        <v>2.4789518266853101E-3</v>
      </c>
      <c r="I181">
        <v>1.7961778367331101E-2</v>
      </c>
      <c r="J181">
        <v>1.2561625224404601E-2</v>
      </c>
      <c r="K181" t="s">
        <v>1858</v>
      </c>
      <c r="L181">
        <v>11</v>
      </c>
    </row>
    <row r="182" spans="1:12" hidden="1" x14ac:dyDescent="0.2">
      <c r="A182">
        <v>509</v>
      </c>
      <c r="B182" t="s">
        <v>11</v>
      </c>
      <c r="C182" t="s">
        <v>11</v>
      </c>
      <c r="D182" t="s">
        <v>1871</v>
      </c>
      <c r="E182" t="s">
        <v>1872</v>
      </c>
      <c r="F182" t="s">
        <v>1009</v>
      </c>
      <c r="G182" t="s">
        <v>1873</v>
      </c>
      <c r="H182">
        <v>2.5076668402241602E-3</v>
      </c>
      <c r="I182">
        <v>1.7961778367331101E-2</v>
      </c>
      <c r="J182">
        <v>1.2561625224404601E-2</v>
      </c>
      <c r="K182" t="s">
        <v>1874</v>
      </c>
      <c r="L182">
        <v>3</v>
      </c>
    </row>
    <row r="183" spans="1:12" hidden="1" x14ac:dyDescent="0.2">
      <c r="A183">
        <v>510</v>
      </c>
      <c r="B183" t="s">
        <v>11</v>
      </c>
      <c r="C183" t="s">
        <v>11</v>
      </c>
      <c r="D183" t="s">
        <v>1875</v>
      </c>
      <c r="E183" t="s">
        <v>1876</v>
      </c>
      <c r="F183" t="s">
        <v>1009</v>
      </c>
      <c r="G183" t="s">
        <v>1873</v>
      </c>
      <c r="H183">
        <v>2.5076668402241602E-3</v>
      </c>
      <c r="I183">
        <v>1.7961778367331101E-2</v>
      </c>
      <c r="J183">
        <v>1.2561625224404601E-2</v>
      </c>
      <c r="K183" t="s">
        <v>1874</v>
      </c>
      <c r="L183">
        <v>3</v>
      </c>
    </row>
    <row r="184" spans="1:12" hidden="1" x14ac:dyDescent="0.2">
      <c r="A184">
        <v>513</v>
      </c>
      <c r="B184" t="s">
        <v>11</v>
      </c>
      <c r="C184" t="s">
        <v>11</v>
      </c>
      <c r="D184" t="s">
        <v>1885</v>
      </c>
      <c r="E184" t="s">
        <v>1886</v>
      </c>
      <c r="F184" t="s">
        <v>617</v>
      </c>
      <c r="G184" t="s">
        <v>1276</v>
      </c>
      <c r="H184">
        <v>2.5665504748920401E-3</v>
      </c>
      <c r="I184">
        <v>1.8276040711073398E-2</v>
      </c>
      <c r="J184">
        <v>1.27814055659444E-2</v>
      </c>
      <c r="K184" t="s">
        <v>1887</v>
      </c>
      <c r="L184">
        <v>4</v>
      </c>
    </row>
    <row r="185" spans="1:12" hidden="1" x14ac:dyDescent="0.2">
      <c r="A185">
        <v>515</v>
      </c>
      <c r="B185" t="s">
        <v>11</v>
      </c>
      <c r="C185" t="s">
        <v>11</v>
      </c>
      <c r="D185" t="s">
        <v>1891</v>
      </c>
      <c r="E185" t="s">
        <v>1892</v>
      </c>
      <c r="F185" t="s">
        <v>291</v>
      </c>
      <c r="G185" t="s">
        <v>1893</v>
      </c>
      <c r="H185">
        <v>2.5883764007428398E-3</v>
      </c>
      <c r="I185">
        <v>1.8316449966919598E-2</v>
      </c>
      <c r="J185">
        <v>1.2809665903932999E-2</v>
      </c>
      <c r="K185" t="s">
        <v>1894</v>
      </c>
      <c r="L185">
        <v>7</v>
      </c>
    </row>
    <row r="186" spans="1:12" hidden="1" x14ac:dyDescent="0.2">
      <c r="A186">
        <v>526</v>
      </c>
      <c r="B186" t="s">
        <v>11</v>
      </c>
      <c r="C186" t="s">
        <v>11</v>
      </c>
      <c r="D186" t="s">
        <v>1926</v>
      </c>
      <c r="E186" t="s">
        <v>1927</v>
      </c>
      <c r="F186" t="s">
        <v>1009</v>
      </c>
      <c r="G186" t="s">
        <v>1924</v>
      </c>
      <c r="H186">
        <v>2.7412657925854201E-3</v>
      </c>
      <c r="I186">
        <v>1.90016014047714E-2</v>
      </c>
      <c r="J186">
        <v>1.32888286799257E-2</v>
      </c>
      <c r="K186" t="s">
        <v>1928</v>
      </c>
      <c r="L186">
        <v>3</v>
      </c>
    </row>
    <row r="187" spans="1:12" hidden="1" x14ac:dyDescent="0.2">
      <c r="A187">
        <v>527</v>
      </c>
      <c r="B187" t="s">
        <v>11</v>
      </c>
      <c r="C187" t="s">
        <v>11</v>
      </c>
      <c r="D187" t="s">
        <v>1929</v>
      </c>
      <c r="E187" t="s">
        <v>1930</v>
      </c>
      <c r="F187" t="s">
        <v>1009</v>
      </c>
      <c r="G187" t="s">
        <v>1924</v>
      </c>
      <c r="H187">
        <v>2.7412657925854201E-3</v>
      </c>
      <c r="I187">
        <v>1.90016014047714E-2</v>
      </c>
      <c r="J187">
        <v>1.32888286799257E-2</v>
      </c>
      <c r="K187" t="s">
        <v>1301</v>
      </c>
      <c r="L187">
        <v>3</v>
      </c>
    </row>
    <row r="188" spans="1:12" hidden="1" x14ac:dyDescent="0.2">
      <c r="A188">
        <v>533</v>
      </c>
      <c r="B188" t="s">
        <v>11</v>
      </c>
      <c r="C188" t="s">
        <v>11</v>
      </c>
      <c r="D188" t="s">
        <v>1948</v>
      </c>
      <c r="E188" t="s">
        <v>1949</v>
      </c>
      <c r="F188" t="s">
        <v>1009</v>
      </c>
      <c r="G188" t="s">
        <v>1196</v>
      </c>
      <c r="H188">
        <v>2.9878454765012601E-3</v>
      </c>
      <c r="I188">
        <v>2.04776726560209E-2</v>
      </c>
      <c r="J188">
        <v>1.43211236722989E-2</v>
      </c>
      <c r="K188" t="s">
        <v>1950</v>
      </c>
      <c r="L188">
        <v>3</v>
      </c>
    </row>
    <row r="189" spans="1:12" hidden="1" x14ac:dyDescent="0.2">
      <c r="A189">
        <v>537</v>
      </c>
      <c r="B189" t="s">
        <v>11</v>
      </c>
      <c r="C189" t="s">
        <v>11</v>
      </c>
      <c r="D189" t="s">
        <v>1962</v>
      </c>
      <c r="E189" t="s">
        <v>1963</v>
      </c>
      <c r="F189" t="s">
        <v>1964</v>
      </c>
      <c r="G189" t="s">
        <v>1010</v>
      </c>
      <c r="H189">
        <v>3.0953187099157999E-3</v>
      </c>
      <c r="I189">
        <v>2.0861991231222201E-2</v>
      </c>
      <c r="J189">
        <v>1.4589898055866499E-2</v>
      </c>
      <c r="K189" t="s">
        <v>1965</v>
      </c>
      <c r="L189">
        <v>2</v>
      </c>
    </row>
    <row r="190" spans="1:12" hidden="1" x14ac:dyDescent="0.2">
      <c r="A190">
        <v>538</v>
      </c>
      <c r="B190" t="s">
        <v>11</v>
      </c>
      <c r="C190" t="s">
        <v>11</v>
      </c>
      <c r="D190" t="s">
        <v>1966</v>
      </c>
      <c r="E190" t="s">
        <v>1967</v>
      </c>
      <c r="F190" t="s">
        <v>1964</v>
      </c>
      <c r="G190" t="s">
        <v>1010</v>
      </c>
      <c r="H190">
        <v>3.0953187099157999E-3</v>
      </c>
      <c r="I190">
        <v>2.0861991231222201E-2</v>
      </c>
      <c r="J190">
        <v>1.4589898055866499E-2</v>
      </c>
      <c r="K190" t="s">
        <v>1968</v>
      </c>
      <c r="L190">
        <v>2</v>
      </c>
    </row>
    <row r="191" spans="1:12" hidden="1" x14ac:dyDescent="0.2">
      <c r="A191">
        <v>539</v>
      </c>
      <c r="B191" t="s">
        <v>11</v>
      </c>
      <c r="C191" t="s">
        <v>11</v>
      </c>
      <c r="D191" t="s">
        <v>1969</v>
      </c>
      <c r="E191" t="s">
        <v>1970</v>
      </c>
      <c r="F191" t="s">
        <v>1964</v>
      </c>
      <c r="G191" t="s">
        <v>1010</v>
      </c>
      <c r="H191">
        <v>3.0953187099157999E-3</v>
      </c>
      <c r="I191">
        <v>2.0861991231222201E-2</v>
      </c>
      <c r="J191">
        <v>1.4589898055866499E-2</v>
      </c>
      <c r="K191" t="s">
        <v>1971</v>
      </c>
      <c r="L191">
        <v>2</v>
      </c>
    </row>
    <row r="192" spans="1:12" hidden="1" x14ac:dyDescent="0.2">
      <c r="A192">
        <v>540</v>
      </c>
      <c r="B192" t="s">
        <v>11</v>
      </c>
      <c r="C192" t="s">
        <v>11</v>
      </c>
      <c r="D192" t="s">
        <v>1972</v>
      </c>
      <c r="E192" t="s">
        <v>1973</v>
      </c>
      <c r="F192" t="s">
        <v>1964</v>
      </c>
      <c r="G192" t="s">
        <v>1010</v>
      </c>
      <c r="H192">
        <v>3.0953187099157999E-3</v>
      </c>
      <c r="I192">
        <v>2.0861991231222201E-2</v>
      </c>
      <c r="J192">
        <v>1.4589898055866499E-2</v>
      </c>
      <c r="K192" t="s">
        <v>1974</v>
      </c>
      <c r="L192">
        <v>2</v>
      </c>
    </row>
    <row r="193" spans="1:12" hidden="1" x14ac:dyDescent="0.2">
      <c r="A193">
        <v>541</v>
      </c>
      <c r="B193" t="s">
        <v>11</v>
      </c>
      <c r="C193" t="s">
        <v>11</v>
      </c>
      <c r="D193" t="s">
        <v>1975</v>
      </c>
      <c r="E193" t="s">
        <v>1976</v>
      </c>
      <c r="F193" t="s">
        <v>1964</v>
      </c>
      <c r="G193" t="s">
        <v>1010</v>
      </c>
      <c r="H193">
        <v>3.0953187099157999E-3</v>
      </c>
      <c r="I193">
        <v>2.0861991231222201E-2</v>
      </c>
      <c r="J193">
        <v>1.4589898055866499E-2</v>
      </c>
      <c r="K193" t="s">
        <v>1977</v>
      </c>
      <c r="L193">
        <v>2</v>
      </c>
    </row>
    <row r="194" spans="1:12" hidden="1" x14ac:dyDescent="0.2">
      <c r="A194">
        <v>542</v>
      </c>
      <c r="B194" t="s">
        <v>11</v>
      </c>
      <c r="C194" t="s">
        <v>11</v>
      </c>
      <c r="D194" t="s">
        <v>1978</v>
      </c>
      <c r="E194" t="s">
        <v>1979</v>
      </c>
      <c r="F194" t="s">
        <v>1964</v>
      </c>
      <c r="G194" t="s">
        <v>1010</v>
      </c>
      <c r="H194">
        <v>3.0953187099157999E-3</v>
      </c>
      <c r="I194">
        <v>2.0861991231222201E-2</v>
      </c>
      <c r="J194">
        <v>1.4589898055866499E-2</v>
      </c>
      <c r="K194" t="s">
        <v>1980</v>
      </c>
      <c r="L194">
        <v>2</v>
      </c>
    </row>
    <row r="195" spans="1:12" hidden="1" x14ac:dyDescent="0.2">
      <c r="A195">
        <v>545</v>
      </c>
      <c r="B195" t="s">
        <v>11</v>
      </c>
      <c r="C195" t="s">
        <v>11</v>
      </c>
      <c r="D195" t="s">
        <v>1989</v>
      </c>
      <c r="E195" t="s">
        <v>1990</v>
      </c>
      <c r="F195" t="s">
        <v>617</v>
      </c>
      <c r="G195" t="s">
        <v>885</v>
      </c>
      <c r="H195">
        <v>3.1687823309889899E-3</v>
      </c>
      <c r="I195">
        <v>2.1239563036885799E-2</v>
      </c>
      <c r="J195">
        <v>1.4853954065302301E-2</v>
      </c>
      <c r="K195" t="s">
        <v>1991</v>
      </c>
      <c r="L195">
        <v>4</v>
      </c>
    </row>
    <row r="196" spans="1:12" hidden="1" x14ac:dyDescent="0.2">
      <c r="A196">
        <v>548</v>
      </c>
      <c r="B196" t="s">
        <v>11</v>
      </c>
      <c r="C196" t="s">
        <v>11</v>
      </c>
      <c r="D196" t="s">
        <v>1998</v>
      </c>
      <c r="E196" t="s">
        <v>1999</v>
      </c>
      <c r="F196" t="s">
        <v>612</v>
      </c>
      <c r="G196" t="s">
        <v>2000</v>
      </c>
      <c r="H196">
        <v>3.2447490895068901E-3</v>
      </c>
      <c r="I196">
        <v>2.1492042842229601E-2</v>
      </c>
      <c r="J196">
        <v>1.50305265976317E-2</v>
      </c>
      <c r="K196" t="s">
        <v>2001</v>
      </c>
      <c r="L196">
        <v>8</v>
      </c>
    </row>
    <row r="197" spans="1:12" hidden="1" x14ac:dyDescent="0.2">
      <c r="A197">
        <v>549</v>
      </c>
      <c r="B197" t="s">
        <v>11</v>
      </c>
      <c r="C197" t="s">
        <v>11</v>
      </c>
      <c r="D197" t="s">
        <v>2002</v>
      </c>
      <c r="E197" t="s">
        <v>2003</v>
      </c>
      <c r="F197" t="s">
        <v>1009</v>
      </c>
      <c r="G197" t="s">
        <v>574</v>
      </c>
      <c r="H197">
        <v>3.2476341770902701E-3</v>
      </c>
      <c r="I197">
        <v>2.1492042842229601E-2</v>
      </c>
      <c r="J197">
        <v>1.50305265976317E-2</v>
      </c>
      <c r="K197" t="s">
        <v>2004</v>
      </c>
      <c r="L197">
        <v>3</v>
      </c>
    </row>
    <row r="198" spans="1:12" hidden="1" x14ac:dyDescent="0.2">
      <c r="A198">
        <v>550</v>
      </c>
      <c r="B198" t="s">
        <v>11</v>
      </c>
      <c r="C198" t="s">
        <v>11</v>
      </c>
      <c r="D198" t="s">
        <v>2005</v>
      </c>
      <c r="E198" t="s">
        <v>2006</v>
      </c>
      <c r="F198" t="s">
        <v>1009</v>
      </c>
      <c r="G198" t="s">
        <v>574</v>
      </c>
      <c r="H198">
        <v>3.2476341770902701E-3</v>
      </c>
      <c r="I198">
        <v>2.1492042842229601E-2</v>
      </c>
      <c r="J198">
        <v>1.50305265976317E-2</v>
      </c>
      <c r="K198" t="s">
        <v>2004</v>
      </c>
      <c r="L198">
        <v>3</v>
      </c>
    </row>
    <row r="199" spans="1:12" hidden="1" x14ac:dyDescent="0.2">
      <c r="A199">
        <v>552</v>
      </c>
      <c r="B199" t="s">
        <v>11</v>
      </c>
      <c r="C199" t="s">
        <v>11</v>
      </c>
      <c r="D199" t="s">
        <v>2010</v>
      </c>
      <c r="E199" t="s">
        <v>2011</v>
      </c>
      <c r="F199" t="s">
        <v>1009</v>
      </c>
      <c r="G199" t="s">
        <v>574</v>
      </c>
      <c r="H199">
        <v>3.2476341770902701E-3</v>
      </c>
      <c r="I199">
        <v>2.1492042842229601E-2</v>
      </c>
      <c r="J199">
        <v>1.50305265976317E-2</v>
      </c>
      <c r="K199" t="s">
        <v>2012</v>
      </c>
      <c r="L199">
        <v>3</v>
      </c>
    </row>
    <row r="200" spans="1:12" hidden="1" x14ac:dyDescent="0.2">
      <c r="A200">
        <v>556</v>
      </c>
      <c r="B200" t="s">
        <v>11</v>
      </c>
      <c r="C200" t="s">
        <v>11</v>
      </c>
      <c r="D200" t="s">
        <v>2022</v>
      </c>
      <c r="E200" t="s">
        <v>2023</v>
      </c>
      <c r="F200" t="s">
        <v>434</v>
      </c>
      <c r="G200" t="s">
        <v>2024</v>
      </c>
      <c r="H200">
        <v>3.4001098820581198E-3</v>
      </c>
      <c r="I200">
        <v>2.2339211149565299E-2</v>
      </c>
      <c r="J200">
        <v>1.5622996372122401E-2</v>
      </c>
      <c r="K200" t="s">
        <v>1556</v>
      </c>
      <c r="L200">
        <v>9</v>
      </c>
    </row>
    <row r="201" spans="1:12" hidden="1" x14ac:dyDescent="0.2">
      <c r="A201">
        <v>557</v>
      </c>
      <c r="B201" t="s">
        <v>11</v>
      </c>
      <c r="C201" t="s">
        <v>11</v>
      </c>
      <c r="D201" t="s">
        <v>2025</v>
      </c>
      <c r="E201" t="s">
        <v>2026</v>
      </c>
      <c r="F201" t="s">
        <v>573</v>
      </c>
      <c r="G201" t="s">
        <v>2027</v>
      </c>
      <c r="H201">
        <v>3.4185033965689299E-3</v>
      </c>
      <c r="I201">
        <v>2.2348467561132599E-2</v>
      </c>
      <c r="J201">
        <v>1.5629469872165298E-2</v>
      </c>
      <c r="K201" t="s">
        <v>2028</v>
      </c>
      <c r="L201">
        <v>6</v>
      </c>
    </row>
    <row r="202" spans="1:12" hidden="1" x14ac:dyDescent="0.2">
      <c r="A202">
        <v>559</v>
      </c>
      <c r="B202" t="s">
        <v>11</v>
      </c>
      <c r="C202" t="s">
        <v>11</v>
      </c>
      <c r="D202" t="s">
        <v>2032</v>
      </c>
      <c r="E202" t="s">
        <v>2033</v>
      </c>
      <c r="F202" t="s">
        <v>564</v>
      </c>
      <c r="G202" t="s">
        <v>1006</v>
      </c>
      <c r="H202">
        <v>3.41987226024449E-3</v>
      </c>
      <c r="I202">
        <v>2.2348467561132599E-2</v>
      </c>
      <c r="J202">
        <v>1.5629469872165298E-2</v>
      </c>
      <c r="K202" t="s">
        <v>2034</v>
      </c>
      <c r="L202">
        <v>5</v>
      </c>
    </row>
    <row r="203" spans="1:12" hidden="1" x14ac:dyDescent="0.2">
      <c r="A203">
        <v>564</v>
      </c>
      <c r="B203" t="s">
        <v>11</v>
      </c>
      <c r="C203" t="s">
        <v>11</v>
      </c>
      <c r="D203" t="s">
        <v>2047</v>
      </c>
      <c r="E203" t="s">
        <v>2048</v>
      </c>
      <c r="F203" t="s">
        <v>434</v>
      </c>
      <c r="G203" t="s">
        <v>2049</v>
      </c>
      <c r="H203">
        <v>3.52810572242198E-3</v>
      </c>
      <c r="I203">
        <v>2.28125830774637E-2</v>
      </c>
      <c r="J203">
        <v>1.59540504931792E-2</v>
      </c>
      <c r="K203" t="s">
        <v>2050</v>
      </c>
      <c r="L203">
        <v>9</v>
      </c>
    </row>
    <row r="204" spans="1:12" hidden="1" x14ac:dyDescent="0.2">
      <c r="A204">
        <v>561</v>
      </c>
      <c r="B204" t="s">
        <v>11</v>
      </c>
      <c r="C204" t="s">
        <v>11</v>
      </c>
      <c r="D204" t="s">
        <v>2039</v>
      </c>
      <c r="E204" t="s">
        <v>2040</v>
      </c>
      <c r="F204" t="s">
        <v>1009</v>
      </c>
      <c r="G204" t="s">
        <v>1261</v>
      </c>
      <c r="H204">
        <v>3.5208515192367501E-3</v>
      </c>
      <c r="I204">
        <v>2.28125830774637E-2</v>
      </c>
      <c r="J204">
        <v>1.59540504931792E-2</v>
      </c>
      <c r="K204" t="s">
        <v>2041</v>
      </c>
      <c r="L204">
        <v>3</v>
      </c>
    </row>
    <row r="205" spans="1:12" hidden="1" x14ac:dyDescent="0.2">
      <c r="A205">
        <v>562</v>
      </c>
      <c r="B205" t="s">
        <v>11</v>
      </c>
      <c r="C205" t="s">
        <v>11</v>
      </c>
      <c r="D205" t="s">
        <v>2042</v>
      </c>
      <c r="E205" t="s">
        <v>2043</v>
      </c>
      <c r="F205" t="s">
        <v>1009</v>
      </c>
      <c r="G205" t="s">
        <v>1261</v>
      </c>
      <c r="H205">
        <v>3.5208515192367501E-3</v>
      </c>
      <c r="I205">
        <v>2.28125830774637E-2</v>
      </c>
      <c r="J205">
        <v>1.59540504931792E-2</v>
      </c>
      <c r="K205" t="s">
        <v>2044</v>
      </c>
      <c r="L205">
        <v>3</v>
      </c>
    </row>
    <row r="206" spans="1:12" hidden="1" x14ac:dyDescent="0.2">
      <c r="A206">
        <v>563</v>
      </c>
      <c r="B206" t="s">
        <v>11</v>
      </c>
      <c r="C206" t="s">
        <v>11</v>
      </c>
      <c r="D206" t="s">
        <v>2045</v>
      </c>
      <c r="E206" t="s">
        <v>2046</v>
      </c>
      <c r="F206" t="s">
        <v>1009</v>
      </c>
      <c r="G206" t="s">
        <v>1261</v>
      </c>
      <c r="H206">
        <v>3.5208515192367501E-3</v>
      </c>
      <c r="I206">
        <v>2.28125830774637E-2</v>
      </c>
      <c r="J206">
        <v>1.59540504931792E-2</v>
      </c>
      <c r="K206" t="s">
        <v>1661</v>
      </c>
      <c r="L206">
        <v>3</v>
      </c>
    </row>
    <row r="207" spans="1:12" hidden="1" x14ac:dyDescent="0.2">
      <c r="A207">
        <v>566</v>
      </c>
      <c r="B207" t="s">
        <v>11</v>
      </c>
      <c r="C207" t="s">
        <v>11</v>
      </c>
      <c r="D207" t="s">
        <v>2055</v>
      </c>
      <c r="E207" t="s">
        <v>2056</v>
      </c>
      <c r="F207" t="s">
        <v>564</v>
      </c>
      <c r="G207" t="s">
        <v>2057</v>
      </c>
      <c r="H207">
        <v>3.5456181648547002E-3</v>
      </c>
      <c r="I207">
        <v>2.2883645152321899E-2</v>
      </c>
      <c r="J207">
        <v>1.6003747974897401E-2</v>
      </c>
      <c r="K207" t="s">
        <v>2058</v>
      </c>
      <c r="L207">
        <v>5</v>
      </c>
    </row>
    <row r="208" spans="1:12" hidden="1" x14ac:dyDescent="0.2">
      <c r="A208">
        <v>569</v>
      </c>
      <c r="B208" t="s">
        <v>11</v>
      </c>
      <c r="C208" t="s">
        <v>11</v>
      </c>
      <c r="D208" t="s">
        <v>2064</v>
      </c>
      <c r="E208" t="s">
        <v>2065</v>
      </c>
      <c r="F208" t="s">
        <v>564</v>
      </c>
      <c r="G208" t="s">
        <v>757</v>
      </c>
      <c r="H208">
        <v>3.67464989800745E-3</v>
      </c>
      <c r="I208">
        <v>2.3591381506891398E-2</v>
      </c>
      <c r="J208">
        <v>1.6498705582210799E-2</v>
      </c>
      <c r="K208" t="s">
        <v>2066</v>
      </c>
      <c r="L208">
        <v>5</v>
      </c>
    </row>
    <row r="209" spans="1:12" hidden="1" x14ac:dyDescent="0.2">
      <c r="A209">
        <v>570</v>
      </c>
      <c r="B209" t="s">
        <v>11</v>
      </c>
      <c r="C209" t="s">
        <v>11</v>
      </c>
      <c r="D209" t="s">
        <v>2067</v>
      </c>
      <c r="E209" t="s">
        <v>2068</v>
      </c>
      <c r="F209" t="s">
        <v>1964</v>
      </c>
      <c r="G209" t="s">
        <v>2069</v>
      </c>
      <c r="H209">
        <v>3.7620198438538502E-3</v>
      </c>
      <c r="I209">
        <v>2.3776225760550398E-2</v>
      </c>
      <c r="J209">
        <v>1.66279769823954E-2</v>
      </c>
      <c r="K209" t="s">
        <v>1968</v>
      </c>
      <c r="L209">
        <v>2</v>
      </c>
    </row>
    <row r="210" spans="1:12" hidden="1" x14ac:dyDescent="0.2">
      <c r="A210">
        <v>571</v>
      </c>
      <c r="B210" t="s">
        <v>11</v>
      </c>
      <c r="C210" t="s">
        <v>11</v>
      </c>
      <c r="D210" t="s">
        <v>2070</v>
      </c>
      <c r="E210" t="s">
        <v>2071</v>
      </c>
      <c r="F210" t="s">
        <v>1964</v>
      </c>
      <c r="G210" t="s">
        <v>2069</v>
      </c>
      <c r="H210">
        <v>3.7620198438538502E-3</v>
      </c>
      <c r="I210">
        <v>2.3776225760550398E-2</v>
      </c>
      <c r="J210">
        <v>1.66279769823954E-2</v>
      </c>
      <c r="K210" t="s">
        <v>1965</v>
      </c>
      <c r="L210">
        <v>2</v>
      </c>
    </row>
    <row r="211" spans="1:12" hidden="1" x14ac:dyDescent="0.2">
      <c r="A211">
        <v>572</v>
      </c>
      <c r="B211" t="s">
        <v>11</v>
      </c>
      <c r="C211" t="s">
        <v>11</v>
      </c>
      <c r="D211" t="s">
        <v>2072</v>
      </c>
      <c r="E211" t="s">
        <v>2073</v>
      </c>
      <c r="F211" t="s">
        <v>1964</v>
      </c>
      <c r="G211" t="s">
        <v>2069</v>
      </c>
      <c r="H211">
        <v>3.7620198438538502E-3</v>
      </c>
      <c r="I211">
        <v>2.3776225760550398E-2</v>
      </c>
      <c r="J211">
        <v>1.66279769823954E-2</v>
      </c>
      <c r="K211" t="s">
        <v>2074</v>
      </c>
      <c r="L211">
        <v>2</v>
      </c>
    </row>
    <row r="212" spans="1:12" hidden="1" x14ac:dyDescent="0.2">
      <c r="A212">
        <v>573</v>
      </c>
      <c r="B212" t="s">
        <v>11</v>
      </c>
      <c r="C212" t="s">
        <v>11</v>
      </c>
      <c r="D212" t="s">
        <v>2075</v>
      </c>
      <c r="E212" t="s">
        <v>2076</v>
      </c>
      <c r="F212" t="s">
        <v>1964</v>
      </c>
      <c r="G212" t="s">
        <v>2069</v>
      </c>
      <c r="H212">
        <v>3.7620198438538502E-3</v>
      </c>
      <c r="I212">
        <v>2.3776225760550398E-2</v>
      </c>
      <c r="J212">
        <v>1.66279769823954E-2</v>
      </c>
      <c r="K212" t="s">
        <v>2074</v>
      </c>
      <c r="L212">
        <v>2</v>
      </c>
    </row>
    <row r="213" spans="1:12" hidden="1" x14ac:dyDescent="0.2">
      <c r="A213">
        <v>574</v>
      </c>
      <c r="B213" t="s">
        <v>11</v>
      </c>
      <c r="C213" t="s">
        <v>11</v>
      </c>
      <c r="D213" t="s">
        <v>2077</v>
      </c>
      <c r="E213" t="s">
        <v>2078</v>
      </c>
      <c r="F213" t="s">
        <v>1964</v>
      </c>
      <c r="G213" t="s">
        <v>2069</v>
      </c>
      <c r="H213">
        <v>3.7620198438538502E-3</v>
      </c>
      <c r="I213">
        <v>2.3776225760550398E-2</v>
      </c>
      <c r="J213">
        <v>1.66279769823954E-2</v>
      </c>
      <c r="K213" t="s">
        <v>2079</v>
      </c>
      <c r="L213">
        <v>2</v>
      </c>
    </row>
    <row r="214" spans="1:12" hidden="1" x14ac:dyDescent="0.2">
      <c r="A214">
        <v>575</v>
      </c>
      <c r="B214" t="s">
        <v>11</v>
      </c>
      <c r="C214" t="s">
        <v>11</v>
      </c>
      <c r="D214" t="s">
        <v>2080</v>
      </c>
      <c r="E214" t="s">
        <v>2081</v>
      </c>
      <c r="F214" t="s">
        <v>1964</v>
      </c>
      <c r="G214" t="s">
        <v>2069</v>
      </c>
      <c r="H214">
        <v>3.7620198438538502E-3</v>
      </c>
      <c r="I214">
        <v>2.3776225760550398E-2</v>
      </c>
      <c r="J214">
        <v>1.66279769823954E-2</v>
      </c>
      <c r="K214" t="s">
        <v>2082</v>
      </c>
      <c r="L214">
        <v>2</v>
      </c>
    </row>
    <row r="215" spans="1:12" hidden="1" x14ac:dyDescent="0.2">
      <c r="A215">
        <v>576</v>
      </c>
      <c r="B215" t="s">
        <v>11</v>
      </c>
      <c r="C215" t="s">
        <v>11</v>
      </c>
      <c r="D215" t="s">
        <v>2083</v>
      </c>
      <c r="E215" t="s">
        <v>2084</v>
      </c>
      <c r="F215" t="s">
        <v>1964</v>
      </c>
      <c r="G215" t="s">
        <v>2069</v>
      </c>
      <c r="H215">
        <v>3.7620198438538502E-3</v>
      </c>
      <c r="I215">
        <v>2.3776225760550398E-2</v>
      </c>
      <c r="J215">
        <v>1.66279769823954E-2</v>
      </c>
      <c r="K215" t="s">
        <v>2074</v>
      </c>
      <c r="L215">
        <v>2</v>
      </c>
    </row>
    <row r="216" spans="1:12" hidden="1" x14ac:dyDescent="0.2">
      <c r="A216">
        <v>577</v>
      </c>
      <c r="B216" t="s">
        <v>11</v>
      </c>
      <c r="C216" t="s">
        <v>11</v>
      </c>
      <c r="D216" t="s">
        <v>2085</v>
      </c>
      <c r="E216" t="s">
        <v>2086</v>
      </c>
      <c r="F216" t="s">
        <v>1964</v>
      </c>
      <c r="G216" t="s">
        <v>2069</v>
      </c>
      <c r="H216">
        <v>3.7620198438538502E-3</v>
      </c>
      <c r="I216">
        <v>2.3776225760550398E-2</v>
      </c>
      <c r="J216">
        <v>1.66279769823954E-2</v>
      </c>
      <c r="K216" t="s">
        <v>2087</v>
      </c>
      <c r="L216">
        <v>2</v>
      </c>
    </row>
    <row r="217" spans="1:12" hidden="1" x14ac:dyDescent="0.2">
      <c r="A217">
        <v>578</v>
      </c>
      <c r="B217" t="s">
        <v>11</v>
      </c>
      <c r="C217" t="s">
        <v>11</v>
      </c>
      <c r="D217" t="s">
        <v>2088</v>
      </c>
      <c r="E217" t="s">
        <v>2089</v>
      </c>
      <c r="F217" t="s">
        <v>1964</v>
      </c>
      <c r="G217" t="s">
        <v>2069</v>
      </c>
      <c r="H217">
        <v>3.7620198438538502E-3</v>
      </c>
      <c r="I217">
        <v>2.3776225760550398E-2</v>
      </c>
      <c r="J217">
        <v>1.66279769823954E-2</v>
      </c>
      <c r="K217" t="s">
        <v>2074</v>
      </c>
      <c r="L217">
        <v>2</v>
      </c>
    </row>
    <row r="218" spans="1:12" hidden="1" x14ac:dyDescent="0.2">
      <c r="A218">
        <v>580</v>
      </c>
      <c r="B218" t="s">
        <v>11</v>
      </c>
      <c r="C218" t="s">
        <v>11</v>
      </c>
      <c r="D218" t="s">
        <v>2093</v>
      </c>
      <c r="E218" t="s">
        <v>2094</v>
      </c>
      <c r="F218" t="s">
        <v>1009</v>
      </c>
      <c r="G218" t="s">
        <v>391</v>
      </c>
      <c r="H218">
        <v>3.8077086291880601E-3</v>
      </c>
      <c r="I218">
        <v>2.3817739079493201E-2</v>
      </c>
      <c r="J218">
        <v>1.66570094503234E-2</v>
      </c>
      <c r="K218" t="s">
        <v>2012</v>
      </c>
      <c r="L218">
        <v>3</v>
      </c>
    </row>
    <row r="219" spans="1:12" hidden="1" x14ac:dyDescent="0.2">
      <c r="A219">
        <v>581</v>
      </c>
      <c r="B219" t="s">
        <v>11</v>
      </c>
      <c r="C219" t="s">
        <v>11</v>
      </c>
      <c r="D219" t="s">
        <v>2095</v>
      </c>
      <c r="E219" t="s">
        <v>2096</v>
      </c>
      <c r="F219" t="s">
        <v>1009</v>
      </c>
      <c r="G219" t="s">
        <v>391</v>
      </c>
      <c r="H219">
        <v>3.8077086291880601E-3</v>
      </c>
      <c r="I219">
        <v>2.3817739079493201E-2</v>
      </c>
      <c r="J219">
        <v>1.66570094503234E-2</v>
      </c>
      <c r="K219" t="s">
        <v>2097</v>
      </c>
      <c r="L219">
        <v>3</v>
      </c>
    </row>
    <row r="220" spans="1:12" hidden="1" x14ac:dyDescent="0.2">
      <c r="A220">
        <v>582</v>
      </c>
      <c r="B220" t="s">
        <v>11</v>
      </c>
      <c r="C220" t="s">
        <v>11</v>
      </c>
      <c r="D220" t="s">
        <v>2098</v>
      </c>
      <c r="E220" t="s">
        <v>2099</v>
      </c>
      <c r="F220" t="s">
        <v>1009</v>
      </c>
      <c r="G220" t="s">
        <v>391</v>
      </c>
      <c r="H220">
        <v>3.8077086291880601E-3</v>
      </c>
      <c r="I220">
        <v>2.3817739079493201E-2</v>
      </c>
      <c r="J220">
        <v>1.66570094503234E-2</v>
      </c>
      <c r="K220" t="s">
        <v>1634</v>
      </c>
      <c r="L220">
        <v>3</v>
      </c>
    </row>
    <row r="221" spans="1:12" hidden="1" x14ac:dyDescent="0.2">
      <c r="A221">
        <v>583</v>
      </c>
      <c r="B221" t="s">
        <v>11</v>
      </c>
      <c r="C221" t="s">
        <v>11</v>
      </c>
      <c r="D221" t="s">
        <v>2100</v>
      </c>
      <c r="E221" t="s">
        <v>2101</v>
      </c>
      <c r="F221" t="s">
        <v>1009</v>
      </c>
      <c r="G221" t="s">
        <v>391</v>
      </c>
      <c r="H221">
        <v>3.8077086291880601E-3</v>
      </c>
      <c r="I221">
        <v>2.3817739079493201E-2</v>
      </c>
      <c r="J221">
        <v>1.66570094503234E-2</v>
      </c>
      <c r="K221" t="s">
        <v>2102</v>
      </c>
      <c r="L221">
        <v>3</v>
      </c>
    </row>
    <row r="222" spans="1:12" hidden="1" x14ac:dyDescent="0.2">
      <c r="A222">
        <v>584</v>
      </c>
      <c r="B222" t="s">
        <v>11</v>
      </c>
      <c r="C222" t="s">
        <v>11</v>
      </c>
      <c r="D222" t="s">
        <v>2103</v>
      </c>
      <c r="E222" t="s">
        <v>2104</v>
      </c>
      <c r="F222" t="s">
        <v>1009</v>
      </c>
      <c r="G222" t="s">
        <v>391</v>
      </c>
      <c r="H222">
        <v>3.8077086291880601E-3</v>
      </c>
      <c r="I222">
        <v>2.3817739079493201E-2</v>
      </c>
      <c r="J222">
        <v>1.66570094503234E-2</v>
      </c>
      <c r="K222" t="s">
        <v>2105</v>
      </c>
      <c r="L222">
        <v>3</v>
      </c>
    </row>
    <row r="223" spans="1:12" hidden="1" x14ac:dyDescent="0.2">
      <c r="A223">
        <v>585</v>
      </c>
      <c r="B223" t="s">
        <v>11</v>
      </c>
      <c r="C223" t="s">
        <v>11</v>
      </c>
      <c r="D223" t="s">
        <v>2106</v>
      </c>
      <c r="E223" t="s">
        <v>2107</v>
      </c>
      <c r="F223" t="s">
        <v>152</v>
      </c>
      <c r="G223" t="s">
        <v>2108</v>
      </c>
      <c r="H223">
        <v>3.8477099270574698E-3</v>
      </c>
      <c r="I223">
        <v>2.4026810877847801E-2</v>
      </c>
      <c r="J223">
        <v>1.6803224458782701E-2</v>
      </c>
      <c r="K223" t="s">
        <v>2109</v>
      </c>
      <c r="L223">
        <v>16</v>
      </c>
    </row>
    <row r="224" spans="1:12" hidden="1" x14ac:dyDescent="0.2">
      <c r="A224">
        <v>586</v>
      </c>
      <c r="B224" t="s">
        <v>11</v>
      </c>
      <c r="C224" t="s">
        <v>11</v>
      </c>
      <c r="D224" t="s">
        <v>2110</v>
      </c>
      <c r="E224" t="s">
        <v>2111</v>
      </c>
      <c r="F224" t="s">
        <v>617</v>
      </c>
      <c r="G224" t="s">
        <v>932</v>
      </c>
      <c r="H224">
        <v>3.8608224646479602E-3</v>
      </c>
      <c r="I224">
        <v>2.40472822548153E-2</v>
      </c>
      <c r="J224">
        <v>1.68175411795458E-2</v>
      </c>
      <c r="K224" t="s">
        <v>1519</v>
      </c>
      <c r="L224">
        <v>4</v>
      </c>
    </row>
    <row r="225" spans="1:12" hidden="1" x14ac:dyDescent="0.2">
      <c r="A225">
        <v>590</v>
      </c>
      <c r="B225" t="s">
        <v>11</v>
      </c>
      <c r="C225" t="s">
        <v>11</v>
      </c>
      <c r="D225" t="s">
        <v>2122</v>
      </c>
      <c r="E225" t="s">
        <v>2123</v>
      </c>
      <c r="F225" t="s">
        <v>434</v>
      </c>
      <c r="G225" t="s">
        <v>2124</v>
      </c>
      <c r="H225">
        <v>3.9349413321986002E-3</v>
      </c>
      <c r="I225">
        <v>2.4329230532378902E-2</v>
      </c>
      <c r="J225">
        <v>1.70147225790147E-2</v>
      </c>
      <c r="K225" t="s">
        <v>2125</v>
      </c>
      <c r="L225">
        <v>9</v>
      </c>
    </row>
    <row r="226" spans="1:12" hidden="1" x14ac:dyDescent="0.2">
      <c r="A226">
        <v>591</v>
      </c>
      <c r="B226" t="s">
        <v>11</v>
      </c>
      <c r="C226" t="s">
        <v>11</v>
      </c>
      <c r="D226" t="s">
        <v>2126</v>
      </c>
      <c r="E226" t="s">
        <v>2127</v>
      </c>
      <c r="F226" t="s">
        <v>573</v>
      </c>
      <c r="G226" t="s">
        <v>1525</v>
      </c>
      <c r="H226">
        <v>3.9387173715380204E-3</v>
      </c>
      <c r="I226">
        <v>2.4329230532378902E-2</v>
      </c>
      <c r="J226">
        <v>1.70147225790147E-2</v>
      </c>
      <c r="K226" t="s">
        <v>2128</v>
      </c>
      <c r="L226">
        <v>6</v>
      </c>
    </row>
    <row r="227" spans="1:12" hidden="1" x14ac:dyDescent="0.2">
      <c r="A227">
        <v>593</v>
      </c>
      <c r="B227" t="s">
        <v>11</v>
      </c>
      <c r="C227" t="s">
        <v>11</v>
      </c>
      <c r="D227" t="s">
        <v>2132</v>
      </c>
      <c r="E227" t="s">
        <v>2133</v>
      </c>
      <c r="F227" t="s">
        <v>291</v>
      </c>
      <c r="G227" t="s">
        <v>702</v>
      </c>
      <c r="H227">
        <v>4.0203397018057597E-3</v>
      </c>
      <c r="I227">
        <v>2.4766106122590999E-2</v>
      </c>
      <c r="J227">
        <v>1.7320252873493501E-2</v>
      </c>
      <c r="K227" t="s">
        <v>1314</v>
      </c>
      <c r="L227">
        <v>7</v>
      </c>
    </row>
    <row r="228" spans="1:12" hidden="1" x14ac:dyDescent="0.2">
      <c r="A228">
        <v>596</v>
      </c>
      <c r="B228" t="s">
        <v>11</v>
      </c>
      <c r="C228" t="s">
        <v>11</v>
      </c>
      <c r="D228" t="s">
        <v>2139</v>
      </c>
      <c r="E228" t="s">
        <v>2140</v>
      </c>
      <c r="F228" t="s">
        <v>434</v>
      </c>
      <c r="G228" t="s">
        <v>1288</v>
      </c>
      <c r="H228">
        <v>4.0784216025277296E-3</v>
      </c>
      <c r="I228">
        <v>2.4893665847428199E-2</v>
      </c>
      <c r="J228">
        <v>1.7409462161369401E-2</v>
      </c>
      <c r="K228" t="s">
        <v>2141</v>
      </c>
      <c r="L228">
        <v>9</v>
      </c>
    </row>
    <row r="229" spans="1:12" hidden="1" x14ac:dyDescent="0.2">
      <c r="A229">
        <v>598</v>
      </c>
      <c r="B229" t="s">
        <v>11</v>
      </c>
      <c r="C229" t="s">
        <v>11</v>
      </c>
      <c r="D229" t="s">
        <v>2145</v>
      </c>
      <c r="E229" t="s">
        <v>2146</v>
      </c>
      <c r="F229" t="s">
        <v>564</v>
      </c>
      <c r="G229" t="s">
        <v>334</v>
      </c>
      <c r="H229">
        <v>4.0819342574895901E-3</v>
      </c>
      <c r="I229">
        <v>2.4893665847428199E-2</v>
      </c>
      <c r="J229">
        <v>1.7409462161369401E-2</v>
      </c>
      <c r="K229" t="s">
        <v>2147</v>
      </c>
      <c r="L229">
        <v>5</v>
      </c>
    </row>
    <row r="230" spans="1:12" hidden="1" x14ac:dyDescent="0.2">
      <c r="A230">
        <v>600</v>
      </c>
      <c r="B230" t="s">
        <v>11</v>
      </c>
      <c r="C230" t="s">
        <v>11</v>
      </c>
      <c r="D230" t="s">
        <v>2150</v>
      </c>
      <c r="E230" t="s">
        <v>2151</v>
      </c>
      <c r="F230" t="s">
        <v>1009</v>
      </c>
      <c r="G230" t="s">
        <v>2152</v>
      </c>
      <c r="H230">
        <v>4.1084082937893601E-3</v>
      </c>
      <c r="I230">
        <v>2.5013359162020899E-2</v>
      </c>
      <c r="J230">
        <v>1.7493170050924201E-2</v>
      </c>
      <c r="K230" t="s">
        <v>2153</v>
      </c>
      <c r="L230">
        <v>3</v>
      </c>
    </row>
    <row r="231" spans="1:12" hidden="1" x14ac:dyDescent="0.2">
      <c r="A231">
        <v>601</v>
      </c>
      <c r="B231" t="s">
        <v>11</v>
      </c>
      <c r="C231" t="s">
        <v>11</v>
      </c>
      <c r="D231" t="s">
        <v>2154</v>
      </c>
      <c r="E231" t="s">
        <v>2155</v>
      </c>
      <c r="F231" t="s">
        <v>573</v>
      </c>
      <c r="G231" t="s">
        <v>1541</v>
      </c>
      <c r="H231">
        <v>4.16241463861432E-3</v>
      </c>
      <c r="I231">
        <v>2.5300001122892001E-2</v>
      </c>
      <c r="J231">
        <v>1.76936339923232E-2</v>
      </c>
      <c r="K231" t="s">
        <v>2156</v>
      </c>
      <c r="L231">
        <v>6</v>
      </c>
    </row>
    <row r="232" spans="1:12" hidden="1" x14ac:dyDescent="0.2">
      <c r="A232">
        <v>602</v>
      </c>
      <c r="B232" t="s">
        <v>11</v>
      </c>
      <c r="C232" t="s">
        <v>11</v>
      </c>
      <c r="D232" t="s">
        <v>2157</v>
      </c>
      <c r="E232" t="s">
        <v>2158</v>
      </c>
      <c r="F232" t="s">
        <v>484</v>
      </c>
      <c r="G232" t="s">
        <v>329</v>
      </c>
      <c r="H232">
        <v>4.2240949176702699E-3</v>
      </c>
      <c r="I232">
        <v>2.5592706549956701E-2</v>
      </c>
      <c r="J232">
        <v>1.7898338437548102E-2</v>
      </c>
      <c r="K232" t="s">
        <v>2159</v>
      </c>
      <c r="L232">
        <v>10</v>
      </c>
    </row>
    <row r="233" spans="1:12" hidden="1" x14ac:dyDescent="0.2">
      <c r="A233">
        <v>603</v>
      </c>
      <c r="B233" t="s">
        <v>11</v>
      </c>
      <c r="C233" t="s">
        <v>11</v>
      </c>
      <c r="D233" t="s">
        <v>2160</v>
      </c>
      <c r="E233" t="s">
        <v>2161</v>
      </c>
      <c r="F233" t="s">
        <v>564</v>
      </c>
      <c r="G233" t="s">
        <v>2162</v>
      </c>
      <c r="H233">
        <v>4.2245830959824603E-3</v>
      </c>
      <c r="I233">
        <v>2.5592706549956701E-2</v>
      </c>
      <c r="J233">
        <v>1.7898338437548102E-2</v>
      </c>
      <c r="K233" t="s">
        <v>2163</v>
      </c>
      <c r="L233">
        <v>5</v>
      </c>
    </row>
    <row r="234" spans="1:12" hidden="1" x14ac:dyDescent="0.2">
      <c r="A234">
        <v>610</v>
      </c>
      <c r="B234" t="s">
        <v>11</v>
      </c>
      <c r="C234" t="s">
        <v>11</v>
      </c>
      <c r="D234" t="s">
        <v>2180</v>
      </c>
      <c r="E234" t="s">
        <v>2181</v>
      </c>
      <c r="F234" t="s">
        <v>434</v>
      </c>
      <c r="G234" t="s">
        <v>2182</v>
      </c>
      <c r="H234">
        <v>4.3776448156968599E-3</v>
      </c>
      <c r="I234">
        <v>2.6215633625804299E-2</v>
      </c>
      <c r="J234">
        <v>1.8333984413625999E-2</v>
      </c>
      <c r="K234" t="s">
        <v>2183</v>
      </c>
      <c r="L234">
        <v>9</v>
      </c>
    </row>
    <row r="235" spans="1:12" hidden="1" x14ac:dyDescent="0.2">
      <c r="A235">
        <v>606</v>
      </c>
      <c r="B235" t="s">
        <v>11</v>
      </c>
      <c r="C235" t="s">
        <v>11</v>
      </c>
      <c r="D235" t="s">
        <v>2170</v>
      </c>
      <c r="E235" t="s">
        <v>2171</v>
      </c>
      <c r="F235" t="s">
        <v>564</v>
      </c>
      <c r="G235" t="s">
        <v>1497</v>
      </c>
      <c r="H235">
        <v>4.3707542257925601E-3</v>
      </c>
      <c r="I235">
        <v>2.6215633625804299E-2</v>
      </c>
      <c r="J235">
        <v>1.8333984413625999E-2</v>
      </c>
      <c r="K235" t="s">
        <v>1610</v>
      </c>
      <c r="L235">
        <v>5</v>
      </c>
    </row>
    <row r="236" spans="1:12" hidden="1" x14ac:dyDescent="0.2">
      <c r="A236">
        <v>607</v>
      </c>
      <c r="B236" t="s">
        <v>11</v>
      </c>
      <c r="C236" t="s">
        <v>11</v>
      </c>
      <c r="D236" t="s">
        <v>2172</v>
      </c>
      <c r="E236" t="s">
        <v>2173</v>
      </c>
      <c r="F236" t="s">
        <v>564</v>
      </c>
      <c r="G236" t="s">
        <v>1497</v>
      </c>
      <c r="H236">
        <v>4.3707542257925601E-3</v>
      </c>
      <c r="I236">
        <v>2.6215633625804299E-2</v>
      </c>
      <c r="J236">
        <v>1.8333984413625999E-2</v>
      </c>
      <c r="K236" t="s">
        <v>2174</v>
      </c>
      <c r="L236">
        <v>5</v>
      </c>
    </row>
    <row r="237" spans="1:12" hidden="1" x14ac:dyDescent="0.2">
      <c r="A237">
        <v>609</v>
      </c>
      <c r="B237" t="s">
        <v>11</v>
      </c>
      <c r="C237" t="s">
        <v>11</v>
      </c>
      <c r="D237" t="s">
        <v>2177</v>
      </c>
      <c r="E237" t="s">
        <v>2178</v>
      </c>
      <c r="F237" t="s">
        <v>564</v>
      </c>
      <c r="G237" t="s">
        <v>1497</v>
      </c>
      <c r="H237">
        <v>4.3707542257925601E-3</v>
      </c>
      <c r="I237">
        <v>2.6215633625804299E-2</v>
      </c>
      <c r="J237">
        <v>1.8333984413625999E-2</v>
      </c>
      <c r="K237" t="s">
        <v>2179</v>
      </c>
      <c r="L237">
        <v>5</v>
      </c>
    </row>
    <row r="238" spans="1:12" hidden="1" x14ac:dyDescent="0.2">
      <c r="A238">
        <v>611</v>
      </c>
      <c r="B238" t="s">
        <v>11</v>
      </c>
      <c r="C238" t="s">
        <v>11</v>
      </c>
      <c r="D238" t="s">
        <v>2184</v>
      </c>
      <c r="E238" t="s">
        <v>2185</v>
      </c>
      <c r="F238" t="s">
        <v>1009</v>
      </c>
      <c r="G238" t="s">
        <v>1325</v>
      </c>
      <c r="H238">
        <v>4.4231451173862802E-3</v>
      </c>
      <c r="I238">
        <v>2.6358481425468299E-2</v>
      </c>
      <c r="J238">
        <v>1.8433885463890302E-2</v>
      </c>
      <c r="K238" t="s">
        <v>2041</v>
      </c>
      <c r="L238">
        <v>3</v>
      </c>
    </row>
    <row r="239" spans="1:12" hidden="1" x14ac:dyDescent="0.2">
      <c r="A239">
        <v>612</v>
      </c>
      <c r="B239" t="s">
        <v>11</v>
      </c>
      <c r="C239" t="s">
        <v>11</v>
      </c>
      <c r="D239" t="s">
        <v>2186</v>
      </c>
      <c r="E239" t="s">
        <v>2187</v>
      </c>
      <c r="F239" t="s">
        <v>1009</v>
      </c>
      <c r="G239" t="s">
        <v>1325</v>
      </c>
      <c r="H239">
        <v>4.4231451173862802E-3</v>
      </c>
      <c r="I239">
        <v>2.6358481425468299E-2</v>
      </c>
      <c r="J239">
        <v>1.8433885463890302E-2</v>
      </c>
      <c r="K239" t="s">
        <v>2188</v>
      </c>
      <c r="L239">
        <v>3</v>
      </c>
    </row>
    <row r="240" spans="1:12" hidden="1" x14ac:dyDescent="0.2">
      <c r="A240">
        <v>613</v>
      </c>
      <c r="B240" t="s">
        <v>11</v>
      </c>
      <c r="C240" t="s">
        <v>11</v>
      </c>
      <c r="D240" t="s">
        <v>2189</v>
      </c>
      <c r="E240" t="s">
        <v>2190</v>
      </c>
      <c r="F240" t="s">
        <v>1009</v>
      </c>
      <c r="G240" t="s">
        <v>1325</v>
      </c>
      <c r="H240">
        <v>4.4231451173862802E-3</v>
      </c>
      <c r="I240">
        <v>2.6358481425468299E-2</v>
      </c>
      <c r="J240">
        <v>1.8433885463890302E-2</v>
      </c>
      <c r="K240" t="s">
        <v>2191</v>
      </c>
      <c r="L240">
        <v>3</v>
      </c>
    </row>
    <row r="241" spans="1:12" hidden="1" x14ac:dyDescent="0.2">
      <c r="A241">
        <v>623</v>
      </c>
      <c r="B241" t="s">
        <v>11</v>
      </c>
      <c r="C241" t="s">
        <v>11</v>
      </c>
      <c r="D241" t="s">
        <v>2216</v>
      </c>
      <c r="E241" t="s">
        <v>2217</v>
      </c>
      <c r="F241" t="s">
        <v>612</v>
      </c>
      <c r="G241" t="s">
        <v>2218</v>
      </c>
      <c r="H241">
        <v>4.4956249099308001E-3</v>
      </c>
      <c r="I241">
        <v>2.63603816949875E-2</v>
      </c>
      <c r="J241">
        <v>1.8435214423252601E-2</v>
      </c>
      <c r="K241" t="s">
        <v>2219</v>
      </c>
      <c r="L241">
        <v>8</v>
      </c>
    </row>
    <row r="242" spans="1:12" hidden="1" x14ac:dyDescent="0.2">
      <c r="A242">
        <v>617</v>
      </c>
      <c r="B242" t="s">
        <v>11</v>
      </c>
      <c r="C242" t="s">
        <v>11</v>
      </c>
      <c r="D242" t="s">
        <v>2202</v>
      </c>
      <c r="E242" t="s">
        <v>2203</v>
      </c>
      <c r="F242" t="s">
        <v>1964</v>
      </c>
      <c r="G242" t="s">
        <v>618</v>
      </c>
      <c r="H242">
        <v>4.4892061546327796E-3</v>
      </c>
      <c r="I242">
        <v>2.63603816949875E-2</v>
      </c>
      <c r="J242">
        <v>1.8435214423252601E-2</v>
      </c>
      <c r="K242" t="s">
        <v>2204</v>
      </c>
      <c r="L242">
        <v>2</v>
      </c>
    </row>
    <row r="243" spans="1:12" hidden="1" x14ac:dyDescent="0.2">
      <c r="A243">
        <v>618</v>
      </c>
      <c r="B243" t="s">
        <v>11</v>
      </c>
      <c r="C243" t="s">
        <v>11</v>
      </c>
      <c r="D243" t="s">
        <v>2205</v>
      </c>
      <c r="E243" t="s">
        <v>2206</v>
      </c>
      <c r="F243" t="s">
        <v>1964</v>
      </c>
      <c r="G243" t="s">
        <v>618</v>
      </c>
      <c r="H243">
        <v>4.4892061546327796E-3</v>
      </c>
      <c r="I243">
        <v>2.63603816949875E-2</v>
      </c>
      <c r="J243">
        <v>1.8435214423252601E-2</v>
      </c>
      <c r="K243" t="s">
        <v>1965</v>
      </c>
      <c r="L243">
        <v>2</v>
      </c>
    </row>
    <row r="244" spans="1:12" hidden="1" x14ac:dyDescent="0.2">
      <c r="A244">
        <v>619</v>
      </c>
      <c r="B244" t="s">
        <v>11</v>
      </c>
      <c r="C244" t="s">
        <v>11</v>
      </c>
      <c r="D244" t="s">
        <v>2207</v>
      </c>
      <c r="E244" t="s">
        <v>2208</v>
      </c>
      <c r="F244" t="s">
        <v>1964</v>
      </c>
      <c r="G244" t="s">
        <v>618</v>
      </c>
      <c r="H244">
        <v>4.4892061546327796E-3</v>
      </c>
      <c r="I244">
        <v>2.63603816949875E-2</v>
      </c>
      <c r="J244">
        <v>1.8435214423252601E-2</v>
      </c>
      <c r="K244" t="s">
        <v>1965</v>
      </c>
      <c r="L244">
        <v>2</v>
      </c>
    </row>
    <row r="245" spans="1:12" hidden="1" x14ac:dyDescent="0.2">
      <c r="A245">
        <v>620</v>
      </c>
      <c r="B245" t="s">
        <v>11</v>
      </c>
      <c r="C245" t="s">
        <v>11</v>
      </c>
      <c r="D245" t="s">
        <v>2209</v>
      </c>
      <c r="E245" t="s">
        <v>2210</v>
      </c>
      <c r="F245" t="s">
        <v>1964</v>
      </c>
      <c r="G245" t="s">
        <v>618</v>
      </c>
      <c r="H245">
        <v>4.4892061546327796E-3</v>
      </c>
      <c r="I245">
        <v>2.63603816949875E-2</v>
      </c>
      <c r="J245">
        <v>1.8435214423252601E-2</v>
      </c>
      <c r="K245" t="s">
        <v>2211</v>
      </c>
      <c r="L245">
        <v>2</v>
      </c>
    </row>
    <row r="246" spans="1:12" hidden="1" x14ac:dyDescent="0.2">
      <c r="A246">
        <v>621</v>
      </c>
      <c r="B246" t="s">
        <v>11</v>
      </c>
      <c r="C246" t="s">
        <v>11</v>
      </c>
      <c r="D246" t="s">
        <v>2212</v>
      </c>
      <c r="E246" t="s">
        <v>2213</v>
      </c>
      <c r="F246" t="s">
        <v>1964</v>
      </c>
      <c r="G246" t="s">
        <v>618</v>
      </c>
      <c r="H246">
        <v>4.4892061546327796E-3</v>
      </c>
      <c r="I246">
        <v>2.63603816949875E-2</v>
      </c>
      <c r="J246">
        <v>1.8435214423252601E-2</v>
      </c>
      <c r="K246" t="s">
        <v>2074</v>
      </c>
      <c r="L246">
        <v>2</v>
      </c>
    </row>
    <row r="247" spans="1:12" hidden="1" x14ac:dyDescent="0.2">
      <c r="A247">
        <v>622</v>
      </c>
      <c r="B247" t="s">
        <v>11</v>
      </c>
      <c r="C247" t="s">
        <v>11</v>
      </c>
      <c r="D247" t="s">
        <v>2214</v>
      </c>
      <c r="E247" t="s">
        <v>2215</v>
      </c>
      <c r="F247" t="s">
        <v>1964</v>
      </c>
      <c r="G247" t="s">
        <v>618</v>
      </c>
      <c r="H247">
        <v>4.4892061546327796E-3</v>
      </c>
      <c r="I247">
        <v>2.63603816949875E-2</v>
      </c>
      <c r="J247">
        <v>1.8435214423252601E-2</v>
      </c>
      <c r="K247" t="s">
        <v>1965</v>
      </c>
      <c r="L247">
        <v>2</v>
      </c>
    </row>
    <row r="248" spans="1:12" hidden="1" x14ac:dyDescent="0.2">
      <c r="A248">
        <v>624</v>
      </c>
      <c r="B248" t="s">
        <v>11</v>
      </c>
      <c r="C248" t="s">
        <v>11</v>
      </c>
      <c r="D248" t="s">
        <v>2220</v>
      </c>
      <c r="E248" t="s">
        <v>2221</v>
      </c>
      <c r="F248" t="s">
        <v>573</v>
      </c>
      <c r="G248" t="s">
        <v>2222</v>
      </c>
      <c r="H248">
        <v>4.5153899799485198E-3</v>
      </c>
      <c r="I248">
        <v>2.6421387100401698E-2</v>
      </c>
      <c r="J248">
        <v>1.84778787421081E-2</v>
      </c>
      <c r="K248" t="s">
        <v>2028</v>
      </c>
      <c r="L248">
        <v>6</v>
      </c>
    </row>
    <row r="249" spans="1:12" hidden="1" x14ac:dyDescent="0.2">
      <c r="A249">
        <v>627</v>
      </c>
      <c r="B249" t="s">
        <v>11</v>
      </c>
      <c r="C249" t="s">
        <v>11</v>
      </c>
      <c r="D249" t="s">
        <v>2230</v>
      </c>
      <c r="E249" t="s">
        <v>2231</v>
      </c>
      <c r="F249" t="s">
        <v>564</v>
      </c>
      <c r="G249" t="s">
        <v>1529</v>
      </c>
      <c r="H249">
        <v>4.6738512300482501E-3</v>
      </c>
      <c r="I249">
        <v>2.72305877884629E-2</v>
      </c>
      <c r="J249">
        <v>1.9043795744694201E-2</v>
      </c>
      <c r="K249" t="s">
        <v>2232</v>
      </c>
      <c r="L249">
        <v>5</v>
      </c>
    </row>
    <row r="250" spans="1:12" hidden="1" x14ac:dyDescent="0.2">
      <c r="A250">
        <v>628</v>
      </c>
      <c r="B250" t="s">
        <v>11</v>
      </c>
      <c r="C250" t="s">
        <v>11</v>
      </c>
      <c r="D250" t="s">
        <v>2233</v>
      </c>
      <c r="E250" t="s">
        <v>2234</v>
      </c>
      <c r="F250" t="s">
        <v>564</v>
      </c>
      <c r="G250" t="s">
        <v>2235</v>
      </c>
      <c r="H250">
        <v>4.8308707273142801E-3</v>
      </c>
      <c r="I250">
        <v>2.81005903931195E-2</v>
      </c>
      <c r="J250">
        <v>1.9652234755601301E-2</v>
      </c>
      <c r="K250" t="s">
        <v>1772</v>
      </c>
      <c r="L250">
        <v>5</v>
      </c>
    </row>
    <row r="251" spans="1:12" hidden="1" x14ac:dyDescent="0.2">
      <c r="A251">
        <v>629</v>
      </c>
      <c r="B251" t="s">
        <v>11</v>
      </c>
      <c r="C251" t="s">
        <v>11</v>
      </c>
      <c r="D251" t="s">
        <v>2236</v>
      </c>
      <c r="E251" t="s">
        <v>2237</v>
      </c>
      <c r="F251" t="s">
        <v>564</v>
      </c>
      <c r="G251" t="s">
        <v>485</v>
      </c>
      <c r="H251">
        <v>4.9915997424174697E-3</v>
      </c>
      <c r="I251">
        <v>2.8989370205168601E-2</v>
      </c>
      <c r="J251">
        <v>2.0273805664542201E-2</v>
      </c>
      <c r="K251" t="s">
        <v>2179</v>
      </c>
      <c r="L251">
        <v>5</v>
      </c>
    </row>
    <row r="252" spans="1:12" hidden="1" x14ac:dyDescent="0.2">
      <c r="A252">
        <v>630</v>
      </c>
      <c r="B252" t="s">
        <v>11</v>
      </c>
      <c r="C252" t="s">
        <v>11</v>
      </c>
      <c r="D252" t="s">
        <v>2238</v>
      </c>
      <c r="E252" t="s">
        <v>2239</v>
      </c>
      <c r="F252" t="s">
        <v>484</v>
      </c>
      <c r="G252" t="s">
        <v>120</v>
      </c>
      <c r="H252">
        <v>5.0208039359532896E-3</v>
      </c>
      <c r="I252">
        <v>2.9104308881853301E-2</v>
      </c>
      <c r="J252">
        <v>2.0354188383378598E-2</v>
      </c>
      <c r="K252" t="s">
        <v>2240</v>
      </c>
      <c r="L252">
        <v>10</v>
      </c>
    </row>
    <row r="253" spans="1:12" hidden="1" x14ac:dyDescent="0.2">
      <c r="A253">
        <v>631</v>
      </c>
      <c r="B253" t="s">
        <v>11</v>
      </c>
      <c r="C253" t="s">
        <v>11</v>
      </c>
      <c r="D253" t="s">
        <v>2241</v>
      </c>
      <c r="E253" t="s">
        <v>2242</v>
      </c>
      <c r="F253" t="s">
        <v>434</v>
      </c>
      <c r="G253" t="s">
        <v>1373</v>
      </c>
      <c r="H253">
        <v>5.02732518599766E-3</v>
      </c>
      <c r="I253">
        <v>2.9104308881853301E-2</v>
      </c>
      <c r="J253">
        <v>2.0354188383378598E-2</v>
      </c>
      <c r="K253" t="s">
        <v>2243</v>
      </c>
      <c r="L253">
        <v>9</v>
      </c>
    </row>
    <row r="254" spans="1:12" hidden="1" x14ac:dyDescent="0.2">
      <c r="A254">
        <v>632</v>
      </c>
      <c r="B254" t="s">
        <v>11</v>
      </c>
      <c r="C254" t="s">
        <v>11</v>
      </c>
      <c r="D254" t="s">
        <v>2244</v>
      </c>
      <c r="E254" t="s">
        <v>2245</v>
      </c>
      <c r="F254" t="s">
        <v>1009</v>
      </c>
      <c r="G254" t="s">
        <v>2246</v>
      </c>
      <c r="H254">
        <v>5.0954686717824696E-3</v>
      </c>
      <c r="I254">
        <v>2.9405603567174299E-2</v>
      </c>
      <c r="J254">
        <v>2.0564899752916001E-2</v>
      </c>
      <c r="K254" t="s">
        <v>2247</v>
      </c>
      <c r="L254">
        <v>3</v>
      </c>
    </row>
    <row r="255" spans="1:12" hidden="1" x14ac:dyDescent="0.2">
      <c r="A255">
        <v>633</v>
      </c>
      <c r="B255" t="s">
        <v>11</v>
      </c>
      <c r="C255" t="s">
        <v>11</v>
      </c>
      <c r="D255" t="s">
        <v>2248</v>
      </c>
      <c r="E255" t="s">
        <v>2249</v>
      </c>
      <c r="F255" t="s">
        <v>1009</v>
      </c>
      <c r="G255" t="s">
        <v>2246</v>
      </c>
      <c r="H255">
        <v>5.0954686717824696E-3</v>
      </c>
      <c r="I255">
        <v>2.9405603567174299E-2</v>
      </c>
      <c r="J255">
        <v>2.0564899752916001E-2</v>
      </c>
      <c r="K255" t="s">
        <v>2250</v>
      </c>
      <c r="L255">
        <v>3</v>
      </c>
    </row>
    <row r="256" spans="1:12" hidden="1" x14ac:dyDescent="0.2">
      <c r="A256">
        <v>636</v>
      </c>
      <c r="B256" t="s">
        <v>11</v>
      </c>
      <c r="C256" t="s">
        <v>11</v>
      </c>
      <c r="D256" t="s">
        <v>2259</v>
      </c>
      <c r="E256" t="s">
        <v>2260</v>
      </c>
      <c r="F256" t="s">
        <v>291</v>
      </c>
      <c r="G256" t="s">
        <v>2261</v>
      </c>
      <c r="H256">
        <v>5.2645990354307903E-3</v>
      </c>
      <c r="I256">
        <v>2.9926293674927499E-2</v>
      </c>
      <c r="J256">
        <v>2.0929045989323599E-2</v>
      </c>
      <c r="K256" t="s">
        <v>2262</v>
      </c>
      <c r="L256">
        <v>7</v>
      </c>
    </row>
    <row r="257" spans="1:13" hidden="1" x14ac:dyDescent="0.2">
      <c r="A257">
        <v>637</v>
      </c>
      <c r="B257" t="s">
        <v>11</v>
      </c>
      <c r="C257" t="s">
        <v>11</v>
      </c>
      <c r="D257" t="s">
        <v>2263</v>
      </c>
      <c r="E257" t="s">
        <v>2264</v>
      </c>
      <c r="F257" t="s">
        <v>1964</v>
      </c>
      <c r="G257" t="s">
        <v>1150</v>
      </c>
      <c r="H257">
        <v>5.2758097800857696E-3</v>
      </c>
      <c r="I257">
        <v>2.9926293674927499E-2</v>
      </c>
      <c r="J257">
        <v>2.0929045989323599E-2</v>
      </c>
      <c r="K257" t="s">
        <v>2265</v>
      </c>
      <c r="L257">
        <v>2</v>
      </c>
    </row>
    <row r="258" spans="1:13" hidden="1" x14ac:dyDescent="0.2">
      <c r="A258">
        <v>638</v>
      </c>
      <c r="B258" t="s">
        <v>11</v>
      </c>
      <c r="C258" t="s">
        <v>11</v>
      </c>
      <c r="D258" t="s">
        <v>2266</v>
      </c>
      <c r="E258" t="s">
        <v>2267</v>
      </c>
      <c r="F258" t="s">
        <v>1964</v>
      </c>
      <c r="G258" t="s">
        <v>1150</v>
      </c>
      <c r="H258">
        <v>5.2758097800857696E-3</v>
      </c>
      <c r="I258">
        <v>2.9926293674927499E-2</v>
      </c>
      <c r="J258">
        <v>2.0929045989323599E-2</v>
      </c>
      <c r="K258" t="s">
        <v>2268</v>
      </c>
      <c r="L258">
        <v>2</v>
      </c>
    </row>
    <row r="259" spans="1:13" hidden="1" x14ac:dyDescent="0.2">
      <c r="A259">
        <v>639</v>
      </c>
      <c r="B259" t="s">
        <v>11</v>
      </c>
      <c r="C259" t="s">
        <v>11</v>
      </c>
      <c r="D259" t="s">
        <v>2269</v>
      </c>
      <c r="E259" t="s">
        <v>2270</v>
      </c>
      <c r="F259" t="s">
        <v>1964</v>
      </c>
      <c r="G259" t="s">
        <v>1150</v>
      </c>
      <c r="H259">
        <v>5.2758097800857696E-3</v>
      </c>
      <c r="I259">
        <v>2.9926293674927499E-2</v>
      </c>
      <c r="J259">
        <v>2.0929045989323599E-2</v>
      </c>
      <c r="K259" t="s">
        <v>2271</v>
      </c>
      <c r="L259">
        <v>2</v>
      </c>
    </row>
    <row r="260" spans="1:13" hidden="1" x14ac:dyDescent="0.2">
      <c r="A260">
        <v>640</v>
      </c>
      <c r="B260" t="s">
        <v>11</v>
      </c>
      <c r="C260" t="s">
        <v>11</v>
      </c>
      <c r="D260" t="s">
        <v>2272</v>
      </c>
      <c r="E260" t="s">
        <v>2273</v>
      </c>
      <c r="F260" t="s">
        <v>1964</v>
      </c>
      <c r="G260" t="s">
        <v>1150</v>
      </c>
      <c r="H260">
        <v>5.2758097800857696E-3</v>
      </c>
      <c r="I260">
        <v>2.9926293674927499E-2</v>
      </c>
      <c r="J260">
        <v>2.0929045989323599E-2</v>
      </c>
      <c r="K260" t="s">
        <v>2274</v>
      </c>
      <c r="L260">
        <v>2</v>
      </c>
    </row>
    <row r="261" spans="1:13" hidden="1" x14ac:dyDescent="0.2">
      <c r="A261">
        <v>641</v>
      </c>
      <c r="B261" t="s">
        <v>11</v>
      </c>
      <c r="C261" t="s">
        <v>11</v>
      </c>
      <c r="D261" t="s">
        <v>2275</v>
      </c>
      <c r="E261" t="s">
        <v>2276</v>
      </c>
      <c r="F261" t="s">
        <v>1964</v>
      </c>
      <c r="G261" t="s">
        <v>1150</v>
      </c>
      <c r="H261">
        <v>5.2758097800857696E-3</v>
      </c>
      <c r="I261">
        <v>2.9926293674927499E-2</v>
      </c>
      <c r="J261">
        <v>2.0929045989323599E-2</v>
      </c>
      <c r="K261" t="s">
        <v>2277</v>
      </c>
      <c r="L261">
        <v>2</v>
      </c>
    </row>
    <row r="262" spans="1:13" hidden="1" x14ac:dyDescent="0.2">
      <c r="A262">
        <v>642</v>
      </c>
      <c r="B262" t="s">
        <v>11</v>
      </c>
      <c r="C262" t="s">
        <v>11</v>
      </c>
      <c r="D262" t="s">
        <v>2278</v>
      </c>
      <c r="E262" t="s">
        <v>2279</v>
      </c>
      <c r="F262" t="s">
        <v>1964</v>
      </c>
      <c r="G262" t="s">
        <v>1150</v>
      </c>
      <c r="H262">
        <v>5.2758097800857696E-3</v>
      </c>
      <c r="I262">
        <v>2.9926293674927499E-2</v>
      </c>
      <c r="J262">
        <v>2.0929045989323599E-2</v>
      </c>
      <c r="K262" t="s">
        <v>2280</v>
      </c>
      <c r="L262">
        <v>2</v>
      </c>
    </row>
    <row r="263" spans="1:13" hidden="1" x14ac:dyDescent="0.2">
      <c r="A263">
        <v>643</v>
      </c>
      <c r="B263" t="s">
        <v>11</v>
      </c>
      <c r="C263" t="s">
        <v>11</v>
      </c>
      <c r="D263" t="s">
        <v>2281</v>
      </c>
      <c r="E263" t="s">
        <v>2282</v>
      </c>
      <c r="F263" t="s">
        <v>1964</v>
      </c>
      <c r="G263" t="s">
        <v>1150</v>
      </c>
      <c r="H263">
        <v>5.2758097800857696E-3</v>
      </c>
      <c r="I263">
        <v>2.9926293674927499E-2</v>
      </c>
      <c r="J263">
        <v>2.0929045989323599E-2</v>
      </c>
      <c r="K263" t="s">
        <v>2283</v>
      </c>
      <c r="L263">
        <v>2</v>
      </c>
    </row>
    <row r="264" spans="1:13" hidden="1" x14ac:dyDescent="0.2">
      <c r="A264">
        <v>644</v>
      </c>
      <c r="B264" t="s">
        <v>11</v>
      </c>
      <c r="C264" t="s">
        <v>11</v>
      </c>
      <c r="D264" t="s">
        <v>2284</v>
      </c>
      <c r="E264" t="s">
        <v>2285</v>
      </c>
      <c r="F264" t="s">
        <v>1964</v>
      </c>
      <c r="G264" t="s">
        <v>1150</v>
      </c>
      <c r="H264">
        <v>5.2758097800857696E-3</v>
      </c>
      <c r="I264">
        <v>2.9926293674927499E-2</v>
      </c>
      <c r="J264">
        <v>2.0929045989323599E-2</v>
      </c>
      <c r="K264" t="s">
        <v>2286</v>
      </c>
      <c r="L264">
        <v>2</v>
      </c>
    </row>
    <row r="265" spans="1:13" hidden="1" x14ac:dyDescent="0.2">
      <c r="A265">
        <v>645</v>
      </c>
      <c r="B265" t="s">
        <v>11</v>
      </c>
      <c r="C265" t="s">
        <v>11</v>
      </c>
      <c r="D265" t="s">
        <v>2287</v>
      </c>
      <c r="E265" t="s">
        <v>2288</v>
      </c>
      <c r="F265" t="s">
        <v>617</v>
      </c>
      <c r="G265" t="s">
        <v>2289</v>
      </c>
      <c r="H265">
        <v>5.3057655652481699E-3</v>
      </c>
      <c r="I265">
        <v>3.0003036547757801E-2</v>
      </c>
      <c r="J265">
        <v>2.0982716354664002E-2</v>
      </c>
      <c r="K265" t="s">
        <v>2290</v>
      </c>
      <c r="L265">
        <v>4</v>
      </c>
    </row>
    <row r="266" spans="1:13" hidden="1" x14ac:dyDescent="0.2">
      <c r="A266">
        <v>646</v>
      </c>
      <c r="B266" t="s">
        <v>11</v>
      </c>
      <c r="C266" t="s">
        <v>11</v>
      </c>
      <c r="D266" t="s">
        <v>2291</v>
      </c>
      <c r="E266" t="s">
        <v>2292</v>
      </c>
      <c r="F266" t="s">
        <v>617</v>
      </c>
      <c r="G266" t="s">
        <v>2289</v>
      </c>
      <c r="H266">
        <v>5.3057655652481699E-3</v>
      </c>
      <c r="I266">
        <v>3.0003036547757801E-2</v>
      </c>
      <c r="J266">
        <v>2.0982716354664002E-2</v>
      </c>
      <c r="K266" t="s">
        <v>2293</v>
      </c>
      <c r="L266">
        <v>4</v>
      </c>
    </row>
    <row r="267" spans="1:13" hidden="1" x14ac:dyDescent="0.2">
      <c r="A267">
        <v>652</v>
      </c>
      <c r="B267" t="s">
        <v>11</v>
      </c>
      <c r="C267" t="s">
        <v>11</v>
      </c>
      <c r="D267" t="s">
        <v>2312</v>
      </c>
      <c r="E267" t="s">
        <v>2313</v>
      </c>
      <c r="F267" t="s">
        <v>1009</v>
      </c>
      <c r="G267" t="s">
        <v>1397</v>
      </c>
      <c r="H267">
        <v>5.4534050788462903E-3</v>
      </c>
      <c r="I267">
        <v>3.0507333465582698E-2</v>
      </c>
      <c r="J267">
        <v>2.1335397963020801E-2</v>
      </c>
      <c r="K267" t="s">
        <v>1768</v>
      </c>
      <c r="L267">
        <v>3</v>
      </c>
    </row>
    <row r="268" spans="1:13" hidden="1" x14ac:dyDescent="0.2">
      <c r="A268">
        <v>653</v>
      </c>
      <c r="B268" t="s">
        <v>11</v>
      </c>
      <c r="C268" t="s">
        <v>11</v>
      </c>
      <c r="D268" t="s">
        <v>2314</v>
      </c>
      <c r="E268" t="s">
        <v>2315</v>
      </c>
      <c r="F268" t="s">
        <v>1009</v>
      </c>
      <c r="G268" t="s">
        <v>1397</v>
      </c>
      <c r="H268">
        <v>5.4534050788462903E-3</v>
      </c>
      <c r="I268">
        <v>3.0507333465582698E-2</v>
      </c>
      <c r="J268">
        <v>2.1335397963020801E-2</v>
      </c>
      <c r="K268" t="s">
        <v>2316</v>
      </c>
      <c r="L268">
        <v>3</v>
      </c>
    </row>
    <row r="269" spans="1:13" x14ac:dyDescent="0.2">
      <c r="A269" s="3">
        <v>654</v>
      </c>
      <c r="B269" s="3" t="s">
        <v>11</v>
      </c>
      <c r="C269" s="3" t="s">
        <v>11</v>
      </c>
      <c r="D269" s="3" t="s">
        <v>2317</v>
      </c>
      <c r="E269" s="3" t="s">
        <v>2318</v>
      </c>
      <c r="F269" s="3" t="s">
        <v>427</v>
      </c>
      <c r="G269" s="3" t="s">
        <v>493</v>
      </c>
      <c r="H269" s="3">
        <v>5.5629441373444199E-3</v>
      </c>
      <c r="I269" s="3">
        <v>3.1072530479692901E-2</v>
      </c>
      <c r="J269" s="3">
        <v>2.17306702419683E-2</v>
      </c>
      <c r="K269" s="3" t="s">
        <v>2319</v>
      </c>
      <c r="L269" s="3">
        <v>26</v>
      </c>
      <c r="M269" s="3">
        <v>1</v>
      </c>
    </row>
    <row r="270" spans="1:13" hidden="1" x14ac:dyDescent="0.2">
      <c r="A270">
        <v>655</v>
      </c>
      <c r="B270" t="s">
        <v>11</v>
      </c>
      <c r="C270" t="s">
        <v>11</v>
      </c>
      <c r="D270" t="s">
        <v>2320</v>
      </c>
      <c r="E270" t="s">
        <v>2321</v>
      </c>
      <c r="F270" t="s">
        <v>564</v>
      </c>
      <c r="G270" t="s">
        <v>2322</v>
      </c>
      <c r="H270">
        <v>5.6725376636764099E-3</v>
      </c>
      <c r="I270">
        <v>3.1636305473908298E-2</v>
      </c>
      <c r="J270">
        <v>2.21249480269066E-2</v>
      </c>
      <c r="K270" t="s">
        <v>2323</v>
      </c>
      <c r="L270">
        <v>5</v>
      </c>
    </row>
    <row r="271" spans="1:13" hidden="1" x14ac:dyDescent="0.2">
      <c r="A271">
        <v>658</v>
      </c>
      <c r="B271" t="s">
        <v>11</v>
      </c>
      <c r="C271" t="s">
        <v>11</v>
      </c>
      <c r="D271" t="s">
        <v>2331</v>
      </c>
      <c r="E271" t="s">
        <v>2332</v>
      </c>
      <c r="F271" t="s">
        <v>617</v>
      </c>
      <c r="G271" t="s">
        <v>1033</v>
      </c>
      <c r="H271">
        <v>5.7767262709718303E-3</v>
      </c>
      <c r="I271">
        <v>3.2021822561244501E-2</v>
      </c>
      <c r="J271">
        <v>2.2394560593640499E-2</v>
      </c>
      <c r="K271" t="s">
        <v>2333</v>
      </c>
      <c r="L271">
        <v>4</v>
      </c>
    </row>
    <row r="272" spans="1:13" hidden="1" x14ac:dyDescent="0.2">
      <c r="A272">
        <v>660</v>
      </c>
      <c r="B272" t="s">
        <v>11</v>
      </c>
      <c r="C272" t="s">
        <v>11</v>
      </c>
      <c r="D272" t="s">
        <v>2337</v>
      </c>
      <c r="E272" t="s">
        <v>2338</v>
      </c>
      <c r="F272" t="s">
        <v>1009</v>
      </c>
      <c r="G272" t="s">
        <v>882</v>
      </c>
      <c r="H272">
        <v>5.8260782953895602E-3</v>
      </c>
      <c r="I272">
        <v>3.2052204838942902E-2</v>
      </c>
      <c r="J272">
        <v>2.2415808533466201E-2</v>
      </c>
      <c r="K272" t="s">
        <v>2339</v>
      </c>
      <c r="L272">
        <v>3</v>
      </c>
    </row>
    <row r="273" spans="1:12" hidden="1" x14ac:dyDescent="0.2">
      <c r="A273">
        <v>661</v>
      </c>
      <c r="B273" t="s">
        <v>11</v>
      </c>
      <c r="C273" t="s">
        <v>11</v>
      </c>
      <c r="D273" t="s">
        <v>2340</v>
      </c>
      <c r="E273" t="s">
        <v>2341</v>
      </c>
      <c r="F273" t="s">
        <v>1009</v>
      </c>
      <c r="G273" t="s">
        <v>882</v>
      </c>
      <c r="H273">
        <v>5.8260782953895602E-3</v>
      </c>
      <c r="I273">
        <v>3.2052204838942902E-2</v>
      </c>
      <c r="J273">
        <v>2.2415808533466201E-2</v>
      </c>
      <c r="K273" t="s">
        <v>2153</v>
      </c>
      <c r="L273">
        <v>3</v>
      </c>
    </row>
    <row r="274" spans="1:12" hidden="1" x14ac:dyDescent="0.2">
      <c r="A274">
        <v>663</v>
      </c>
      <c r="B274" t="s">
        <v>11</v>
      </c>
      <c r="C274" t="s">
        <v>11</v>
      </c>
      <c r="D274" t="s">
        <v>2345</v>
      </c>
      <c r="E274" t="s">
        <v>2346</v>
      </c>
      <c r="F274" t="s">
        <v>1009</v>
      </c>
      <c r="G274" t="s">
        <v>882</v>
      </c>
      <c r="H274">
        <v>5.8260782953895602E-3</v>
      </c>
      <c r="I274">
        <v>3.2052204838942902E-2</v>
      </c>
      <c r="J274">
        <v>2.2415808533466201E-2</v>
      </c>
      <c r="K274" t="s">
        <v>2153</v>
      </c>
      <c r="L274">
        <v>3</v>
      </c>
    </row>
    <row r="275" spans="1:12" hidden="1" x14ac:dyDescent="0.2">
      <c r="A275">
        <v>664</v>
      </c>
      <c r="B275" t="s">
        <v>11</v>
      </c>
      <c r="C275" t="s">
        <v>11</v>
      </c>
      <c r="D275" t="s">
        <v>2347</v>
      </c>
      <c r="E275" t="s">
        <v>2348</v>
      </c>
      <c r="F275" t="s">
        <v>1009</v>
      </c>
      <c r="G275" t="s">
        <v>882</v>
      </c>
      <c r="H275">
        <v>5.8260782953895602E-3</v>
      </c>
      <c r="I275">
        <v>3.2052204838942902E-2</v>
      </c>
      <c r="J275">
        <v>2.2415808533466201E-2</v>
      </c>
      <c r="K275" t="s">
        <v>1357</v>
      </c>
      <c r="L275">
        <v>3</v>
      </c>
    </row>
    <row r="276" spans="1:12" hidden="1" x14ac:dyDescent="0.2">
      <c r="A276">
        <v>666</v>
      </c>
      <c r="B276" t="s">
        <v>11</v>
      </c>
      <c r="C276" t="s">
        <v>11</v>
      </c>
      <c r="D276" t="s">
        <v>2353</v>
      </c>
      <c r="E276" t="s">
        <v>2354</v>
      </c>
      <c r="F276" t="s">
        <v>573</v>
      </c>
      <c r="G276" t="s">
        <v>2355</v>
      </c>
      <c r="H276">
        <v>6.0001554519912102E-3</v>
      </c>
      <c r="I276">
        <v>3.2835115282630098E-2</v>
      </c>
      <c r="J276">
        <v>2.2963339372381202E-2</v>
      </c>
      <c r="K276" t="s">
        <v>2356</v>
      </c>
      <c r="L276">
        <v>6</v>
      </c>
    </row>
    <row r="277" spans="1:12" hidden="1" x14ac:dyDescent="0.2">
      <c r="A277">
        <v>667</v>
      </c>
      <c r="B277" t="s">
        <v>11</v>
      </c>
      <c r="C277" t="s">
        <v>11</v>
      </c>
      <c r="D277" t="s">
        <v>2357</v>
      </c>
      <c r="E277" t="s">
        <v>2358</v>
      </c>
      <c r="F277" t="s">
        <v>617</v>
      </c>
      <c r="G277" t="s">
        <v>1533</v>
      </c>
      <c r="H277">
        <v>6.0223178864938802E-3</v>
      </c>
      <c r="I277">
        <v>3.2835115282630098E-2</v>
      </c>
      <c r="J277">
        <v>2.2963339372381202E-2</v>
      </c>
      <c r="K277" t="s">
        <v>2359</v>
      </c>
      <c r="L277">
        <v>4</v>
      </c>
    </row>
    <row r="278" spans="1:12" hidden="1" x14ac:dyDescent="0.2">
      <c r="A278">
        <v>668</v>
      </c>
      <c r="B278" t="s">
        <v>11</v>
      </c>
      <c r="C278" t="s">
        <v>11</v>
      </c>
      <c r="D278" t="s">
        <v>2360</v>
      </c>
      <c r="E278" t="s">
        <v>2361</v>
      </c>
      <c r="F278" t="s">
        <v>617</v>
      </c>
      <c r="G278" t="s">
        <v>1533</v>
      </c>
      <c r="H278">
        <v>6.0223178864938802E-3</v>
      </c>
      <c r="I278">
        <v>3.2835115282630098E-2</v>
      </c>
      <c r="J278">
        <v>2.2963339372381202E-2</v>
      </c>
      <c r="K278" t="s">
        <v>2362</v>
      </c>
      <c r="L278">
        <v>4</v>
      </c>
    </row>
    <row r="279" spans="1:12" hidden="1" x14ac:dyDescent="0.2">
      <c r="A279">
        <v>669</v>
      </c>
      <c r="B279" t="s">
        <v>11</v>
      </c>
      <c r="C279" t="s">
        <v>11</v>
      </c>
      <c r="D279" t="s">
        <v>2363</v>
      </c>
      <c r="E279" t="s">
        <v>2364</v>
      </c>
      <c r="F279" t="s">
        <v>617</v>
      </c>
      <c r="G279" t="s">
        <v>1533</v>
      </c>
      <c r="H279">
        <v>6.0223178864938802E-3</v>
      </c>
      <c r="I279">
        <v>3.2835115282630098E-2</v>
      </c>
      <c r="J279">
        <v>2.2963339372381202E-2</v>
      </c>
      <c r="K279" t="s">
        <v>2365</v>
      </c>
      <c r="L279">
        <v>4</v>
      </c>
    </row>
    <row r="280" spans="1:12" hidden="1" x14ac:dyDescent="0.2">
      <c r="A280">
        <v>670</v>
      </c>
      <c r="B280" t="s">
        <v>11</v>
      </c>
      <c r="C280" t="s">
        <v>11</v>
      </c>
      <c r="D280" t="s">
        <v>2366</v>
      </c>
      <c r="E280" t="s">
        <v>2367</v>
      </c>
      <c r="F280" t="s">
        <v>617</v>
      </c>
      <c r="G280" t="s">
        <v>1533</v>
      </c>
      <c r="H280">
        <v>6.0223178864938802E-3</v>
      </c>
      <c r="I280">
        <v>3.2835115282630098E-2</v>
      </c>
      <c r="J280">
        <v>2.2963339372381202E-2</v>
      </c>
      <c r="K280" t="s">
        <v>2368</v>
      </c>
      <c r="L280">
        <v>4</v>
      </c>
    </row>
    <row r="281" spans="1:12" hidden="1" x14ac:dyDescent="0.2">
      <c r="A281">
        <v>673</v>
      </c>
      <c r="B281" t="s">
        <v>11</v>
      </c>
      <c r="C281" t="s">
        <v>11</v>
      </c>
      <c r="D281" t="s">
        <v>2377</v>
      </c>
      <c r="E281" t="s">
        <v>2378</v>
      </c>
      <c r="F281" t="s">
        <v>1009</v>
      </c>
      <c r="G281" t="s">
        <v>907</v>
      </c>
      <c r="H281">
        <v>6.2136442872527198E-3</v>
      </c>
      <c r="I281">
        <v>3.3677214512365203E-2</v>
      </c>
      <c r="J281">
        <v>2.35522640717825E-2</v>
      </c>
      <c r="K281" t="s">
        <v>2379</v>
      </c>
      <c r="L281">
        <v>3</v>
      </c>
    </row>
    <row r="282" spans="1:12" hidden="1" x14ac:dyDescent="0.2">
      <c r="A282">
        <v>674</v>
      </c>
      <c r="B282" t="s">
        <v>11</v>
      </c>
      <c r="C282" t="s">
        <v>11</v>
      </c>
      <c r="D282" t="s">
        <v>2380</v>
      </c>
      <c r="E282" t="s">
        <v>2381</v>
      </c>
      <c r="F282" t="s">
        <v>1009</v>
      </c>
      <c r="G282" t="s">
        <v>907</v>
      </c>
      <c r="H282">
        <v>6.2136442872527198E-3</v>
      </c>
      <c r="I282">
        <v>3.3677214512365203E-2</v>
      </c>
      <c r="J282">
        <v>2.35522640717825E-2</v>
      </c>
      <c r="K282" t="s">
        <v>2382</v>
      </c>
      <c r="L282">
        <v>3</v>
      </c>
    </row>
    <row r="283" spans="1:12" hidden="1" x14ac:dyDescent="0.2">
      <c r="A283">
        <v>675</v>
      </c>
      <c r="B283" t="s">
        <v>11</v>
      </c>
      <c r="C283" t="s">
        <v>11</v>
      </c>
      <c r="D283" t="s">
        <v>2383</v>
      </c>
      <c r="E283" t="s">
        <v>2384</v>
      </c>
      <c r="F283" t="s">
        <v>291</v>
      </c>
      <c r="G283" t="s">
        <v>783</v>
      </c>
      <c r="H283">
        <v>6.2416269585202199E-3</v>
      </c>
      <c r="I283">
        <v>3.3778760414036102E-2</v>
      </c>
      <c r="J283">
        <v>2.36232805120134E-2</v>
      </c>
      <c r="K283" t="s">
        <v>2385</v>
      </c>
      <c r="L283">
        <v>7</v>
      </c>
    </row>
    <row r="284" spans="1:12" hidden="1" x14ac:dyDescent="0.2">
      <c r="A284">
        <v>677</v>
      </c>
      <c r="B284" t="s">
        <v>11</v>
      </c>
      <c r="C284" t="s">
        <v>11</v>
      </c>
      <c r="D284" t="s">
        <v>2390</v>
      </c>
      <c r="E284" t="s">
        <v>2391</v>
      </c>
      <c r="F284" t="s">
        <v>573</v>
      </c>
      <c r="G284" t="s">
        <v>1668</v>
      </c>
      <c r="H284">
        <v>6.46040701917524E-3</v>
      </c>
      <c r="I284">
        <v>3.4808063187385198E-2</v>
      </c>
      <c r="J284">
        <v>2.43431265883222E-2</v>
      </c>
      <c r="K284" t="s">
        <v>2392</v>
      </c>
      <c r="L284">
        <v>6</v>
      </c>
    </row>
    <row r="285" spans="1:12" hidden="1" x14ac:dyDescent="0.2">
      <c r="A285">
        <v>681</v>
      </c>
      <c r="B285" t="s">
        <v>11</v>
      </c>
      <c r="C285" t="s">
        <v>11</v>
      </c>
      <c r="D285" t="s">
        <v>2403</v>
      </c>
      <c r="E285" t="s">
        <v>2404</v>
      </c>
      <c r="F285" t="s">
        <v>612</v>
      </c>
      <c r="G285" t="s">
        <v>2405</v>
      </c>
      <c r="H285">
        <v>6.5460902861025697E-3</v>
      </c>
      <c r="I285">
        <v>3.5062856033918899E-2</v>
      </c>
      <c r="J285">
        <v>2.4521316753157801E-2</v>
      </c>
      <c r="K285" t="s">
        <v>2406</v>
      </c>
      <c r="L285">
        <v>8</v>
      </c>
    </row>
    <row r="286" spans="1:12" hidden="1" x14ac:dyDescent="0.2">
      <c r="A286">
        <v>679</v>
      </c>
      <c r="B286" t="s">
        <v>11</v>
      </c>
      <c r="C286" t="s">
        <v>11</v>
      </c>
      <c r="D286" t="s">
        <v>2396</v>
      </c>
      <c r="E286" t="s">
        <v>2397</v>
      </c>
      <c r="F286" t="s">
        <v>617</v>
      </c>
      <c r="G286" t="s">
        <v>2398</v>
      </c>
      <c r="H286">
        <v>6.5341323937524402E-3</v>
      </c>
      <c r="I286">
        <v>3.5062856033918899E-2</v>
      </c>
      <c r="J286">
        <v>2.4521316753157801E-2</v>
      </c>
      <c r="K286" t="s">
        <v>2399</v>
      </c>
      <c r="L286">
        <v>4</v>
      </c>
    </row>
    <row r="287" spans="1:12" hidden="1" x14ac:dyDescent="0.2">
      <c r="A287">
        <v>680</v>
      </c>
      <c r="B287" t="s">
        <v>11</v>
      </c>
      <c r="C287" t="s">
        <v>11</v>
      </c>
      <c r="D287" t="s">
        <v>2400</v>
      </c>
      <c r="E287" t="s">
        <v>2401</v>
      </c>
      <c r="F287" t="s">
        <v>617</v>
      </c>
      <c r="G287" t="s">
        <v>2398</v>
      </c>
      <c r="H287">
        <v>6.5341323937524402E-3</v>
      </c>
      <c r="I287">
        <v>3.5062856033918899E-2</v>
      </c>
      <c r="J287">
        <v>2.4521316753157801E-2</v>
      </c>
      <c r="K287" t="s">
        <v>2402</v>
      </c>
      <c r="L287">
        <v>4</v>
      </c>
    </row>
    <row r="288" spans="1:12" hidden="1" x14ac:dyDescent="0.2">
      <c r="A288">
        <v>683</v>
      </c>
      <c r="B288" t="s">
        <v>11</v>
      </c>
      <c r="C288" t="s">
        <v>11</v>
      </c>
      <c r="D288" t="s">
        <v>2410</v>
      </c>
      <c r="E288" t="s">
        <v>2411</v>
      </c>
      <c r="F288" t="s">
        <v>1009</v>
      </c>
      <c r="G288" t="s">
        <v>2412</v>
      </c>
      <c r="H288">
        <v>6.6162517318706397E-3</v>
      </c>
      <c r="I288">
        <v>3.5335040316554697E-2</v>
      </c>
      <c r="J288">
        <v>2.4711669672591599E-2</v>
      </c>
      <c r="K288" t="s">
        <v>2413</v>
      </c>
      <c r="L288">
        <v>3</v>
      </c>
    </row>
    <row r="289" spans="1:12" hidden="1" x14ac:dyDescent="0.2">
      <c r="A289">
        <v>684</v>
      </c>
      <c r="B289" t="s">
        <v>11</v>
      </c>
      <c r="C289" t="s">
        <v>11</v>
      </c>
      <c r="D289" t="s">
        <v>2414</v>
      </c>
      <c r="E289" t="s">
        <v>2415</v>
      </c>
      <c r="F289" t="s">
        <v>1009</v>
      </c>
      <c r="G289" t="s">
        <v>2412</v>
      </c>
      <c r="H289">
        <v>6.6162517318706397E-3</v>
      </c>
      <c r="I289">
        <v>3.5335040316554697E-2</v>
      </c>
      <c r="J289">
        <v>2.4711669672591599E-2</v>
      </c>
      <c r="K289" t="s">
        <v>2416</v>
      </c>
      <c r="L289">
        <v>3</v>
      </c>
    </row>
    <row r="290" spans="1:12" hidden="1" x14ac:dyDescent="0.2">
      <c r="A290">
        <v>686</v>
      </c>
      <c r="B290" t="s">
        <v>11</v>
      </c>
      <c r="C290" t="s">
        <v>11</v>
      </c>
      <c r="D290" t="s">
        <v>2421</v>
      </c>
      <c r="E290" t="s">
        <v>2422</v>
      </c>
      <c r="F290" t="s">
        <v>612</v>
      </c>
      <c r="G290" t="s">
        <v>1779</v>
      </c>
      <c r="H290">
        <v>6.7846168035828099E-3</v>
      </c>
      <c r="I290">
        <v>3.60555632079506E-2</v>
      </c>
      <c r="J290">
        <v>2.5215569583960099E-2</v>
      </c>
      <c r="K290" t="s">
        <v>1417</v>
      </c>
      <c r="L290">
        <v>8</v>
      </c>
    </row>
    <row r="291" spans="1:12" hidden="1" x14ac:dyDescent="0.2">
      <c r="A291">
        <v>688</v>
      </c>
      <c r="B291" t="s">
        <v>11</v>
      </c>
      <c r="C291" t="s">
        <v>11</v>
      </c>
      <c r="D291" t="s">
        <v>2426</v>
      </c>
      <c r="E291" t="s">
        <v>2427</v>
      </c>
      <c r="F291" t="s">
        <v>617</v>
      </c>
      <c r="G291" t="s">
        <v>435</v>
      </c>
      <c r="H291">
        <v>6.8005154805031304E-3</v>
      </c>
      <c r="I291">
        <v>3.60555632079506E-2</v>
      </c>
      <c r="J291">
        <v>2.5215569583960099E-2</v>
      </c>
      <c r="K291" t="s">
        <v>2428</v>
      </c>
      <c r="L291">
        <v>4</v>
      </c>
    </row>
    <row r="292" spans="1:12" hidden="1" x14ac:dyDescent="0.2">
      <c r="A292">
        <v>690</v>
      </c>
      <c r="B292" t="s">
        <v>11</v>
      </c>
      <c r="C292" t="s">
        <v>11</v>
      </c>
      <c r="D292" t="s">
        <v>2431</v>
      </c>
      <c r="E292" t="s">
        <v>2432</v>
      </c>
      <c r="F292" t="s">
        <v>291</v>
      </c>
      <c r="G292" t="s">
        <v>423</v>
      </c>
      <c r="H292">
        <v>6.9173142098241701E-3</v>
      </c>
      <c r="I292">
        <v>3.6603071238279397E-2</v>
      </c>
      <c r="J292">
        <v>2.5598471017420198E-2</v>
      </c>
      <c r="K292" t="s">
        <v>2433</v>
      </c>
      <c r="L292">
        <v>7</v>
      </c>
    </row>
    <row r="293" spans="1:12" hidden="1" x14ac:dyDescent="0.2">
      <c r="A293">
        <v>691</v>
      </c>
      <c r="B293" t="s">
        <v>11</v>
      </c>
      <c r="C293" t="s">
        <v>11</v>
      </c>
      <c r="D293" t="s">
        <v>2434</v>
      </c>
      <c r="E293" t="s">
        <v>2435</v>
      </c>
      <c r="F293" t="s">
        <v>573</v>
      </c>
      <c r="G293" t="s">
        <v>2436</v>
      </c>
      <c r="H293">
        <v>6.9457982314296597E-3</v>
      </c>
      <c r="I293">
        <v>3.6603071238279397E-2</v>
      </c>
      <c r="J293">
        <v>2.5598471017420198E-2</v>
      </c>
      <c r="K293" t="s">
        <v>2392</v>
      </c>
      <c r="L293">
        <v>6</v>
      </c>
    </row>
    <row r="294" spans="1:12" hidden="1" x14ac:dyDescent="0.2">
      <c r="A294">
        <v>701</v>
      </c>
      <c r="B294" t="s">
        <v>11</v>
      </c>
      <c r="C294" t="s">
        <v>11</v>
      </c>
      <c r="D294" t="s">
        <v>2462</v>
      </c>
      <c r="E294" t="s">
        <v>2463</v>
      </c>
      <c r="F294" t="s">
        <v>1009</v>
      </c>
      <c r="G294" t="s">
        <v>936</v>
      </c>
      <c r="H294">
        <v>7.0340421596693497E-3</v>
      </c>
      <c r="I294">
        <v>3.6603071238279397E-2</v>
      </c>
      <c r="J294">
        <v>2.5598471017420198E-2</v>
      </c>
      <c r="K294" t="s">
        <v>2464</v>
      </c>
      <c r="L294">
        <v>3</v>
      </c>
    </row>
    <row r="295" spans="1:12" hidden="1" x14ac:dyDescent="0.2">
      <c r="A295">
        <v>692</v>
      </c>
      <c r="B295" t="s">
        <v>11</v>
      </c>
      <c r="C295" t="s">
        <v>11</v>
      </c>
      <c r="D295" t="s">
        <v>2437</v>
      </c>
      <c r="E295" t="s">
        <v>2438</v>
      </c>
      <c r="F295" t="s">
        <v>1964</v>
      </c>
      <c r="G295" t="s">
        <v>723</v>
      </c>
      <c r="H295">
        <v>7.0230656447972497E-3</v>
      </c>
      <c r="I295">
        <v>3.6603071238279397E-2</v>
      </c>
      <c r="J295">
        <v>2.5598471017420198E-2</v>
      </c>
      <c r="K295" t="s">
        <v>2439</v>
      </c>
      <c r="L295">
        <v>2</v>
      </c>
    </row>
    <row r="296" spans="1:12" hidden="1" x14ac:dyDescent="0.2">
      <c r="A296">
        <v>693</v>
      </c>
      <c r="B296" t="s">
        <v>11</v>
      </c>
      <c r="C296" t="s">
        <v>11</v>
      </c>
      <c r="D296" t="s">
        <v>2440</v>
      </c>
      <c r="E296" t="s">
        <v>2441</v>
      </c>
      <c r="F296" t="s">
        <v>1964</v>
      </c>
      <c r="G296" t="s">
        <v>723</v>
      </c>
      <c r="H296">
        <v>7.0230656447972497E-3</v>
      </c>
      <c r="I296">
        <v>3.6603071238279397E-2</v>
      </c>
      <c r="J296">
        <v>2.5598471017420198E-2</v>
      </c>
      <c r="K296" t="s">
        <v>2442</v>
      </c>
      <c r="L296">
        <v>2</v>
      </c>
    </row>
    <row r="297" spans="1:12" hidden="1" x14ac:dyDescent="0.2">
      <c r="A297">
        <v>694</v>
      </c>
      <c r="B297" t="s">
        <v>11</v>
      </c>
      <c r="C297" t="s">
        <v>11</v>
      </c>
      <c r="D297" t="s">
        <v>2443</v>
      </c>
      <c r="E297" t="s">
        <v>2444</v>
      </c>
      <c r="F297" t="s">
        <v>1964</v>
      </c>
      <c r="G297" t="s">
        <v>723</v>
      </c>
      <c r="H297">
        <v>7.0230656447972497E-3</v>
      </c>
      <c r="I297">
        <v>3.6603071238279397E-2</v>
      </c>
      <c r="J297">
        <v>2.5598471017420198E-2</v>
      </c>
      <c r="K297" t="s">
        <v>2445</v>
      </c>
      <c r="L297">
        <v>2</v>
      </c>
    </row>
    <row r="298" spans="1:12" hidden="1" x14ac:dyDescent="0.2">
      <c r="A298">
        <v>695</v>
      </c>
      <c r="B298" t="s">
        <v>11</v>
      </c>
      <c r="C298" t="s">
        <v>11</v>
      </c>
      <c r="D298" t="s">
        <v>2446</v>
      </c>
      <c r="E298" t="s">
        <v>2447</v>
      </c>
      <c r="F298" t="s">
        <v>1964</v>
      </c>
      <c r="G298" t="s">
        <v>723</v>
      </c>
      <c r="H298">
        <v>7.0230656447972497E-3</v>
      </c>
      <c r="I298">
        <v>3.6603071238279397E-2</v>
      </c>
      <c r="J298">
        <v>2.5598471017420198E-2</v>
      </c>
      <c r="K298" t="s">
        <v>2448</v>
      </c>
      <c r="L298">
        <v>2</v>
      </c>
    </row>
    <row r="299" spans="1:12" hidden="1" x14ac:dyDescent="0.2">
      <c r="A299">
        <v>696</v>
      </c>
      <c r="B299" t="s">
        <v>11</v>
      </c>
      <c r="C299" t="s">
        <v>11</v>
      </c>
      <c r="D299" t="s">
        <v>2449</v>
      </c>
      <c r="E299" t="s">
        <v>2450</v>
      </c>
      <c r="F299" t="s">
        <v>1964</v>
      </c>
      <c r="G299" t="s">
        <v>723</v>
      </c>
      <c r="H299">
        <v>7.0230656447972497E-3</v>
      </c>
      <c r="I299">
        <v>3.6603071238279397E-2</v>
      </c>
      <c r="J299">
        <v>2.5598471017420198E-2</v>
      </c>
      <c r="K299" t="s">
        <v>2448</v>
      </c>
      <c r="L299">
        <v>2</v>
      </c>
    </row>
    <row r="300" spans="1:12" hidden="1" x14ac:dyDescent="0.2">
      <c r="A300">
        <v>697</v>
      </c>
      <c r="B300" t="s">
        <v>11</v>
      </c>
      <c r="C300" t="s">
        <v>11</v>
      </c>
      <c r="D300" t="s">
        <v>2451</v>
      </c>
      <c r="E300" t="s">
        <v>2452</v>
      </c>
      <c r="F300" t="s">
        <v>1964</v>
      </c>
      <c r="G300" t="s">
        <v>723</v>
      </c>
      <c r="H300">
        <v>7.0230656447972497E-3</v>
      </c>
      <c r="I300">
        <v>3.6603071238279397E-2</v>
      </c>
      <c r="J300">
        <v>2.5598471017420198E-2</v>
      </c>
      <c r="K300" t="s">
        <v>2453</v>
      </c>
      <c r="L300">
        <v>2</v>
      </c>
    </row>
    <row r="301" spans="1:12" hidden="1" x14ac:dyDescent="0.2">
      <c r="A301">
        <v>698</v>
      </c>
      <c r="B301" t="s">
        <v>11</v>
      </c>
      <c r="C301" t="s">
        <v>11</v>
      </c>
      <c r="D301" t="s">
        <v>2454</v>
      </c>
      <c r="E301" t="s">
        <v>2455</v>
      </c>
      <c r="F301" t="s">
        <v>1964</v>
      </c>
      <c r="G301" t="s">
        <v>723</v>
      </c>
      <c r="H301">
        <v>7.0230656447972497E-3</v>
      </c>
      <c r="I301">
        <v>3.6603071238279397E-2</v>
      </c>
      <c r="J301">
        <v>2.5598471017420198E-2</v>
      </c>
      <c r="K301" t="s">
        <v>2274</v>
      </c>
      <c r="L301">
        <v>2</v>
      </c>
    </row>
    <row r="302" spans="1:12" hidden="1" x14ac:dyDescent="0.2">
      <c r="A302">
        <v>699</v>
      </c>
      <c r="B302" t="s">
        <v>11</v>
      </c>
      <c r="C302" t="s">
        <v>11</v>
      </c>
      <c r="D302" t="s">
        <v>2456</v>
      </c>
      <c r="E302" t="s">
        <v>2457</v>
      </c>
      <c r="F302" t="s">
        <v>1964</v>
      </c>
      <c r="G302" t="s">
        <v>723</v>
      </c>
      <c r="H302">
        <v>7.0230656447972497E-3</v>
      </c>
      <c r="I302">
        <v>3.6603071238279397E-2</v>
      </c>
      <c r="J302">
        <v>2.5598471017420198E-2</v>
      </c>
      <c r="K302" t="s">
        <v>2458</v>
      </c>
      <c r="L302">
        <v>2</v>
      </c>
    </row>
    <row r="303" spans="1:12" hidden="1" x14ac:dyDescent="0.2">
      <c r="A303">
        <v>703</v>
      </c>
      <c r="B303" t="s">
        <v>11</v>
      </c>
      <c r="C303" t="s">
        <v>11</v>
      </c>
      <c r="D303" t="s">
        <v>2468</v>
      </c>
      <c r="E303" t="s">
        <v>2469</v>
      </c>
      <c r="F303" t="s">
        <v>291</v>
      </c>
      <c r="G303" t="s">
        <v>549</v>
      </c>
      <c r="H303">
        <v>7.0587214231461201E-3</v>
      </c>
      <c r="I303">
        <v>3.6627143975501097E-2</v>
      </c>
      <c r="J303">
        <v>2.5615306360609501E-2</v>
      </c>
      <c r="K303" t="s">
        <v>2470</v>
      </c>
      <c r="L303">
        <v>7</v>
      </c>
    </row>
    <row r="304" spans="1:12" hidden="1" x14ac:dyDescent="0.2">
      <c r="A304">
        <v>704</v>
      </c>
      <c r="B304" t="s">
        <v>11</v>
      </c>
      <c r="C304" t="s">
        <v>11</v>
      </c>
      <c r="D304" t="s">
        <v>2471</v>
      </c>
      <c r="E304" t="s">
        <v>2472</v>
      </c>
      <c r="F304" t="s">
        <v>291</v>
      </c>
      <c r="G304" t="s">
        <v>549</v>
      </c>
      <c r="H304">
        <v>7.0587214231461201E-3</v>
      </c>
      <c r="I304">
        <v>3.6627143975501097E-2</v>
      </c>
      <c r="J304">
        <v>2.5615306360609501E-2</v>
      </c>
      <c r="K304" t="s">
        <v>2433</v>
      </c>
      <c r="L304">
        <v>7</v>
      </c>
    </row>
    <row r="305" spans="1:12" hidden="1" x14ac:dyDescent="0.2">
      <c r="A305">
        <v>705</v>
      </c>
      <c r="B305" t="s">
        <v>11</v>
      </c>
      <c r="C305" t="s">
        <v>11</v>
      </c>
      <c r="D305" t="s">
        <v>2473</v>
      </c>
      <c r="E305" t="s">
        <v>2474</v>
      </c>
      <c r="F305" t="s">
        <v>291</v>
      </c>
      <c r="G305" t="s">
        <v>634</v>
      </c>
      <c r="H305">
        <v>7.2022628609932698E-3</v>
      </c>
      <c r="I305">
        <v>3.7318959193203403E-2</v>
      </c>
      <c r="J305">
        <v>2.6099129471639702E-2</v>
      </c>
      <c r="K305" t="s">
        <v>1894</v>
      </c>
      <c r="L305">
        <v>7</v>
      </c>
    </row>
    <row r="306" spans="1:12" hidden="1" x14ac:dyDescent="0.2">
      <c r="A306">
        <v>706</v>
      </c>
      <c r="B306" t="s">
        <v>11</v>
      </c>
      <c r="C306" t="s">
        <v>11</v>
      </c>
      <c r="D306" t="s">
        <v>2475</v>
      </c>
      <c r="E306" t="s">
        <v>2476</v>
      </c>
      <c r="F306" t="s">
        <v>617</v>
      </c>
      <c r="G306" t="s">
        <v>2477</v>
      </c>
      <c r="H306">
        <v>7.3546253669688599E-3</v>
      </c>
      <c r="I306">
        <v>3.8054456750052701E-2</v>
      </c>
      <c r="J306">
        <v>2.6613501961582599E-2</v>
      </c>
      <c r="K306" t="s">
        <v>2478</v>
      </c>
      <c r="L306">
        <v>4</v>
      </c>
    </row>
    <row r="307" spans="1:12" hidden="1" x14ac:dyDescent="0.2">
      <c r="A307">
        <v>710</v>
      </c>
      <c r="B307" t="s">
        <v>11</v>
      </c>
      <c r="C307" t="s">
        <v>11</v>
      </c>
      <c r="D307" t="s">
        <v>2490</v>
      </c>
      <c r="E307" t="s">
        <v>2491</v>
      </c>
      <c r="F307" t="s">
        <v>573</v>
      </c>
      <c r="G307" t="s">
        <v>185</v>
      </c>
      <c r="H307">
        <v>7.4570827793200498E-3</v>
      </c>
      <c r="I307">
        <v>3.8311094509896899E-2</v>
      </c>
      <c r="J307">
        <v>2.6792982372244801E-2</v>
      </c>
      <c r="K307" t="s">
        <v>1787</v>
      </c>
      <c r="L307">
        <v>6</v>
      </c>
    </row>
    <row r="308" spans="1:12" hidden="1" x14ac:dyDescent="0.2">
      <c r="A308">
        <v>711</v>
      </c>
      <c r="B308" t="s">
        <v>11</v>
      </c>
      <c r="C308" t="s">
        <v>11</v>
      </c>
      <c r="D308" t="s">
        <v>2492</v>
      </c>
      <c r="E308" t="s">
        <v>2493</v>
      </c>
      <c r="F308" t="s">
        <v>573</v>
      </c>
      <c r="G308" t="s">
        <v>185</v>
      </c>
      <c r="H308">
        <v>7.4570827793200498E-3</v>
      </c>
      <c r="I308">
        <v>3.8311094509896899E-2</v>
      </c>
      <c r="J308">
        <v>2.6792982372244801E-2</v>
      </c>
      <c r="K308" t="s">
        <v>2392</v>
      </c>
      <c r="L308">
        <v>6</v>
      </c>
    </row>
    <row r="309" spans="1:12" hidden="1" x14ac:dyDescent="0.2">
      <c r="A309">
        <v>712</v>
      </c>
      <c r="B309" t="s">
        <v>11</v>
      </c>
      <c r="C309" t="s">
        <v>11</v>
      </c>
      <c r="D309" t="s">
        <v>2494</v>
      </c>
      <c r="E309" t="s">
        <v>2495</v>
      </c>
      <c r="F309" t="s">
        <v>1009</v>
      </c>
      <c r="G309" t="s">
        <v>638</v>
      </c>
      <c r="H309">
        <v>7.46715009336068E-3</v>
      </c>
      <c r="I309">
        <v>3.8311094509896899E-2</v>
      </c>
      <c r="J309">
        <v>2.6792982372244801E-2</v>
      </c>
      <c r="K309" t="s">
        <v>2496</v>
      </c>
      <c r="L309">
        <v>3</v>
      </c>
    </row>
    <row r="310" spans="1:12" hidden="1" x14ac:dyDescent="0.2">
      <c r="A310">
        <v>713</v>
      </c>
      <c r="B310" t="s">
        <v>11</v>
      </c>
      <c r="C310" t="s">
        <v>11</v>
      </c>
      <c r="D310" t="s">
        <v>2497</v>
      </c>
      <c r="E310" t="s">
        <v>2498</v>
      </c>
      <c r="F310" t="s">
        <v>617</v>
      </c>
      <c r="G310" t="s">
        <v>2499</v>
      </c>
      <c r="H310">
        <v>7.6425055515367199E-3</v>
      </c>
      <c r="I310">
        <v>3.9046255636032999E-2</v>
      </c>
      <c r="J310">
        <v>2.7307119578328501E-2</v>
      </c>
      <c r="K310" t="s">
        <v>2500</v>
      </c>
      <c r="L310">
        <v>4</v>
      </c>
    </row>
    <row r="311" spans="1:12" hidden="1" x14ac:dyDescent="0.2">
      <c r="A311">
        <v>714</v>
      </c>
      <c r="B311" t="s">
        <v>11</v>
      </c>
      <c r="C311" t="s">
        <v>11</v>
      </c>
      <c r="D311" t="s">
        <v>2501</v>
      </c>
      <c r="E311" t="s">
        <v>2502</v>
      </c>
      <c r="F311" t="s">
        <v>617</v>
      </c>
      <c r="G311" t="s">
        <v>2499</v>
      </c>
      <c r="H311">
        <v>7.6425055515367199E-3</v>
      </c>
      <c r="I311">
        <v>3.9046255636032999E-2</v>
      </c>
      <c r="J311">
        <v>2.7307119578328501E-2</v>
      </c>
      <c r="K311" t="s">
        <v>2503</v>
      </c>
      <c r="L311">
        <v>4</v>
      </c>
    </row>
    <row r="312" spans="1:12" hidden="1" x14ac:dyDescent="0.2">
      <c r="A312">
        <v>721</v>
      </c>
      <c r="B312" t="s">
        <v>11</v>
      </c>
      <c r="C312" t="s">
        <v>11</v>
      </c>
      <c r="D312" t="s">
        <v>2521</v>
      </c>
      <c r="E312" t="s">
        <v>2522</v>
      </c>
      <c r="F312" t="s">
        <v>617</v>
      </c>
      <c r="G312" t="s">
        <v>1609</v>
      </c>
      <c r="H312">
        <v>7.9377028827931906E-3</v>
      </c>
      <c r="I312">
        <v>3.9785012176776602E-2</v>
      </c>
      <c r="J312">
        <v>2.78237712487319E-2</v>
      </c>
      <c r="K312" t="s">
        <v>2402</v>
      </c>
      <c r="L312">
        <v>4</v>
      </c>
    </row>
    <row r="313" spans="1:12" hidden="1" x14ac:dyDescent="0.2">
      <c r="A313">
        <v>722</v>
      </c>
      <c r="B313" t="s">
        <v>11</v>
      </c>
      <c r="C313" t="s">
        <v>11</v>
      </c>
      <c r="D313" t="s">
        <v>2523</v>
      </c>
      <c r="E313" t="s">
        <v>2524</v>
      </c>
      <c r="F313" t="s">
        <v>617</v>
      </c>
      <c r="G313" t="s">
        <v>1609</v>
      </c>
      <c r="H313">
        <v>7.9377028827931906E-3</v>
      </c>
      <c r="I313">
        <v>3.9785012176776602E-2</v>
      </c>
      <c r="J313">
        <v>2.78237712487319E-2</v>
      </c>
      <c r="K313" t="s">
        <v>2293</v>
      </c>
      <c r="L313">
        <v>4</v>
      </c>
    </row>
    <row r="314" spans="1:12" hidden="1" x14ac:dyDescent="0.2">
      <c r="A314">
        <v>723</v>
      </c>
      <c r="B314" t="s">
        <v>11</v>
      </c>
      <c r="C314" t="s">
        <v>11</v>
      </c>
      <c r="D314" t="s">
        <v>2525</v>
      </c>
      <c r="E314" t="s">
        <v>2526</v>
      </c>
      <c r="F314" t="s">
        <v>617</v>
      </c>
      <c r="G314" t="s">
        <v>1609</v>
      </c>
      <c r="H314">
        <v>7.9377028827931906E-3</v>
      </c>
      <c r="I314">
        <v>3.9785012176776602E-2</v>
      </c>
      <c r="J314">
        <v>2.78237712487319E-2</v>
      </c>
      <c r="K314" t="s">
        <v>2527</v>
      </c>
      <c r="L314">
        <v>4</v>
      </c>
    </row>
    <row r="315" spans="1:12" hidden="1" x14ac:dyDescent="0.2">
      <c r="A315">
        <v>717</v>
      </c>
      <c r="B315" t="s">
        <v>11</v>
      </c>
      <c r="C315" t="s">
        <v>11</v>
      </c>
      <c r="D315" t="s">
        <v>2510</v>
      </c>
      <c r="E315" t="s">
        <v>2511</v>
      </c>
      <c r="F315" t="s">
        <v>1009</v>
      </c>
      <c r="G315" t="s">
        <v>1513</v>
      </c>
      <c r="H315">
        <v>7.9157031851616998E-3</v>
      </c>
      <c r="I315">
        <v>3.9785012176776602E-2</v>
      </c>
      <c r="J315">
        <v>2.78237712487319E-2</v>
      </c>
      <c r="K315" t="s">
        <v>2512</v>
      </c>
      <c r="L315">
        <v>3</v>
      </c>
    </row>
    <row r="316" spans="1:12" hidden="1" x14ac:dyDescent="0.2">
      <c r="A316">
        <v>720</v>
      </c>
      <c r="B316" t="s">
        <v>11</v>
      </c>
      <c r="C316" t="s">
        <v>11</v>
      </c>
      <c r="D316" t="s">
        <v>2518</v>
      </c>
      <c r="E316" t="s">
        <v>2519</v>
      </c>
      <c r="F316" t="s">
        <v>1009</v>
      </c>
      <c r="G316" t="s">
        <v>1513</v>
      </c>
      <c r="H316">
        <v>7.9157031851616998E-3</v>
      </c>
      <c r="I316">
        <v>3.9785012176776602E-2</v>
      </c>
      <c r="J316">
        <v>2.78237712487319E-2</v>
      </c>
      <c r="K316" t="s">
        <v>2520</v>
      </c>
      <c r="L316">
        <v>3</v>
      </c>
    </row>
    <row r="317" spans="1:12" hidden="1" x14ac:dyDescent="0.2">
      <c r="A317">
        <v>724</v>
      </c>
      <c r="B317" t="s">
        <v>11</v>
      </c>
      <c r="C317" t="s">
        <v>11</v>
      </c>
      <c r="D317" t="s">
        <v>2528</v>
      </c>
      <c r="E317" t="s">
        <v>2529</v>
      </c>
      <c r="F317" t="s">
        <v>1964</v>
      </c>
      <c r="G317" t="s">
        <v>1294</v>
      </c>
      <c r="H317">
        <v>7.9816498195395408E-3</v>
      </c>
      <c r="I317">
        <v>3.9785012176776602E-2</v>
      </c>
      <c r="J317">
        <v>2.78237712487319E-2</v>
      </c>
      <c r="K317" t="s">
        <v>2530</v>
      </c>
      <c r="L317">
        <v>2</v>
      </c>
    </row>
    <row r="318" spans="1:12" hidden="1" x14ac:dyDescent="0.2">
      <c r="A318">
        <v>725</v>
      </c>
      <c r="B318" t="s">
        <v>11</v>
      </c>
      <c r="C318" t="s">
        <v>11</v>
      </c>
      <c r="D318" t="s">
        <v>2531</v>
      </c>
      <c r="E318" t="s">
        <v>2532</v>
      </c>
      <c r="F318" t="s">
        <v>1964</v>
      </c>
      <c r="G318" t="s">
        <v>1294</v>
      </c>
      <c r="H318">
        <v>7.9816498195395408E-3</v>
      </c>
      <c r="I318">
        <v>3.9785012176776602E-2</v>
      </c>
      <c r="J318">
        <v>2.78237712487319E-2</v>
      </c>
      <c r="K318" t="s">
        <v>2533</v>
      </c>
      <c r="L318">
        <v>2</v>
      </c>
    </row>
    <row r="319" spans="1:12" hidden="1" x14ac:dyDescent="0.2">
      <c r="A319">
        <v>726</v>
      </c>
      <c r="B319" t="s">
        <v>11</v>
      </c>
      <c r="C319" t="s">
        <v>11</v>
      </c>
      <c r="D319" t="s">
        <v>2534</v>
      </c>
      <c r="E319" t="s">
        <v>2535</v>
      </c>
      <c r="F319" t="s">
        <v>1964</v>
      </c>
      <c r="G319" t="s">
        <v>1294</v>
      </c>
      <c r="H319">
        <v>7.9816498195395408E-3</v>
      </c>
      <c r="I319">
        <v>3.9785012176776602E-2</v>
      </c>
      <c r="J319">
        <v>2.78237712487319E-2</v>
      </c>
      <c r="K319" t="s">
        <v>2536</v>
      </c>
      <c r="L319">
        <v>2</v>
      </c>
    </row>
    <row r="320" spans="1:12" hidden="1" x14ac:dyDescent="0.2">
      <c r="A320">
        <v>727</v>
      </c>
      <c r="B320" t="s">
        <v>11</v>
      </c>
      <c r="C320" t="s">
        <v>11</v>
      </c>
      <c r="D320" t="s">
        <v>2537</v>
      </c>
      <c r="E320" t="s">
        <v>2538</v>
      </c>
      <c r="F320" t="s">
        <v>1964</v>
      </c>
      <c r="G320" t="s">
        <v>1294</v>
      </c>
      <c r="H320">
        <v>7.9816498195395408E-3</v>
      </c>
      <c r="I320">
        <v>3.9785012176776602E-2</v>
      </c>
      <c r="J320">
        <v>2.78237712487319E-2</v>
      </c>
      <c r="K320" t="s">
        <v>1965</v>
      </c>
      <c r="L320">
        <v>2</v>
      </c>
    </row>
    <row r="321" spans="1:13" hidden="1" x14ac:dyDescent="0.2">
      <c r="A321">
        <v>728</v>
      </c>
      <c r="B321" t="s">
        <v>11</v>
      </c>
      <c r="C321" t="s">
        <v>11</v>
      </c>
      <c r="D321" t="s">
        <v>2539</v>
      </c>
      <c r="E321" t="s">
        <v>2540</v>
      </c>
      <c r="F321" t="s">
        <v>1964</v>
      </c>
      <c r="G321" t="s">
        <v>1294</v>
      </c>
      <c r="H321">
        <v>7.9816498195395408E-3</v>
      </c>
      <c r="I321">
        <v>3.9785012176776602E-2</v>
      </c>
      <c r="J321">
        <v>2.78237712487319E-2</v>
      </c>
      <c r="K321" t="s">
        <v>2541</v>
      </c>
      <c r="L321">
        <v>2</v>
      </c>
    </row>
    <row r="322" spans="1:13" hidden="1" x14ac:dyDescent="0.2">
      <c r="A322">
        <v>729</v>
      </c>
      <c r="B322" t="s">
        <v>11</v>
      </c>
      <c r="C322" t="s">
        <v>11</v>
      </c>
      <c r="D322" t="s">
        <v>2542</v>
      </c>
      <c r="E322" t="s">
        <v>2543</v>
      </c>
      <c r="F322" t="s">
        <v>1964</v>
      </c>
      <c r="G322" t="s">
        <v>1294</v>
      </c>
      <c r="H322">
        <v>7.9816498195395408E-3</v>
      </c>
      <c r="I322">
        <v>3.9785012176776602E-2</v>
      </c>
      <c r="J322">
        <v>2.78237712487319E-2</v>
      </c>
      <c r="K322" t="s">
        <v>2541</v>
      </c>
      <c r="L322">
        <v>2</v>
      </c>
    </row>
    <row r="323" spans="1:13" hidden="1" x14ac:dyDescent="0.2">
      <c r="A323">
        <v>732</v>
      </c>
      <c r="B323" t="s">
        <v>11</v>
      </c>
      <c r="C323" t="s">
        <v>11</v>
      </c>
      <c r="D323" t="s">
        <v>2548</v>
      </c>
      <c r="E323" t="s">
        <v>2549</v>
      </c>
      <c r="F323" t="s">
        <v>1964</v>
      </c>
      <c r="G323" t="s">
        <v>1294</v>
      </c>
      <c r="H323">
        <v>7.9816498195395408E-3</v>
      </c>
      <c r="I323">
        <v>3.9785012176776602E-2</v>
      </c>
      <c r="J323">
        <v>2.78237712487319E-2</v>
      </c>
      <c r="K323" t="s">
        <v>1965</v>
      </c>
      <c r="L323">
        <v>2</v>
      </c>
    </row>
    <row r="324" spans="1:13" x14ac:dyDescent="0.2">
      <c r="A324" s="3">
        <v>735</v>
      </c>
      <c r="B324" s="3" t="s">
        <v>11</v>
      </c>
      <c r="C324" s="3" t="s">
        <v>11</v>
      </c>
      <c r="D324" s="3" t="s">
        <v>2557</v>
      </c>
      <c r="E324" s="3" t="s">
        <v>2558</v>
      </c>
      <c r="F324" s="3" t="s">
        <v>406</v>
      </c>
      <c r="G324" s="3" t="s">
        <v>2559</v>
      </c>
      <c r="H324" s="3">
        <v>8.0056906881004492E-3</v>
      </c>
      <c r="I324" s="3">
        <v>3.9788827324668E-2</v>
      </c>
      <c r="J324" s="3">
        <v>2.7826439384203101E-2</v>
      </c>
      <c r="K324" s="3" t="s">
        <v>2560</v>
      </c>
      <c r="L324" s="3">
        <v>20</v>
      </c>
      <c r="M324" s="3">
        <v>1</v>
      </c>
    </row>
    <row r="325" spans="1:13" hidden="1" x14ac:dyDescent="0.2">
      <c r="A325">
        <v>736</v>
      </c>
      <c r="B325" t="s">
        <v>11</v>
      </c>
      <c r="C325" t="s">
        <v>11</v>
      </c>
      <c r="D325" t="s">
        <v>2561</v>
      </c>
      <c r="E325" t="s">
        <v>2562</v>
      </c>
      <c r="F325" t="s">
        <v>291</v>
      </c>
      <c r="G325" t="s">
        <v>2563</v>
      </c>
      <c r="H325">
        <v>8.1093927048864999E-3</v>
      </c>
      <c r="I325">
        <v>4.0249472215965199E-2</v>
      </c>
      <c r="J325">
        <v>2.8148592812871201E-2</v>
      </c>
      <c r="K325" t="s">
        <v>2564</v>
      </c>
      <c r="L325">
        <v>7</v>
      </c>
    </row>
    <row r="326" spans="1:13" hidden="1" x14ac:dyDescent="0.2">
      <c r="A326">
        <v>740</v>
      </c>
      <c r="B326" t="s">
        <v>11</v>
      </c>
      <c r="C326" t="s">
        <v>11</v>
      </c>
      <c r="D326" t="s">
        <v>2575</v>
      </c>
      <c r="E326" t="s">
        <v>2576</v>
      </c>
      <c r="F326" t="s">
        <v>617</v>
      </c>
      <c r="G326" t="s">
        <v>803</v>
      </c>
      <c r="H326">
        <v>8.24029112925918E-3</v>
      </c>
      <c r="I326">
        <v>4.0678085804302398E-2</v>
      </c>
      <c r="J326">
        <v>2.84483450507995E-2</v>
      </c>
      <c r="K326" t="s">
        <v>2500</v>
      </c>
      <c r="L326">
        <v>4</v>
      </c>
    </row>
    <row r="327" spans="1:13" hidden="1" x14ac:dyDescent="0.2">
      <c r="A327">
        <v>742</v>
      </c>
      <c r="B327" t="s">
        <v>11</v>
      </c>
      <c r="C327" t="s">
        <v>11</v>
      </c>
      <c r="D327" t="s">
        <v>2581</v>
      </c>
      <c r="E327" t="s">
        <v>2582</v>
      </c>
      <c r="F327" t="s">
        <v>1009</v>
      </c>
      <c r="G327" t="s">
        <v>2583</v>
      </c>
      <c r="H327">
        <v>8.3798223519662395E-3</v>
      </c>
      <c r="I327">
        <v>4.1034170310633597E-2</v>
      </c>
      <c r="J327">
        <v>2.8697373851025901E-2</v>
      </c>
      <c r="K327" t="s">
        <v>1628</v>
      </c>
      <c r="L327">
        <v>3</v>
      </c>
    </row>
    <row r="328" spans="1:13" hidden="1" x14ac:dyDescent="0.2">
      <c r="A328">
        <v>743</v>
      </c>
      <c r="B328" t="s">
        <v>11</v>
      </c>
      <c r="C328" t="s">
        <v>11</v>
      </c>
      <c r="D328" t="s">
        <v>2584</v>
      </c>
      <c r="E328" t="s">
        <v>2585</v>
      </c>
      <c r="F328" t="s">
        <v>1009</v>
      </c>
      <c r="G328" t="s">
        <v>2583</v>
      </c>
      <c r="H328">
        <v>8.3798223519662395E-3</v>
      </c>
      <c r="I328">
        <v>4.1034170310633597E-2</v>
      </c>
      <c r="J328">
        <v>2.8697373851025901E-2</v>
      </c>
      <c r="K328" t="s">
        <v>2586</v>
      </c>
      <c r="L328">
        <v>3</v>
      </c>
    </row>
    <row r="329" spans="1:13" hidden="1" x14ac:dyDescent="0.2">
      <c r="A329">
        <v>744</v>
      </c>
      <c r="B329" t="s">
        <v>11</v>
      </c>
      <c r="C329" t="s">
        <v>11</v>
      </c>
      <c r="D329" t="s">
        <v>2587</v>
      </c>
      <c r="E329" t="s">
        <v>2588</v>
      </c>
      <c r="F329" t="s">
        <v>1009</v>
      </c>
      <c r="G329" t="s">
        <v>2583</v>
      </c>
      <c r="H329">
        <v>8.3798223519662395E-3</v>
      </c>
      <c r="I329">
        <v>4.1034170310633597E-2</v>
      </c>
      <c r="J329">
        <v>2.8697373851025901E-2</v>
      </c>
      <c r="K329" t="s">
        <v>2041</v>
      </c>
      <c r="L329">
        <v>3</v>
      </c>
    </row>
    <row r="330" spans="1:13" hidden="1" x14ac:dyDescent="0.2">
      <c r="A330">
        <v>746</v>
      </c>
      <c r="B330" t="s">
        <v>11</v>
      </c>
      <c r="C330" t="s">
        <v>11</v>
      </c>
      <c r="D330" t="s">
        <v>2592</v>
      </c>
      <c r="E330" t="s">
        <v>2593</v>
      </c>
      <c r="F330" t="s">
        <v>1009</v>
      </c>
      <c r="G330" t="s">
        <v>2583</v>
      </c>
      <c r="H330">
        <v>8.3798223519662395E-3</v>
      </c>
      <c r="I330">
        <v>4.1034170310633597E-2</v>
      </c>
      <c r="J330">
        <v>2.8697373851025901E-2</v>
      </c>
      <c r="K330" t="s">
        <v>2594</v>
      </c>
      <c r="L330">
        <v>3</v>
      </c>
    </row>
    <row r="331" spans="1:13" hidden="1" x14ac:dyDescent="0.2">
      <c r="A331">
        <v>748</v>
      </c>
      <c r="B331" t="s">
        <v>11</v>
      </c>
      <c r="C331" t="s">
        <v>11</v>
      </c>
      <c r="D331" t="s">
        <v>2598</v>
      </c>
      <c r="E331" t="s">
        <v>2599</v>
      </c>
      <c r="F331" t="s">
        <v>573</v>
      </c>
      <c r="G331" t="s">
        <v>1384</v>
      </c>
      <c r="H331">
        <v>8.5603237917972995E-3</v>
      </c>
      <c r="I331">
        <v>4.17501506160688E-2</v>
      </c>
      <c r="J331">
        <v>2.9198096890860899E-2</v>
      </c>
      <c r="K331" t="s">
        <v>2600</v>
      </c>
      <c r="L331">
        <v>6</v>
      </c>
    </row>
    <row r="332" spans="1:13" hidden="1" x14ac:dyDescent="0.2">
      <c r="A332">
        <v>747</v>
      </c>
      <c r="B332" t="s">
        <v>11</v>
      </c>
      <c r="C332" t="s">
        <v>11</v>
      </c>
      <c r="D332" t="s">
        <v>2595</v>
      </c>
      <c r="E332" t="s">
        <v>2596</v>
      </c>
      <c r="F332" t="s">
        <v>617</v>
      </c>
      <c r="G332" t="s">
        <v>807</v>
      </c>
      <c r="H332">
        <v>8.5503428695270708E-3</v>
      </c>
      <c r="I332">
        <v>4.17501506160688E-2</v>
      </c>
      <c r="J332">
        <v>2.9198096890860899E-2</v>
      </c>
      <c r="K332" t="s">
        <v>2597</v>
      </c>
      <c r="L332">
        <v>4</v>
      </c>
    </row>
    <row r="333" spans="1:13" hidden="1" x14ac:dyDescent="0.2">
      <c r="A333">
        <v>750</v>
      </c>
      <c r="B333" t="s">
        <v>11</v>
      </c>
      <c r="C333" t="s">
        <v>11</v>
      </c>
      <c r="D333" t="s">
        <v>2604</v>
      </c>
      <c r="E333" t="s">
        <v>2605</v>
      </c>
      <c r="F333" t="s">
        <v>573</v>
      </c>
      <c r="G333" t="s">
        <v>1391</v>
      </c>
      <c r="H333">
        <v>8.7549753756088599E-3</v>
      </c>
      <c r="I333">
        <v>4.25291556477383E-2</v>
      </c>
      <c r="J333">
        <v>2.9742896467808901E-2</v>
      </c>
      <c r="K333" t="s">
        <v>2606</v>
      </c>
      <c r="L333">
        <v>6</v>
      </c>
    </row>
    <row r="334" spans="1:13" hidden="1" x14ac:dyDescent="0.2">
      <c r="A334">
        <v>751</v>
      </c>
      <c r="B334" t="s">
        <v>11</v>
      </c>
      <c r="C334" t="s">
        <v>11</v>
      </c>
      <c r="D334" t="s">
        <v>2607</v>
      </c>
      <c r="E334" t="s">
        <v>2608</v>
      </c>
      <c r="F334" t="s">
        <v>573</v>
      </c>
      <c r="G334" t="s">
        <v>1391</v>
      </c>
      <c r="H334">
        <v>8.7549753756088599E-3</v>
      </c>
      <c r="I334">
        <v>4.25291556477383E-2</v>
      </c>
      <c r="J334">
        <v>2.9742896467808901E-2</v>
      </c>
      <c r="K334" t="s">
        <v>2128</v>
      </c>
      <c r="L334">
        <v>6</v>
      </c>
    </row>
    <row r="335" spans="1:13" hidden="1" x14ac:dyDescent="0.2">
      <c r="A335">
        <v>753</v>
      </c>
      <c r="B335" t="s">
        <v>11</v>
      </c>
      <c r="C335" t="s">
        <v>11</v>
      </c>
      <c r="D335" t="s">
        <v>2611</v>
      </c>
      <c r="E335" t="s">
        <v>2612</v>
      </c>
      <c r="F335" t="s">
        <v>1009</v>
      </c>
      <c r="G335" t="s">
        <v>989</v>
      </c>
      <c r="H335">
        <v>8.8596219084947497E-3</v>
      </c>
      <c r="I335">
        <v>4.2980343734038903E-2</v>
      </c>
      <c r="J335">
        <v>3.005843625067E-2</v>
      </c>
      <c r="K335" t="s">
        <v>2613</v>
      </c>
      <c r="L335">
        <v>3</v>
      </c>
    </row>
    <row r="336" spans="1:13" hidden="1" x14ac:dyDescent="0.2">
      <c r="A336">
        <v>755</v>
      </c>
      <c r="B336" t="s">
        <v>11</v>
      </c>
      <c r="C336" t="s">
        <v>11</v>
      </c>
      <c r="D336" t="s">
        <v>2617</v>
      </c>
      <c r="E336" t="s">
        <v>2618</v>
      </c>
      <c r="F336" t="s">
        <v>1964</v>
      </c>
      <c r="G336" t="s">
        <v>1356</v>
      </c>
      <c r="H336">
        <v>8.9955148778959205E-3</v>
      </c>
      <c r="I336">
        <v>4.3180835543960301E-2</v>
      </c>
      <c r="J336">
        <v>3.0198650817696099E-2</v>
      </c>
      <c r="K336" t="s">
        <v>2619</v>
      </c>
      <c r="L336">
        <v>2</v>
      </c>
    </row>
    <row r="337" spans="1:13" hidden="1" x14ac:dyDescent="0.2">
      <c r="A337">
        <v>756</v>
      </c>
      <c r="B337" t="s">
        <v>11</v>
      </c>
      <c r="C337" t="s">
        <v>11</v>
      </c>
      <c r="D337" t="s">
        <v>2620</v>
      </c>
      <c r="E337" t="s">
        <v>2621</v>
      </c>
      <c r="F337" t="s">
        <v>1964</v>
      </c>
      <c r="G337" t="s">
        <v>1356</v>
      </c>
      <c r="H337">
        <v>8.9955148778959205E-3</v>
      </c>
      <c r="I337">
        <v>4.3180835543960301E-2</v>
      </c>
      <c r="J337">
        <v>3.0198650817696099E-2</v>
      </c>
      <c r="K337" t="s">
        <v>2622</v>
      </c>
      <c r="L337">
        <v>2</v>
      </c>
    </row>
    <row r="338" spans="1:13" hidden="1" x14ac:dyDescent="0.2">
      <c r="A338">
        <v>757</v>
      </c>
      <c r="B338" t="s">
        <v>11</v>
      </c>
      <c r="C338" t="s">
        <v>11</v>
      </c>
      <c r="D338" t="s">
        <v>2623</v>
      </c>
      <c r="E338" t="s">
        <v>2624</v>
      </c>
      <c r="F338" t="s">
        <v>1964</v>
      </c>
      <c r="G338" t="s">
        <v>1356</v>
      </c>
      <c r="H338">
        <v>8.9955148778959205E-3</v>
      </c>
      <c r="I338">
        <v>4.3180835543960301E-2</v>
      </c>
      <c r="J338">
        <v>3.0198650817696099E-2</v>
      </c>
      <c r="K338" t="s">
        <v>2625</v>
      </c>
      <c r="L338">
        <v>2</v>
      </c>
    </row>
    <row r="339" spans="1:13" hidden="1" x14ac:dyDescent="0.2">
      <c r="A339">
        <v>758</v>
      </c>
      <c r="B339" t="s">
        <v>11</v>
      </c>
      <c r="C339" t="s">
        <v>11</v>
      </c>
      <c r="D339" t="s">
        <v>2626</v>
      </c>
      <c r="E339" t="s">
        <v>2627</v>
      </c>
      <c r="F339" t="s">
        <v>1964</v>
      </c>
      <c r="G339" t="s">
        <v>1356</v>
      </c>
      <c r="H339">
        <v>8.9955148778959205E-3</v>
      </c>
      <c r="I339">
        <v>4.3180835543960301E-2</v>
      </c>
      <c r="J339">
        <v>3.0198650817696099E-2</v>
      </c>
      <c r="K339" t="s">
        <v>2211</v>
      </c>
      <c r="L339">
        <v>2</v>
      </c>
    </row>
    <row r="340" spans="1:13" hidden="1" x14ac:dyDescent="0.2">
      <c r="A340">
        <v>759</v>
      </c>
      <c r="B340" t="s">
        <v>11</v>
      </c>
      <c r="C340" t="s">
        <v>11</v>
      </c>
      <c r="D340" t="s">
        <v>2628</v>
      </c>
      <c r="E340" t="s">
        <v>2629</v>
      </c>
      <c r="F340" t="s">
        <v>1964</v>
      </c>
      <c r="G340" t="s">
        <v>1356</v>
      </c>
      <c r="H340">
        <v>8.9955148778959205E-3</v>
      </c>
      <c r="I340">
        <v>4.3180835543960301E-2</v>
      </c>
      <c r="J340">
        <v>3.0198650817696099E-2</v>
      </c>
      <c r="K340" t="s">
        <v>2541</v>
      </c>
      <c r="L340">
        <v>2</v>
      </c>
    </row>
    <row r="341" spans="1:13" hidden="1" x14ac:dyDescent="0.2">
      <c r="A341">
        <v>761</v>
      </c>
      <c r="B341" t="s">
        <v>11</v>
      </c>
      <c r="C341" t="s">
        <v>11</v>
      </c>
      <c r="D341" t="s">
        <v>2633</v>
      </c>
      <c r="E341" t="s">
        <v>2634</v>
      </c>
      <c r="F341" t="s">
        <v>1964</v>
      </c>
      <c r="G341" t="s">
        <v>1356</v>
      </c>
      <c r="H341">
        <v>8.9955148778959205E-3</v>
      </c>
      <c r="I341">
        <v>4.3180835543960301E-2</v>
      </c>
      <c r="J341">
        <v>3.0198650817696099E-2</v>
      </c>
      <c r="K341" t="s">
        <v>2635</v>
      </c>
      <c r="L341">
        <v>2</v>
      </c>
    </row>
    <row r="342" spans="1:13" hidden="1" x14ac:dyDescent="0.2">
      <c r="A342">
        <v>762</v>
      </c>
      <c r="B342" t="s">
        <v>11</v>
      </c>
      <c r="C342" t="s">
        <v>11</v>
      </c>
      <c r="D342" t="s">
        <v>2636</v>
      </c>
      <c r="E342" t="s">
        <v>2637</v>
      </c>
      <c r="F342" t="s">
        <v>564</v>
      </c>
      <c r="G342" t="s">
        <v>1284</v>
      </c>
      <c r="H342">
        <v>9.0553265460210398E-3</v>
      </c>
      <c r="I342">
        <v>4.3410902719966997E-2</v>
      </c>
      <c r="J342">
        <v>3.0359549008416999E-2</v>
      </c>
      <c r="K342" t="s">
        <v>2232</v>
      </c>
      <c r="L342">
        <v>5</v>
      </c>
    </row>
    <row r="343" spans="1:13" hidden="1" x14ac:dyDescent="0.2">
      <c r="A343">
        <v>764</v>
      </c>
      <c r="B343" t="s">
        <v>11</v>
      </c>
      <c r="C343" t="s">
        <v>11</v>
      </c>
      <c r="D343" t="s">
        <v>2641</v>
      </c>
      <c r="E343" t="s">
        <v>2642</v>
      </c>
      <c r="F343" t="s">
        <v>573</v>
      </c>
      <c r="G343" t="s">
        <v>2640</v>
      </c>
      <c r="H343">
        <v>9.1537620893723994E-3</v>
      </c>
      <c r="I343">
        <v>4.3767922660310703E-2</v>
      </c>
      <c r="J343">
        <v>3.06092320073117E-2</v>
      </c>
      <c r="K343" t="s">
        <v>1818</v>
      </c>
      <c r="L343">
        <v>6</v>
      </c>
    </row>
    <row r="344" spans="1:13" x14ac:dyDescent="0.2">
      <c r="A344" s="3">
        <v>768</v>
      </c>
      <c r="B344" s="3" t="s">
        <v>11</v>
      </c>
      <c r="C344" s="3" t="s">
        <v>11</v>
      </c>
      <c r="D344" s="3" t="s">
        <v>2652</v>
      </c>
      <c r="E344" s="3" t="s">
        <v>2653</v>
      </c>
      <c r="F344" s="3" t="s">
        <v>274</v>
      </c>
      <c r="G344" s="3" t="s">
        <v>2654</v>
      </c>
      <c r="H344" s="3">
        <v>9.3138648233279196E-3</v>
      </c>
      <c r="I344" s="3">
        <v>4.4301495051584497E-2</v>
      </c>
      <c r="J344" s="3">
        <v>3.0982387508520899E-2</v>
      </c>
      <c r="K344" s="3" t="s">
        <v>2655</v>
      </c>
      <c r="L344" s="3">
        <v>18</v>
      </c>
      <c r="M344" s="3">
        <v>1</v>
      </c>
    </row>
    <row r="345" spans="1:13" hidden="1" x14ac:dyDescent="0.2">
      <c r="A345">
        <v>767</v>
      </c>
      <c r="B345" t="s">
        <v>11</v>
      </c>
      <c r="C345" t="s">
        <v>11</v>
      </c>
      <c r="D345" t="s">
        <v>2648</v>
      </c>
      <c r="E345" t="s">
        <v>2649</v>
      </c>
      <c r="F345" t="s">
        <v>564</v>
      </c>
      <c r="G345" t="s">
        <v>2650</v>
      </c>
      <c r="H345">
        <v>9.3043782834950992E-3</v>
      </c>
      <c r="I345">
        <v>4.4301495051584497E-2</v>
      </c>
      <c r="J345">
        <v>3.0982387508520899E-2</v>
      </c>
      <c r="K345" t="s">
        <v>2651</v>
      </c>
      <c r="L345">
        <v>5</v>
      </c>
    </row>
    <row r="346" spans="1:13" hidden="1" x14ac:dyDescent="0.2">
      <c r="A346">
        <v>769</v>
      </c>
      <c r="B346" t="s">
        <v>11</v>
      </c>
      <c r="C346" t="s">
        <v>11</v>
      </c>
      <c r="D346" t="s">
        <v>2656</v>
      </c>
      <c r="E346" t="s">
        <v>2657</v>
      </c>
      <c r="F346" t="s">
        <v>1009</v>
      </c>
      <c r="G346" t="s">
        <v>1559</v>
      </c>
      <c r="H346">
        <v>9.3552096984489703E-3</v>
      </c>
      <c r="I346">
        <v>4.4440287423191303E-2</v>
      </c>
      <c r="J346">
        <v>3.1079452382637301E-2</v>
      </c>
      <c r="K346" t="s">
        <v>1703</v>
      </c>
      <c r="L346">
        <v>3</v>
      </c>
    </row>
    <row r="347" spans="1:13" hidden="1" x14ac:dyDescent="0.2">
      <c r="A347">
        <v>773</v>
      </c>
      <c r="B347" t="s">
        <v>11</v>
      </c>
      <c r="C347" t="s">
        <v>11</v>
      </c>
      <c r="D347" t="s">
        <v>2669</v>
      </c>
      <c r="E347" t="s">
        <v>2670</v>
      </c>
      <c r="F347" t="s">
        <v>617</v>
      </c>
      <c r="G347" t="s">
        <v>1696</v>
      </c>
      <c r="H347">
        <v>9.8665941340138705E-3</v>
      </c>
      <c r="I347">
        <v>4.6567194351636199E-2</v>
      </c>
      <c r="J347">
        <v>3.2566911317711798E-2</v>
      </c>
      <c r="K347" t="s">
        <v>2671</v>
      </c>
      <c r="L347">
        <v>4</v>
      </c>
    </row>
    <row r="348" spans="1:13" hidden="1" x14ac:dyDescent="0.2">
      <c r="A348">
        <v>774</v>
      </c>
      <c r="B348" t="s">
        <v>11</v>
      </c>
      <c r="C348" t="s">
        <v>11</v>
      </c>
      <c r="D348" t="s">
        <v>2672</v>
      </c>
      <c r="E348" t="s">
        <v>2673</v>
      </c>
      <c r="F348" t="s">
        <v>1009</v>
      </c>
      <c r="G348" t="s">
        <v>521</v>
      </c>
      <c r="H348">
        <v>9.8666872236973496E-3</v>
      </c>
      <c r="I348">
        <v>4.6567194351636199E-2</v>
      </c>
      <c r="J348">
        <v>3.2566911317711798E-2</v>
      </c>
      <c r="K348" t="s">
        <v>2247</v>
      </c>
      <c r="L348">
        <v>3</v>
      </c>
    </row>
    <row r="349" spans="1:13" hidden="1" x14ac:dyDescent="0.2">
      <c r="A349">
        <v>775</v>
      </c>
      <c r="B349" t="s">
        <v>11</v>
      </c>
      <c r="C349" t="s">
        <v>11</v>
      </c>
      <c r="D349" t="s">
        <v>2674</v>
      </c>
      <c r="E349" t="s">
        <v>2675</v>
      </c>
      <c r="F349" t="s">
        <v>333</v>
      </c>
      <c r="G349" t="s">
        <v>2676</v>
      </c>
      <c r="H349">
        <v>9.9945349706161198E-3</v>
      </c>
      <c r="I349">
        <v>4.6771690745233602E-2</v>
      </c>
      <c r="J349">
        <v>3.27099265027107E-2</v>
      </c>
      <c r="K349" t="s">
        <v>2677</v>
      </c>
      <c r="L349">
        <v>11</v>
      </c>
    </row>
    <row r="350" spans="1:13" hidden="1" x14ac:dyDescent="0.2">
      <c r="A350">
        <v>776</v>
      </c>
      <c r="B350" t="s">
        <v>11</v>
      </c>
      <c r="C350" t="s">
        <v>11</v>
      </c>
      <c r="D350" t="s">
        <v>2678</v>
      </c>
      <c r="E350" t="s">
        <v>2679</v>
      </c>
      <c r="F350" t="s">
        <v>1964</v>
      </c>
      <c r="G350" t="s">
        <v>1400</v>
      </c>
      <c r="H350">
        <v>1.0063659711402601E-2</v>
      </c>
      <c r="I350">
        <v>4.6771690745233602E-2</v>
      </c>
      <c r="J350">
        <v>3.27099265027107E-2</v>
      </c>
      <c r="K350" t="s">
        <v>2680</v>
      </c>
      <c r="L350">
        <v>2</v>
      </c>
    </row>
    <row r="351" spans="1:13" hidden="1" x14ac:dyDescent="0.2">
      <c r="A351">
        <v>777</v>
      </c>
      <c r="B351" t="s">
        <v>11</v>
      </c>
      <c r="C351" t="s">
        <v>11</v>
      </c>
      <c r="D351" t="s">
        <v>2681</v>
      </c>
      <c r="E351" t="s">
        <v>2682</v>
      </c>
      <c r="F351" t="s">
        <v>1964</v>
      </c>
      <c r="G351" t="s">
        <v>1400</v>
      </c>
      <c r="H351">
        <v>1.0063659711402601E-2</v>
      </c>
      <c r="I351">
        <v>4.6771690745233602E-2</v>
      </c>
      <c r="J351">
        <v>3.27099265027107E-2</v>
      </c>
      <c r="K351" t="s">
        <v>2683</v>
      </c>
      <c r="L351">
        <v>2</v>
      </c>
    </row>
    <row r="352" spans="1:13" hidden="1" x14ac:dyDescent="0.2">
      <c r="A352">
        <v>778</v>
      </c>
      <c r="B352" t="s">
        <v>11</v>
      </c>
      <c r="C352" t="s">
        <v>11</v>
      </c>
      <c r="D352" t="s">
        <v>2684</v>
      </c>
      <c r="E352" t="s">
        <v>2685</v>
      </c>
      <c r="F352" t="s">
        <v>1964</v>
      </c>
      <c r="G352" t="s">
        <v>1400</v>
      </c>
      <c r="H352">
        <v>1.0063659711402601E-2</v>
      </c>
      <c r="I352">
        <v>4.6771690745233602E-2</v>
      </c>
      <c r="J352">
        <v>3.27099265027107E-2</v>
      </c>
      <c r="K352" t="s">
        <v>2268</v>
      </c>
      <c r="L352">
        <v>2</v>
      </c>
    </row>
    <row r="353" spans="1:12" hidden="1" x14ac:dyDescent="0.2">
      <c r="A353">
        <v>779</v>
      </c>
      <c r="B353" t="s">
        <v>11</v>
      </c>
      <c r="C353" t="s">
        <v>11</v>
      </c>
      <c r="D353" t="s">
        <v>2686</v>
      </c>
      <c r="E353" t="s">
        <v>2687</v>
      </c>
      <c r="F353" t="s">
        <v>1964</v>
      </c>
      <c r="G353" t="s">
        <v>1400</v>
      </c>
      <c r="H353">
        <v>1.0063659711402601E-2</v>
      </c>
      <c r="I353">
        <v>4.6771690745233602E-2</v>
      </c>
      <c r="J353">
        <v>3.27099265027107E-2</v>
      </c>
      <c r="K353" t="s">
        <v>2688</v>
      </c>
      <c r="L353">
        <v>2</v>
      </c>
    </row>
    <row r="354" spans="1:12" hidden="1" x14ac:dyDescent="0.2">
      <c r="A354">
        <v>780</v>
      </c>
      <c r="B354" t="s">
        <v>11</v>
      </c>
      <c r="C354" t="s">
        <v>11</v>
      </c>
      <c r="D354" t="s">
        <v>2689</v>
      </c>
      <c r="E354" t="s">
        <v>2690</v>
      </c>
      <c r="F354" t="s">
        <v>1964</v>
      </c>
      <c r="G354" t="s">
        <v>1400</v>
      </c>
      <c r="H354">
        <v>1.0063659711402601E-2</v>
      </c>
      <c r="I354">
        <v>4.6771690745233602E-2</v>
      </c>
      <c r="J354">
        <v>3.27099265027107E-2</v>
      </c>
      <c r="K354" t="s">
        <v>2691</v>
      </c>
      <c r="L354">
        <v>2</v>
      </c>
    </row>
    <row r="355" spans="1:12" hidden="1" x14ac:dyDescent="0.2">
      <c r="A355">
        <v>781</v>
      </c>
      <c r="B355" t="s">
        <v>11</v>
      </c>
      <c r="C355" t="s">
        <v>11</v>
      </c>
      <c r="D355" t="s">
        <v>2692</v>
      </c>
      <c r="E355" t="s">
        <v>2693</v>
      </c>
      <c r="F355" t="s">
        <v>1964</v>
      </c>
      <c r="G355" t="s">
        <v>1400</v>
      </c>
      <c r="H355">
        <v>1.0063659711402601E-2</v>
      </c>
      <c r="I355">
        <v>4.6771690745233602E-2</v>
      </c>
      <c r="J355">
        <v>3.27099265027107E-2</v>
      </c>
      <c r="K355" t="s">
        <v>2691</v>
      </c>
      <c r="L355">
        <v>2</v>
      </c>
    </row>
    <row r="356" spans="1:12" hidden="1" x14ac:dyDescent="0.2">
      <c r="A356">
        <v>782</v>
      </c>
      <c r="B356" t="s">
        <v>11</v>
      </c>
      <c r="C356" t="s">
        <v>11</v>
      </c>
      <c r="D356" t="s">
        <v>2694</v>
      </c>
      <c r="E356" t="s">
        <v>2695</v>
      </c>
      <c r="F356" t="s">
        <v>1964</v>
      </c>
      <c r="G356" t="s">
        <v>1400</v>
      </c>
      <c r="H356">
        <v>1.0063659711402601E-2</v>
      </c>
      <c r="I356">
        <v>4.6771690745233602E-2</v>
      </c>
      <c r="J356">
        <v>3.27099265027107E-2</v>
      </c>
      <c r="K356" t="s">
        <v>2691</v>
      </c>
      <c r="L356">
        <v>2</v>
      </c>
    </row>
    <row r="357" spans="1:12" hidden="1" x14ac:dyDescent="0.2">
      <c r="A357">
        <v>784</v>
      </c>
      <c r="B357" t="s">
        <v>11</v>
      </c>
      <c r="C357" t="s">
        <v>11</v>
      </c>
      <c r="D357" t="s">
        <v>2699</v>
      </c>
      <c r="E357" t="s">
        <v>2700</v>
      </c>
      <c r="F357" t="s">
        <v>1964</v>
      </c>
      <c r="G357" t="s">
        <v>1400</v>
      </c>
      <c r="H357">
        <v>1.0063659711402601E-2</v>
      </c>
      <c r="I357">
        <v>4.6771690745233602E-2</v>
      </c>
      <c r="J357">
        <v>3.27099265027107E-2</v>
      </c>
      <c r="K357" t="s">
        <v>2079</v>
      </c>
      <c r="L357">
        <v>2</v>
      </c>
    </row>
    <row r="358" spans="1:12" hidden="1" x14ac:dyDescent="0.2">
      <c r="A358">
        <v>785</v>
      </c>
      <c r="B358" t="s">
        <v>11</v>
      </c>
      <c r="C358" t="s">
        <v>11</v>
      </c>
      <c r="D358" t="s">
        <v>2701</v>
      </c>
      <c r="E358" t="s">
        <v>2702</v>
      </c>
      <c r="F358" t="s">
        <v>1964</v>
      </c>
      <c r="G358" t="s">
        <v>1400</v>
      </c>
      <c r="H358">
        <v>1.0063659711402601E-2</v>
      </c>
      <c r="I358">
        <v>4.6771690745233602E-2</v>
      </c>
      <c r="J358">
        <v>3.27099265027107E-2</v>
      </c>
      <c r="K358" t="s">
        <v>2283</v>
      </c>
      <c r="L358">
        <v>2</v>
      </c>
    </row>
    <row r="359" spans="1:12" hidden="1" x14ac:dyDescent="0.2">
      <c r="A359">
        <v>786</v>
      </c>
      <c r="B359" t="s">
        <v>11</v>
      </c>
      <c r="C359" t="s">
        <v>11</v>
      </c>
      <c r="D359" t="s">
        <v>2703</v>
      </c>
      <c r="E359" t="s">
        <v>2704</v>
      </c>
      <c r="F359" t="s">
        <v>1964</v>
      </c>
      <c r="G359" t="s">
        <v>1400</v>
      </c>
      <c r="H359">
        <v>1.0063659711402601E-2</v>
      </c>
      <c r="I359">
        <v>4.6771690745233602E-2</v>
      </c>
      <c r="J359">
        <v>3.27099265027107E-2</v>
      </c>
      <c r="K359" t="s">
        <v>2705</v>
      </c>
      <c r="L359">
        <v>2</v>
      </c>
    </row>
    <row r="360" spans="1:12" hidden="1" x14ac:dyDescent="0.2">
      <c r="A360">
        <v>787</v>
      </c>
      <c r="B360" t="s">
        <v>11</v>
      </c>
      <c r="C360" t="s">
        <v>11</v>
      </c>
      <c r="D360" t="s">
        <v>2706</v>
      </c>
      <c r="E360" t="s">
        <v>2707</v>
      </c>
      <c r="F360" t="s">
        <v>564</v>
      </c>
      <c r="G360" t="s">
        <v>1803</v>
      </c>
      <c r="H360">
        <v>1.00797871317175E-2</v>
      </c>
      <c r="I360">
        <v>4.6787118668569397E-2</v>
      </c>
      <c r="J360">
        <v>3.2720716068586099E-2</v>
      </c>
      <c r="K360" t="s">
        <v>1682</v>
      </c>
      <c r="L360">
        <v>5</v>
      </c>
    </row>
    <row r="361" spans="1:12" hidden="1" x14ac:dyDescent="0.2">
      <c r="A361">
        <v>790</v>
      </c>
      <c r="B361" t="s">
        <v>11</v>
      </c>
      <c r="C361" t="s">
        <v>11</v>
      </c>
      <c r="D361" t="s">
        <v>2716</v>
      </c>
      <c r="E361" t="s">
        <v>2717</v>
      </c>
      <c r="F361" t="s">
        <v>573</v>
      </c>
      <c r="G361" t="s">
        <v>2718</v>
      </c>
      <c r="H361">
        <v>1.0207306009955499E-2</v>
      </c>
      <c r="I361">
        <v>4.7199099815654899E-2</v>
      </c>
      <c r="J361">
        <v>3.3008836357311097E-2</v>
      </c>
      <c r="K361" t="s">
        <v>2392</v>
      </c>
      <c r="L361">
        <v>6</v>
      </c>
    </row>
    <row r="362" spans="1:12" hidden="1" x14ac:dyDescent="0.2">
      <c r="A362">
        <v>791</v>
      </c>
      <c r="B362" t="s">
        <v>11</v>
      </c>
      <c r="C362" t="s">
        <v>11</v>
      </c>
      <c r="D362" t="s">
        <v>2719</v>
      </c>
      <c r="E362" t="s">
        <v>2720</v>
      </c>
      <c r="F362" t="s">
        <v>1009</v>
      </c>
      <c r="G362" t="s">
        <v>2721</v>
      </c>
      <c r="H362">
        <v>1.03941497715167E-2</v>
      </c>
      <c r="I362">
        <v>4.78812473081342E-2</v>
      </c>
      <c r="J362">
        <v>3.3485898314821697E-2</v>
      </c>
      <c r="K362" t="s">
        <v>2379</v>
      </c>
      <c r="L362">
        <v>3</v>
      </c>
    </row>
    <row r="363" spans="1:12" hidden="1" x14ac:dyDescent="0.2">
      <c r="A363">
        <v>792</v>
      </c>
      <c r="B363" t="s">
        <v>11</v>
      </c>
      <c r="C363" t="s">
        <v>11</v>
      </c>
      <c r="D363" t="s">
        <v>2722</v>
      </c>
      <c r="E363" t="s">
        <v>2723</v>
      </c>
      <c r="F363" t="s">
        <v>1009</v>
      </c>
      <c r="G363" t="s">
        <v>2721</v>
      </c>
      <c r="H363">
        <v>1.03941497715167E-2</v>
      </c>
      <c r="I363">
        <v>4.78812473081342E-2</v>
      </c>
      <c r="J363">
        <v>3.3485898314821697E-2</v>
      </c>
      <c r="K363" t="s">
        <v>2724</v>
      </c>
      <c r="L363">
        <v>3</v>
      </c>
    </row>
    <row r="364" spans="1:12" hidden="1" x14ac:dyDescent="0.2">
      <c r="A364">
        <v>793</v>
      </c>
      <c r="B364" t="s">
        <v>11</v>
      </c>
      <c r="C364" t="s">
        <v>11</v>
      </c>
      <c r="D364" t="s">
        <v>2725</v>
      </c>
      <c r="E364" t="s">
        <v>2726</v>
      </c>
      <c r="F364" t="s">
        <v>1009</v>
      </c>
      <c r="G364" t="s">
        <v>2721</v>
      </c>
      <c r="H364">
        <v>1.03941497715167E-2</v>
      </c>
      <c r="I364">
        <v>4.78812473081342E-2</v>
      </c>
      <c r="J364">
        <v>3.3485898314821697E-2</v>
      </c>
      <c r="K364" t="s">
        <v>2727</v>
      </c>
      <c r="L364">
        <v>3</v>
      </c>
    </row>
    <row r="365" spans="1:12" hidden="1" x14ac:dyDescent="0.2">
      <c r="A365">
        <v>794</v>
      </c>
      <c r="B365" t="s">
        <v>11</v>
      </c>
      <c r="C365" t="s">
        <v>11</v>
      </c>
      <c r="D365" t="s">
        <v>2728</v>
      </c>
      <c r="E365" t="s">
        <v>2729</v>
      </c>
      <c r="F365" t="s">
        <v>612</v>
      </c>
      <c r="G365" t="s">
        <v>2730</v>
      </c>
      <c r="H365">
        <v>1.0519211889520401E-2</v>
      </c>
      <c r="I365">
        <v>4.8396323718410801E-2</v>
      </c>
      <c r="J365">
        <v>3.3846118594546101E-2</v>
      </c>
      <c r="K365" t="s">
        <v>2731</v>
      </c>
      <c r="L365">
        <v>8</v>
      </c>
    </row>
    <row r="366" spans="1:12" hidden="1" x14ac:dyDescent="0.2">
      <c r="A366">
        <v>795</v>
      </c>
      <c r="B366" t="s">
        <v>11</v>
      </c>
      <c r="C366" t="s">
        <v>11</v>
      </c>
      <c r="D366" t="s">
        <v>2732</v>
      </c>
      <c r="E366" t="s">
        <v>2733</v>
      </c>
      <c r="F366" t="s">
        <v>617</v>
      </c>
      <c r="G366" t="s">
        <v>2734</v>
      </c>
      <c r="H366">
        <v>1.05712986878943E-2</v>
      </c>
      <c r="I366">
        <v>4.8574785040097802E-2</v>
      </c>
      <c r="J366">
        <v>3.3970926071525201E-2</v>
      </c>
      <c r="K366" t="s">
        <v>2735</v>
      </c>
      <c r="L366">
        <v>4</v>
      </c>
    </row>
    <row r="367" spans="1:12" hidden="1" x14ac:dyDescent="0.2">
      <c r="A367">
        <v>796</v>
      </c>
      <c r="B367" t="s">
        <v>11</v>
      </c>
      <c r="C367" t="s">
        <v>11</v>
      </c>
      <c r="D367" t="s">
        <v>2736</v>
      </c>
      <c r="E367" t="s">
        <v>2737</v>
      </c>
      <c r="F367" t="s">
        <v>564</v>
      </c>
      <c r="G367" t="s">
        <v>1352</v>
      </c>
      <c r="H367">
        <v>1.06206772274138E-2</v>
      </c>
      <c r="I367">
        <v>4.8679214443842697E-2</v>
      </c>
      <c r="J367">
        <v>3.4043959097845002E-2</v>
      </c>
      <c r="K367" t="s">
        <v>2738</v>
      </c>
      <c r="L367">
        <v>5</v>
      </c>
    </row>
    <row r="368" spans="1:12" hidden="1" x14ac:dyDescent="0.2">
      <c r="A368">
        <v>797</v>
      </c>
      <c r="B368" t="s">
        <v>11</v>
      </c>
      <c r="C368" t="s">
        <v>11</v>
      </c>
      <c r="D368" t="s">
        <v>2739</v>
      </c>
      <c r="E368" t="s">
        <v>2740</v>
      </c>
      <c r="F368" t="s">
        <v>564</v>
      </c>
      <c r="G368" t="s">
        <v>1352</v>
      </c>
      <c r="H368">
        <v>1.06206772274138E-2</v>
      </c>
      <c r="I368">
        <v>4.8679214443842697E-2</v>
      </c>
      <c r="J368">
        <v>3.4043959097845002E-2</v>
      </c>
      <c r="K368" t="s">
        <v>1682</v>
      </c>
      <c r="L368">
        <v>5</v>
      </c>
    </row>
    <row r="369" spans="1:13" hidden="1" x14ac:dyDescent="0.2">
      <c r="A369">
        <v>799</v>
      </c>
      <c r="B369" t="s">
        <v>11</v>
      </c>
      <c r="C369" t="s">
        <v>11</v>
      </c>
      <c r="D369" t="s">
        <v>2744</v>
      </c>
      <c r="E369" t="s">
        <v>2745</v>
      </c>
      <c r="F369" t="s">
        <v>564</v>
      </c>
      <c r="G369" t="s">
        <v>2746</v>
      </c>
      <c r="H369">
        <v>1.0898427590647901E-2</v>
      </c>
      <c r="I369">
        <v>4.96957325003873E-2</v>
      </c>
      <c r="J369">
        <v>3.4754864142936603E-2</v>
      </c>
      <c r="K369" t="s">
        <v>1682</v>
      </c>
      <c r="L369">
        <v>5</v>
      </c>
    </row>
    <row r="370" spans="1:13" hidden="1" x14ac:dyDescent="0.2">
      <c r="A370">
        <v>802</v>
      </c>
      <c r="B370" t="s">
        <v>11</v>
      </c>
      <c r="C370" t="s">
        <v>11</v>
      </c>
      <c r="D370" t="s">
        <v>2752</v>
      </c>
      <c r="E370" t="s">
        <v>2753</v>
      </c>
      <c r="F370" t="s">
        <v>1009</v>
      </c>
      <c r="G370" t="s">
        <v>1051</v>
      </c>
      <c r="H370">
        <v>1.09376865399155E-2</v>
      </c>
      <c r="I370">
        <v>4.96957325003873E-2</v>
      </c>
      <c r="J370">
        <v>3.4754864142936603E-2</v>
      </c>
      <c r="K370" t="s">
        <v>2188</v>
      </c>
      <c r="L370">
        <v>3</v>
      </c>
    </row>
    <row r="371" spans="1:13" hidden="1" x14ac:dyDescent="0.2">
      <c r="A371">
        <v>804</v>
      </c>
      <c r="B371" t="s">
        <v>11</v>
      </c>
      <c r="C371" t="s">
        <v>11</v>
      </c>
      <c r="D371" t="s">
        <v>2756</v>
      </c>
      <c r="E371" t="s">
        <v>2757</v>
      </c>
      <c r="F371" t="s">
        <v>1009</v>
      </c>
      <c r="G371" t="s">
        <v>1051</v>
      </c>
      <c r="H371">
        <v>1.09376865399155E-2</v>
      </c>
      <c r="I371">
        <v>4.96957325003873E-2</v>
      </c>
      <c r="J371">
        <v>3.4754864142936603E-2</v>
      </c>
      <c r="K371" t="s">
        <v>2758</v>
      </c>
      <c r="L371">
        <v>3</v>
      </c>
    </row>
    <row r="372" spans="1:13" x14ac:dyDescent="0.2">
      <c r="A372" s="3">
        <v>805</v>
      </c>
      <c r="B372" s="3" t="s">
        <v>11</v>
      </c>
      <c r="C372" s="3" t="s">
        <v>11</v>
      </c>
      <c r="D372" s="3" t="s">
        <v>2759</v>
      </c>
      <c r="E372" s="3" t="s">
        <v>2760</v>
      </c>
      <c r="F372" s="3" t="s">
        <v>406</v>
      </c>
      <c r="G372" s="3" t="s">
        <v>2761</v>
      </c>
      <c r="H372" s="3">
        <v>1.0999651494895299E-2</v>
      </c>
      <c r="I372" s="3">
        <v>4.9915188709133598E-2</v>
      </c>
      <c r="J372" s="3">
        <v>3.4908341520903399E-2</v>
      </c>
      <c r="K372" s="3" t="s">
        <v>2762</v>
      </c>
      <c r="L372" s="3">
        <v>20</v>
      </c>
      <c r="M372" s="3">
        <v>1</v>
      </c>
    </row>
  </sheetData>
  <autoFilter ref="A1:L372" xr:uid="{D438D256-62D8-49BD-8E7A-433AB9360E03}">
    <filterColumn colId="2">
      <colorFilter dxfId="0"/>
    </filterColumn>
  </autoFilter>
  <sortState xmlns:xlrd2="http://schemas.microsoft.com/office/spreadsheetml/2017/richdata2" ref="A2:L373">
    <sortCondition ref="I1:I373"/>
  </sortState>
  <phoneticPr fontId="18" type="noConversion"/>
  <conditionalFormatting sqref="E2:E372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773C-1803-4C67-A8BF-FC573B1490B4}">
  <sheetPr filterMode="1"/>
  <dimension ref="A1:M579"/>
  <sheetViews>
    <sheetView workbookViewId="0">
      <selection activeCell="M2" sqref="M2:M523"/>
    </sheetView>
  </sheetViews>
  <sheetFormatPr defaultRowHeight="14.25" x14ac:dyDescent="0.2"/>
  <cols>
    <col min="5" max="5" width="49.625" customWidth="1"/>
  </cols>
  <sheetData>
    <row r="1" spans="1:13" s="2" customFormat="1" ht="28.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4844</v>
      </c>
    </row>
    <row r="2" spans="1:13" s="3" customFormat="1" x14ac:dyDescent="0.2">
      <c r="A2" s="3">
        <v>3658</v>
      </c>
      <c r="B2" s="3" t="s">
        <v>2763</v>
      </c>
      <c r="C2" s="3" t="s">
        <v>2763</v>
      </c>
      <c r="D2" s="3" t="s">
        <v>2770</v>
      </c>
      <c r="E2" s="5" t="s">
        <v>2771</v>
      </c>
      <c r="F2" s="3" t="s">
        <v>2772</v>
      </c>
      <c r="G2" s="3" t="s">
        <v>2579</v>
      </c>
      <c r="H2" s="4">
        <v>1.0047816090029301E-17</v>
      </c>
      <c r="I2" s="4">
        <v>6.7542247879462703E-15</v>
      </c>
      <c r="J2" s="4">
        <v>4.3981457902796297E-15</v>
      </c>
      <c r="K2" s="3" t="s">
        <v>2773</v>
      </c>
      <c r="L2" s="3">
        <v>19</v>
      </c>
      <c r="M2" s="3">
        <v>1</v>
      </c>
    </row>
    <row r="3" spans="1:13" s="3" customFormat="1" x14ac:dyDescent="0.2">
      <c r="A3" s="3">
        <v>3720</v>
      </c>
      <c r="B3" s="3" t="s">
        <v>2763</v>
      </c>
      <c r="C3" s="3" t="s">
        <v>2763</v>
      </c>
      <c r="D3" s="3" t="s">
        <v>2855</v>
      </c>
      <c r="E3" s="5" t="s">
        <v>2856</v>
      </c>
      <c r="F3" s="3" t="s">
        <v>2857</v>
      </c>
      <c r="G3" s="3" t="s">
        <v>1185</v>
      </c>
      <c r="H3" s="4">
        <v>3.8011906134605398E-10</v>
      </c>
      <c r="I3" s="4">
        <v>2.0424307773817802E-8</v>
      </c>
      <c r="J3" s="4">
        <v>1.3299688132249199E-8</v>
      </c>
      <c r="K3" s="3" t="s">
        <v>2858</v>
      </c>
      <c r="L3" s="3">
        <v>22</v>
      </c>
      <c r="M3" s="3">
        <v>1</v>
      </c>
    </row>
    <row r="4" spans="1:13" s="3" customFormat="1" x14ac:dyDescent="0.2">
      <c r="A4" s="3">
        <v>3729</v>
      </c>
      <c r="B4" s="3" t="s">
        <v>2763</v>
      </c>
      <c r="C4" s="3" t="s">
        <v>2763</v>
      </c>
      <c r="D4" s="3" t="s">
        <v>2870</v>
      </c>
      <c r="E4" s="5" t="s">
        <v>2871</v>
      </c>
      <c r="F4" s="3" t="s">
        <v>2820</v>
      </c>
      <c r="G4" s="3" t="s">
        <v>2872</v>
      </c>
      <c r="H4" s="4">
        <v>9.0116066285710196E-10</v>
      </c>
      <c r="I4" s="4">
        <v>4.2686557714283798E-8</v>
      </c>
      <c r="J4" s="4">
        <v>2.77961883127807E-8</v>
      </c>
      <c r="K4" s="3" t="s">
        <v>2873</v>
      </c>
      <c r="L4" s="3">
        <v>24</v>
      </c>
      <c r="M4" s="3">
        <v>1</v>
      </c>
    </row>
    <row r="5" spans="1:13" s="3" customFormat="1" hidden="1" x14ac:dyDescent="0.2">
      <c r="A5">
        <v>3734</v>
      </c>
      <c r="B5" t="s">
        <v>2763</v>
      </c>
      <c r="C5" t="s">
        <v>2763</v>
      </c>
      <c r="D5" t="s">
        <v>2877</v>
      </c>
      <c r="E5" t="s">
        <v>2878</v>
      </c>
      <c r="F5" t="s">
        <v>2836</v>
      </c>
      <c r="G5" t="s">
        <v>1685</v>
      </c>
      <c r="H5" s="1">
        <v>2.3924799177752101E-9</v>
      </c>
      <c r="I5" s="1">
        <v>1.05579480849894E-7</v>
      </c>
      <c r="J5" s="1">
        <v>6.8750147325355103E-8</v>
      </c>
      <c r="K5" t="s">
        <v>2879</v>
      </c>
      <c r="L5">
        <v>15</v>
      </c>
    </row>
    <row r="6" spans="1:13" s="3" customFormat="1" hidden="1" x14ac:dyDescent="0.2">
      <c r="A6">
        <v>3744</v>
      </c>
      <c r="B6" t="s">
        <v>2763</v>
      </c>
      <c r="C6" t="s">
        <v>2763</v>
      </c>
      <c r="D6" t="s">
        <v>2890</v>
      </c>
      <c r="E6" t="s">
        <v>2891</v>
      </c>
      <c r="F6" t="s">
        <v>2892</v>
      </c>
      <c r="G6" t="s">
        <v>646</v>
      </c>
      <c r="H6" s="1">
        <v>7.5504131988641693E-9</v>
      </c>
      <c r="I6" s="1">
        <v>2.9869766501001102E-7</v>
      </c>
      <c r="J6" s="1">
        <v>1.94502836250671E-7</v>
      </c>
      <c r="K6" t="s">
        <v>2893</v>
      </c>
      <c r="L6">
        <v>9</v>
      </c>
    </row>
    <row r="7" spans="1:13" s="3" customFormat="1" hidden="1" x14ac:dyDescent="0.2">
      <c r="A7">
        <v>3765</v>
      </c>
      <c r="B7" t="s">
        <v>2763</v>
      </c>
      <c r="C7" t="s">
        <v>2763</v>
      </c>
      <c r="D7" t="s">
        <v>2915</v>
      </c>
      <c r="E7" t="s">
        <v>2916</v>
      </c>
      <c r="F7" t="s">
        <v>2840</v>
      </c>
      <c r="G7" t="s">
        <v>2917</v>
      </c>
      <c r="H7" s="1">
        <v>9.0454019575522399E-8</v>
      </c>
      <c r="I7" s="1">
        <v>2.9074506292132199E-6</v>
      </c>
      <c r="J7" s="1">
        <v>1.8932434360403001E-6</v>
      </c>
      <c r="K7" t="s">
        <v>2918</v>
      </c>
      <c r="L7">
        <v>13</v>
      </c>
    </row>
    <row r="8" spans="1:13" s="3" customFormat="1" hidden="1" x14ac:dyDescent="0.2">
      <c r="A8">
        <v>3767</v>
      </c>
      <c r="B8" t="s">
        <v>2763</v>
      </c>
      <c r="C8" t="s">
        <v>2763</v>
      </c>
      <c r="D8" t="s">
        <v>2920</v>
      </c>
      <c r="E8" t="s">
        <v>2921</v>
      </c>
      <c r="F8" t="s">
        <v>2922</v>
      </c>
      <c r="G8" t="s">
        <v>876</v>
      </c>
      <c r="H8" s="1">
        <v>9.6099032864833705E-8</v>
      </c>
      <c r="I8" s="1">
        <v>3.0347063009947499E-6</v>
      </c>
      <c r="J8" s="1">
        <v>1.9761084597413202E-6</v>
      </c>
      <c r="K8" t="s">
        <v>2923</v>
      </c>
      <c r="L8">
        <v>8</v>
      </c>
    </row>
    <row r="9" spans="1:13" s="3" customFormat="1" hidden="1" x14ac:dyDescent="0.2">
      <c r="A9">
        <v>3772</v>
      </c>
      <c r="B9" t="s">
        <v>2763</v>
      </c>
      <c r="C9" t="s">
        <v>2763</v>
      </c>
      <c r="D9" t="s">
        <v>2928</v>
      </c>
      <c r="E9" t="s">
        <v>2929</v>
      </c>
      <c r="F9" t="s">
        <v>2864</v>
      </c>
      <c r="G9" t="s">
        <v>2930</v>
      </c>
      <c r="H9" s="1">
        <v>1.4578322740894201E-7</v>
      </c>
      <c r="I9" s="1">
        <v>4.4102488964049597E-6</v>
      </c>
      <c r="J9" s="1">
        <v>2.8718199685069702E-6</v>
      </c>
      <c r="K9" t="s">
        <v>2931</v>
      </c>
      <c r="L9">
        <v>14</v>
      </c>
    </row>
    <row r="10" spans="1:13" s="3" customFormat="1" hidden="1" x14ac:dyDescent="0.2">
      <c r="A10">
        <v>3774</v>
      </c>
      <c r="B10" t="s">
        <v>2763</v>
      </c>
      <c r="C10" t="s">
        <v>2763</v>
      </c>
      <c r="D10" t="s">
        <v>2933</v>
      </c>
      <c r="E10" t="s">
        <v>2934</v>
      </c>
      <c r="F10" t="s">
        <v>2836</v>
      </c>
      <c r="G10" t="s">
        <v>275</v>
      </c>
      <c r="H10" s="1">
        <v>1.9289749211624799E-7</v>
      </c>
      <c r="I10" s="1">
        <v>5.7390989389958202E-6</v>
      </c>
      <c r="J10" s="1">
        <v>3.7371267067671601E-6</v>
      </c>
      <c r="K10" t="s">
        <v>2879</v>
      </c>
      <c r="L10">
        <v>15</v>
      </c>
    </row>
    <row r="11" spans="1:13" s="3" customFormat="1" hidden="1" x14ac:dyDescent="0.2">
      <c r="A11">
        <v>3782</v>
      </c>
      <c r="B11" t="s">
        <v>2763</v>
      </c>
      <c r="C11" t="s">
        <v>2763</v>
      </c>
      <c r="D11" t="s">
        <v>2940</v>
      </c>
      <c r="E11" t="s">
        <v>2941</v>
      </c>
      <c r="F11" t="s">
        <v>2836</v>
      </c>
      <c r="G11" t="s">
        <v>845</v>
      </c>
      <c r="H11" s="1">
        <v>3.9079029328140099E-7</v>
      </c>
      <c r="I11" s="1">
        <v>1.09057756264577E-5</v>
      </c>
      <c r="J11" s="1">
        <v>7.1015094503278702E-6</v>
      </c>
      <c r="K11" t="s">
        <v>2942</v>
      </c>
      <c r="L11">
        <v>15</v>
      </c>
    </row>
    <row r="12" spans="1:13" s="3" customFormat="1" hidden="1" x14ac:dyDescent="0.2">
      <c r="A12">
        <v>3784</v>
      </c>
      <c r="B12" t="s">
        <v>2763</v>
      </c>
      <c r="C12" t="s">
        <v>2763</v>
      </c>
      <c r="D12" t="s">
        <v>2944</v>
      </c>
      <c r="E12" t="s">
        <v>2945</v>
      </c>
      <c r="F12" t="s">
        <v>2946</v>
      </c>
      <c r="G12" t="s">
        <v>2355</v>
      </c>
      <c r="H12" s="1">
        <v>4.7066625947575199E-7</v>
      </c>
      <c r="I12" s="1">
        <v>1.29343399550588E-5</v>
      </c>
      <c r="J12" s="1">
        <v>8.4224488537766192E-6</v>
      </c>
      <c r="K12" t="s">
        <v>2947</v>
      </c>
      <c r="L12">
        <v>11</v>
      </c>
    </row>
    <row r="13" spans="1:13" s="3" customFormat="1" hidden="1" x14ac:dyDescent="0.2">
      <c r="A13">
        <v>3797</v>
      </c>
      <c r="B13" t="s">
        <v>2763</v>
      </c>
      <c r="C13" t="s">
        <v>2763</v>
      </c>
      <c r="D13" t="s">
        <v>2959</v>
      </c>
      <c r="E13" t="s">
        <v>2960</v>
      </c>
      <c r="F13" t="s">
        <v>2846</v>
      </c>
      <c r="G13" t="s">
        <v>1146</v>
      </c>
      <c r="H13" s="1">
        <v>9.5603784961038995E-7</v>
      </c>
      <c r="I13" s="1">
        <v>2.39009462402598E-5</v>
      </c>
      <c r="J13" s="1">
        <v>1.5563569379256901E-5</v>
      </c>
      <c r="K13" t="s">
        <v>2961</v>
      </c>
      <c r="L13">
        <v>16</v>
      </c>
    </row>
    <row r="14" spans="1:13" s="3" customFormat="1" hidden="1" x14ac:dyDescent="0.2">
      <c r="A14">
        <v>3809</v>
      </c>
      <c r="B14" t="s">
        <v>2763</v>
      </c>
      <c r="C14" t="s">
        <v>2763</v>
      </c>
      <c r="D14" t="s">
        <v>2971</v>
      </c>
      <c r="E14" t="s">
        <v>2972</v>
      </c>
      <c r="F14" t="s">
        <v>2911</v>
      </c>
      <c r="G14" t="s">
        <v>2027</v>
      </c>
      <c r="H14" s="1">
        <v>1.2999504539540901E-6</v>
      </c>
      <c r="I14" s="1">
        <v>2.99988566297098E-5</v>
      </c>
      <c r="J14" s="1">
        <v>1.95343431913344E-5</v>
      </c>
      <c r="K14" t="s">
        <v>2973</v>
      </c>
      <c r="L14">
        <v>10</v>
      </c>
    </row>
    <row r="15" spans="1:13" s="3" customFormat="1" hidden="1" x14ac:dyDescent="0.2">
      <c r="A15">
        <v>3810</v>
      </c>
      <c r="B15" t="s">
        <v>2763</v>
      </c>
      <c r="C15" t="s">
        <v>2763</v>
      </c>
      <c r="D15" t="s">
        <v>2974</v>
      </c>
      <c r="E15" t="s">
        <v>2975</v>
      </c>
      <c r="F15" t="s">
        <v>2946</v>
      </c>
      <c r="G15" t="s">
        <v>1442</v>
      </c>
      <c r="H15" s="1">
        <v>1.37962726222357E-6</v>
      </c>
      <c r="I15" s="1">
        <v>3.16347652484386E-5</v>
      </c>
      <c r="J15" s="1">
        <v>2.05995971369219E-5</v>
      </c>
      <c r="K15" t="s">
        <v>2947</v>
      </c>
      <c r="L15">
        <v>11</v>
      </c>
    </row>
    <row r="16" spans="1:13" s="3" customFormat="1" hidden="1" x14ac:dyDescent="0.2">
      <c r="A16">
        <v>3811</v>
      </c>
      <c r="B16" t="s">
        <v>2763</v>
      </c>
      <c r="C16" t="s">
        <v>2763</v>
      </c>
      <c r="D16" t="s">
        <v>2976</v>
      </c>
      <c r="E16" t="s">
        <v>2977</v>
      </c>
      <c r="F16" t="s">
        <v>2911</v>
      </c>
      <c r="G16" t="s">
        <v>822</v>
      </c>
      <c r="H16" s="1">
        <v>1.4455571576954201E-6</v>
      </c>
      <c r="I16" s="1">
        <v>3.2936745365212E-5</v>
      </c>
      <c r="J16" s="1">
        <v>2.1447406996586901E-5</v>
      </c>
      <c r="K16" t="s">
        <v>2978</v>
      </c>
      <c r="L16">
        <v>10</v>
      </c>
    </row>
    <row r="17" spans="1:13" s="3" customFormat="1" hidden="1" x14ac:dyDescent="0.2">
      <c r="A17">
        <v>3816</v>
      </c>
      <c r="B17" t="s">
        <v>2763</v>
      </c>
      <c r="C17" t="s">
        <v>2763</v>
      </c>
      <c r="D17" t="s">
        <v>2983</v>
      </c>
      <c r="E17" t="s">
        <v>2984</v>
      </c>
      <c r="F17" t="s">
        <v>2859</v>
      </c>
      <c r="G17" t="s">
        <v>2985</v>
      </c>
      <c r="H17" s="1">
        <v>1.9369142937255901E-6</v>
      </c>
      <c r="I17" s="1">
        <v>4.2778475198847397E-5</v>
      </c>
      <c r="J17" s="1">
        <v>2.7856042183576899E-5</v>
      </c>
      <c r="K17" t="s">
        <v>2986</v>
      </c>
      <c r="L17">
        <v>17</v>
      </c>
    </row>
    <row r="18" spans="1:13" s="3" customFormat="1" hidden="1" x14ac:dyDescent="0.2">
      <c r="A18">
        <v>3818</v>
      </c>
      <c r="B18" t="s">
        <v>2763</v>
      </c>
      <c r="C18" t="s">
        <v>2763</v>
      </c>
      <c r="D18" t="s">
        <v>2988</v>
      </c>
      <c r="E18" t="s">
        <v>2989</v>
      </c>
      <c r="F18" t="s">
        <v>2846</v>
      </c>
      <c r="G18" t="s">
        <v>2990</v>
      </c>
      <c r="H18" s="1">
        <v>2.1349731532225302E-6</v>
      </c>
      <c r="I18" s="1">
        <v>4.6581232433945998E-5</v>
      </c>
      <c r="J18" s="1">
        <v>3.0332282055671899E-5</v>
      </c>
      <c r="K18" t="s">
        <v>2991</v>
      </c>
      <c r="L18">
        <v>16</v>
      </c>
    </row>
    <row r="19" spans="1:13" s="3" customFormat="1" hidden="1" x14ac:dyDescent="0.2">
      <c r="A19">
        <v>3819</v>
      </c>
      <c r="B19" t="s">
        <v>2763</v>
      </c>
      <c r="C19" t="s">
        <v>2763</v>
      </c>
      <c r="D19" t="s">
        <v>2992</v>
      </c>
      <c r="E19" t="s">
        <v>2993</v>
      </c>
      <c r="F19" t="s">
        <v>2911</v>
      </c>
      <c r="G19" t="s">
        <v>2222</v>
      </c>
      <c r="H19" s="1">
        <v>2.1798131947762901E-6</v>
      </c>
      <c r="I19" s="1">
        <v>4.7273057236112401E-5</v>
      </c>
      <c r="J19" s="1">
        <v>3.0782777328895402E-5</v>
      </c>
      <c r="K19" t="s">
        <v>2978</v>
      </c>
      <c r="L19">
        <v>10</v>
      </c>
    </row>
    <row r="20" spans="1:13" s="3" customFormat="1" hidden="1" x14ac:dyDescent="0.2">
      <c r="A20">
        <v>3824</v>
      </c>
      <c r="B20" t="s">
        <v>2763</v>
      </c>
      <c r="C20" t="s">
        <v>2763</v>
      </c>
      <c r="D20" t="s">
        <v>2999</v>
      </c>
      <c r="E20" t="s">
        <v>3000</v>
      </c>
      <c r="F20" t="s">
        <v>2840</v>
      </c>
      <c r="G20" t="s">
        <v>1792</v>
      </c>
      <c r="H20" s="1">
        <v>2.6564101220657998E-6</v>
      </c>
      <c r="I20" s="1">
        <v>5.5924423622438E-5</v>
      </c>
      <c r="J20" s="1">
        <v>3.6416284037184003E-5</v>
      </c>
      <c r="K20" t="s">
        <v>3001</v>
      </c>
      <c r="L20">
        <v>13</v>
      </c>
    </row>
    <row r="21" spans="1:13" s="3" customFormat="1" x14ac:dyDescent="0.2">
      <c r="A21" s="3">
        <v>3835</v>
      </c>
      <c r="B21" s="3" t="s">
        <v>2763</v>
      </c>
      <c r="C21" s="3" t="s">
        <v>2763</v>
      </c>
      <c r="D21" s="3" t="s">
        <v>3016</v>
      </c>
      <c r="E21" s="5" t="s">
        <v>3017</v>
      </c>
      <c r="F21" s="3" t="s">
        <v>2820</v>
      </c>
      <c r="G21" s="3" t="s">
        <v>3018</v>
      </c>
      <c r="H21" s="4">
        <v>3.8649008464730797E-6</v>
      </c>
      <c r="I21" s="4">
        <v>7.6448588171994898E-5</v>
      </c>
      <c r="J21" s="4">
        <v>4.9780995865214201E-5</v>
      </c>
      <c r="K21" s="3" t="s">
        <v>3019</v>
      </c>
      <c r="L21" s="3">
        <v>24</v>
      </c>
      <c r="M21" s="3">
        <v>1</v>
      </c>
    </row>
    <row r="22" spans="1:13" hidden="1" x14ac:dyDescent="0.2">
      <c r="A22">
        <v>3833</v>
      </c>
      <c r="B22" t="s">
        <v>2763</v>
      </c>
      <c r="C22" t="s">
        <v>2763</v>
      </c>
      <c r="D22" t="s">
        <v>3010</v>
      </c>
      <c r="E22" t="s">
        <v>3011</v>
      </c>
      <c r="F22" t="s">
        <v>3012</v>
      </c>
      <c r="G22" t="s">
        <v>2375</v>
      </c>
      <c r="H22" s="1">
        <v>3.8457637830335502E-6</v>
      </c>
      <c r="I22" s="1">
        <v>7.6448588171994898E-5</v>
      </c>
      <c r="J22" s="1">
        <v>4.9780995865214201E-5</v>
      </c>
      <c r="K22" t="s">
        <v>3013</v>
      </c>
      <c r="L22">
        <v>4</v>
      </c>
    </row>
    <row r="23" spans="1:13" hidden="1" x14ac:dyDescent="0.2">
      <c r="A23">
        <v>3834</v>
      </c>
      <c r="B23" t="s">
        <v>2763</v>
      </c>
      <c r="C23" t="s">
        <v>2763</v>
      </c>
      <c r="D23" t="s">
        <v>3014</v>
      </c>
      <c r="E23" t="s">
        <v>3015</v>
      </c>
      <c r="F23" t="s">
        <v>3012</v>
      </c>
      <c r="G23" t="s">
        <v>2375</v>
      </c>
      <c r="H23" s="1">
        <v>3.8457637830335502E-6</v>
      </c>
      <c r="I23" s="1">
        <v>7.6448588171994898E-5</v>
      </c>
      <c r="J23" s="1">
        <v>4.9780995865214201E-5</v>
      </c>
      <c r="K23" t="s">
        <v>3013</v>
      </c>
      <c r="L23">
        <v>4</v>
      </c>
    </row>
    <row r="24" spans="1:13" hidden="1" x14ac:dyDescent="0.2">
      <c r="A24">
        <v>3836</v>
      </c>
      <c r="B24" t="s">
        <v>2763</v>
      </c>
      <c r="C24" t="s">
        <v>2763</v>
      </c>
      <c r="D24" t="s">
        <v>3020</v>
      </c>
      <c r="E24" t="s">
        <v>3021</v>
      </c>
      <c r="F24" t="s">
        <v>2892</v>
      </c>
      <c r="G24" t="s">
        <v>1313</v>
      </c>
      <c r="H24" s="1">
        <v>3.9860732759604401E-6</v>
      </c>
      <c r="I24" s="1">
        <v>7.8414556248402101E-5</v>
      </c>
      <c r="J24" s="1">
        <v>5.1061174492746103E-5</v>
      </c>
      <c r="K24" t="s">
        <v>3022</v>
      </c>
      <c r="L24">
        <v>9</v>
      </c>
    </row>
    <row r="25" spans="1:13" hidden="1" x14ac:dyDescent="0.2">
      <c r="A25">
        <v>3838</v>
      </c>
      <c r="B25" t="s">
        <v>2763</v>
      </c>
      <c r="C25" t="s">
        <v>2763</v>
      </c>
      <c r="D25" t="s">
        <v>3024</v>
      </c>
      <c r="E25" t="s">
        <v>3025</v>
      </c>
      <c r="F25" t="s">
        <v>2864</v>
      </c>
      <c r="G25" t="s">
        <v>3026</v>
      </c>
      <c r="H25" s="1">
        <v>4.3190428183922404E-6</v>
      </c>
      <c r="I25" s="1">
        <v>8.4046238628173294E-5</v>
      </c>
      <c r="J25" s="1">
        <v>5.4728354802614597E-5</v>
      </c>
      <c r="K25" t="s">
        <v>3027</v>
      </c>
      <c r="L25">
        <v>14</v>
      </c>
    </row>
    <row r="26" spans="1:13" hidden="1" x14ac:dyDescent="0.2">
      <c r="A26">
        <v>3840</v>
      </c>
      <c r="B26" t="s">
        <v>2763</v>
      </c>
      <c r="C26" t="s">
        <v>2763</v>
      </c>
      <c r="D26" t="s">
        <v>3029</v>
      </c>
      <c r="E26" t="s">
        <v>3030</v>
      </c>
      <c r="F26" t="s">
        <v>2836</v>
      </c>
      <c r="G26" t="s">
        <v>1146</v>
      </c>
      <c r="H26" s="1">
        <v>4.6046679157152701E-6</v>
      </c>
      <c r="I26" s="1">
        <v>8.8174492003058398E-5</v>
      </c>
      <c r="J26" s="1">
        <v>5.74165478628102E-5</v>
      </c>
      <c r="K26" t="s">
        <v>3031</v>
      </c>
      <c r="L26">
        <v>15</v>
      </c>
    </row>
    <row r="27" spans="1:13" hidden="1" x14ac:dyDescent="0.2">
      <c r="A27">
        <v>3841</v>
      </c>
      <c r="B27" t="s">
        <v>2763</v>
      </c>
      <c r="C27" t="s">
        <v>2763</v>
      </c>
      <c r="D27" t="s">
        <v>3032</v>
      </c>
      <c r="E27" t="s">
        <v>3033</v>
      </c>
      <c r="F27" t="s">
        <v>2836</v>
      </c>
      <c r="G27" t="s">
        <v>1146</v>
      </c>
      <c r="H27" s="1">
        <v>4.6046679157152701E-6</v>
      </c>
      <c r="I27" s="1">
        <v>8.8174492003058398E-5</v>
      </c>
      <c r="J27" s="1">
        <v>5.74165478628102E-5</v>
      </c>
      <c r="K27" t="s">
        <v>3031</v>
      </c>
      <c r="L27">
        <v>15</v>
      </c>
    </row>
    <row r="28" spans="1:13" x14ac:dyDescent="0.2">
      <c r="A28" s="3">
        <v>3844</v>
      </c>
      <c r="B28" s="3" t="s">
        <v>2763</v>
      </c>
      <c r="C28" s="3" t="s">
        <v>2763</v>
      </c>
      <c r="D28" s="3" t="s">
        <v>3036</v>
      </c>
      <c r="E28" s="5" t="s">
        <v>3037</v>
      </c>
      <c r="F28" s="3" t="s">
        <v>2853</v>
      </c>
      <c r="G28" s="3" t="s">
        <v>3038</v>
      </c>
      <c r="H28" s="4">
        <v>4.9054433584822697E-6</v>
      </c>
      <c r="I28" s="4">
        <v>9.2458618275058498E-5</v>
      </c>
      <c r="J28" s="4">
        <v>6.0206240613612597E-5</v>
      </c>
      <c r="K28" s="3" t="s">
        <v>3039</v>
      </c>
      <c r="L28" s="3">
        <v>29</v>
      </c>
      <c r="M28" s="3">
        <v>1</v>
      </c>
    </row>
    <row r="29" spans="1:13" hidden="1" x14ac:dyDescent="0.2">
      <c r="A29">
        <v>3846</v>
      </c>
      <c r="B29" t="s">
        <v>2763</v>
      </c>
      <c r="C29" t="s">
        <v>2763</v>
      </c>
      <c r="D29" t="s">
        <v>3041</v>
      </c>
      <c r="E29" t="s">
        <v>3042</v>
      </c>
      <c r="F29" t="s">
        <v>2922</v>
      </c>
      <c r="G29" t="s">
        <v>2057</v>
      </c>
      <c r="H29" s="1">
        <v>5.69319331455151E-6</v>
      </c>
      <c r="I29">
        <v>1.0619427944241201E-4</v>
      </c>
      <c r="J29" s="1">
        <v>6.9150485473172595E-5</v>
      </c>
      <c r="K29" t="s">
        <v>3043</v>
      </c>
      <c r="L29">
        <v>8</v>
      </c>
    </row>
    <row r="30" spans="1:13" hidden="1" x14ac:dyDescent="0.2">
      <c r="A30">
        <v>3847</v>
      </c>
      <c r="B30" t="s">
        <v>2763</v>
      </c>
      <c r="C30" t="s">
        <v>2763</v>
      </c>
      <c r="D30" t="s">
        <v>3044</v>
      </c>
      <c r="E30" t="s">
        <v>3045</v>
      </c>
      <c r="F30" t="s">
        <v>2922</v>
      </c>
      <c r="G30" t="s">
        <v>767</v>
      </c>
      <c r="H30" s="1">
        <v>6.8471126949948399E-6</v>
      </c>
      <c r="I30">
        <v>1.2705982320609E-4</v>
      </c>
      <c r="J30" s="1">
        <v>8.2737493064316404E-5</v>
      </c>
      <c r="K30" t="s">
        <v>3046</v>
      </c>
      <c r="L30">
        <v>8</v>
      </c>
    </row>
    <row r="31" spans="1:13" hidden="1" x14ac:dyDescent="0.2">
      <c r="A31">
        <v>3851</v>
      </c>
      <c r="B31" t="s">
        <v>2763</v>
      </c>
      <c r="C31" t="s">
        <v>2763</v>
      </c>
      <c r="D31" t="s">
        <v>3050</v>
      </c>
      <c r="E31" t="s">
        <v>3051</v>
      </c>
      <c r="F31" t="s">
        <v>2864</v>
      </c>
      <c r="G31" t="s">
        <v>3052</v>
      </c>
      <c r="H31" s="1">
        <v>8.4540314143214893E-6</v>
      </c>
      <c r="I31">
        <v>1.5370966207857301E-4</v>
      </c>
      <c r="J31">
        <v>1.0009105773362E-4</v>
      </c>
      <c r="K31" t="s">
        <v>3053</v>
      </c>
      <c r="L31">
        <v>14</v>
      </c>
    </row>
    <row r="32" spans="1:13" hidden="1" x14ac:dyDescent="0.2">
      <c r="A32">
        <v>3853</v>
      </c>
      <c r="B32" t="s">
        <v>2763</v>
      </c>
      <c r="C32" t="s">
        <v>2763</v>
      </c>
      <c r="D32" t="s">
        <v>3055</v>
      </c>
      <c r="E32" t="s">
        <v>3056</v>
      </c>
      <c r="F32" t="s">
        <v>2864</v>
      </c>
      <c r="G32" t="s">
        <v>3057</v>
      </c>
      <c r="H32" s="1">
        <v>8.9207764638687306E-6</v>
      </c>
      <c r="I32">
        <v>1.59180134983569E-4</v>
      </c>
      <c r="J32">
        <v>1.0365326333579201E-4</v>
      </c>
      <c r="K32" t="s">
        <v>3058</v>
      </c>
      <c r="L32">
        <v>14</v>
      </c>
    </row>
    <row r="33" spans="1:13" x14ac:dyDescent="0.2">
      <c r="A33" s="3">
        <v>3857</v>
      </c>
      <c r="B33" s="3" t="s">
        <v>2763</v>
      </c>
      <c r="C33" s="3" t="s">
        <v>2763</v>
      </c>
      <c r="D33" s="3" t="s">
        <v>3062</v>
      </c>
      <c r="E33" s="3" t="s">
        <v>3063</v>
      </c>
      <c r="F33" s="3" t="s">
        <v>2818</v>
      </c>
      <c r="G33" s="3" t="s">
        <v>3064</v>
      </c>
      <c r="H33" s="4">
        <v>9.5010444582397894E-6</v>
      </c>
      <c r="I33" s="3">
        <v>1.6766549043952599E-4</v>
      </c>
      <c r="J33" s="3">
        <v>1.0917866877451E-4</v>
      </c>
      <c r="K33" s="3" t="s">
        <v>3065</v>
      </c>
      <c r="L33" s="3">
        <v>35</v>
      </c>
      <c r="M33" s="3">
        <v>1</v>
      </c>
    </row>
    <row r="34" spans="1:13" hidden="1" x14ac:dyDescent="0.2">
      <c r="A34">
        <v>3859</v>
      </c>
      <c r="B34" t="s">
        <v>2763</v>
      </c>
      <c r="C34" t="s">
        <v>2763</v>
      </c>
      <c r="D34" t="s">
        <v>3067</v>
      </c>
      <c r="E34" t="s">
        <v>3068</v>
      </c>
      <c r="F34" t="s">
        <v>2892</v>
      </c>
      <c r="G34" t="s">
        <v>3069</v>
      </c>
      <c r="H34" s="1">
        <v>9.9515854518299394E-6</v>
      </c>
      <c r="I34">
        <v>1.7391120207081501E-4</v>
      </c>
      <c r="J34">
        <v>1.13245686260732E-4</v>
      </c>
      <c r="K34" t="s">
        <v>3070</v>
      </c>
      <c r="L34">
        <v>9</v>
      </c>
    </row>
    <row r="35" spans="1:13" hidden="1" x14ac:dyDescent="0.2">
      <c r="A35">
        <v>3860</v>
      </c>
      <c r="B35" t="s">
        <v>2763</v>
      </c>
      <c r="C35" t="s">
        <v>2763</v>
      </c>
      <c r="D35" t="s">
        <v>3071</v>
      </c>
      <c r="E35" t="s">
        <v>3072</v>
      </c>
      <c r="F35" t="s">
        <v>3073</v>
      </c>
      <c r="G35" t="s">
        <v>1192</v>
      </c>
      <c r="H35" s="1">
        <v>1.0765859961293E-5</v>
      </c>
      <c r="I35">
        <v>1.8723234715292101E-4</v>
      </c>
      <c r="J35">
        <v>1.21920010850747E-4</v>
      </c>
      <c r="K35" t="s">
        <v>3074</v>
      </c>
      <c r="L35">
        <v>6</v>
      </c>
    </row>
    <row r="36" spans="1:13" hidden="1" x14ac:dyDescent="0.2">
      <c r="A36">
        <v>3866</v>
      </c>
      <c r="B36" t="s">
        <v>2763</v>
      </c>
      <c r="C36" t="s">
        <v>2763</v>
      </c>
      <c r="D36" t="s">
        <v>3079</v>
      </c>
      <c r="E36" t="s">
        <v>3080</v>
      </c>
      <c r="F36" t="s">
        <v>2997</v>
      </c>
      <c r="G36" t="s">
        <v>829</v>
      </c>
      <c r="H36" s="1">
        <v>1.2991192403716099E-5</v>
      </c>
      <c r="I36">
        <v>2.1956944907689199E-4</v>
      </c>
      <c r="J36">
        <v>1.4297694827316901E-4</v>
      </c>
      <c r="K36" t="s">
        <v>3081</v>
      </c>
      <c r="L36">
        <v>7</v>
      </c>
    </row>
    <row r="37" spans="1:13" hidden="1" x14ac:dyDescent="0.2">
      <c r="A37">
        <v>3872</v>
      </c>
      <c r="B37" t="s">
        <v>2763</v>
      </c>
      <c r="C37" t="s">
        <v>2763</v>
      </c>
      <c r="D37" t="s">
        <v>3087</v>
      </c>
      <c r="E37" t="s">
        <v>3088</v>
      </c>
      <c r="F37" t="s">
        <v>2922</v>
      </c>
      <c r="G37" t="s">
        <v>3089</v>
      </c>
      <c r="H37" s="1">
        <v>1.44020796232099E-5</v>
      </c>
      <c r="I37">
        <v>2.3608122770486399E-4</v>
      </c>
      <c r="J37">
        <v>1.53728916403138E-4</v>
      </c>
      <c r="K37" t="s">
        <v>3090</v>
      </c>
      <c r="L37">
        <v>8</v>
      </c>
    </row>
    <row r="38" spans="1:13" hidden="1" x14ac:dyDescent="0.2">
      <c r="A38">
        <v>3873</v>
      </c>
      <c r="B38" t="s">
        <v>2763</v>
      </c>
      <c r="C38" t="s">
        <v>2763</v>
      </c>
      <c r="D38" t="s">
        <v>3091</v>
      </c>
      <c r="E38" t="s">
        <v>3092</v>
      </c>
      <c r="F38" t="s">
        <v>3012</v>
      </c>
      <c r="G38" t="s">
        <v>565</v>
      </c>
      <c r="H38" s="1">
        <v>1.44271861375195E-5</v>
      </c>
      <c r="I38">
        <v>2.3608122770486399E-4</v>
      </c>
      <c r="J38">
        <v>1.53728916403138E-4</v>
      </c>
      <c r="K38" t="s">
        <v>3093</v>
      </c>
      <c r="L38">
        <v>4</v>
      </c>
    </row>
    <row r="39" spans="1:13" hidden="1" x14ac:dyDescent="0.2">
      <c r="A39">
        <v>3876</v>
      </c>
      <c r="B39" t="s">
        <v>2763</v>
      </c>
      <c r="C39" t="s">
        <v>2763</v>
      </c>
      <c r="D39" t="s">
        <v>3095</v>
      </c>
      <c r="E39" t="s">
        <v>3096</v>
      </c>
      <c r="F39" t="s">
        <v>2997</v>
      </c>
      <c r="G39" t="s">
        <v>1696</v>
      </c>
      <c r="H39" s="1">
        <v>1.48748348019774E-5</v>
      </c>
      <c r="I39">
        <v>2.4013186227407501E-4</v>
      </c>
      <c r="J39">
        <v>1.5636656645741701E-4</v>
      </c>
      <c r="K39" t="s">
        <v>3097</v>
      </c>
      <c r="L39">
        <v>7</v>
      </c>
    </row>
    <row r="40" spans="1:13" hidden="1" x14ac:dyDescent="0.2">
      <c r="A40">
        <v>3878</v>
      </c>
      <c r="B40" t="s">
        <v>2763</v>
      </c>
      <c r="C40" t="s">
        <v>2763</v>
      </c>
      <c r="D40" t="s">
        <v>3099</v>
      </c>
      <c r="E40" t="s">
        <v>3100</v>
      </c>
      <c r="F40" t="s">
        <v>2997</v>
      </c>
      <c r="G40" t="s">
        <v>613</v>
      </c>
      <c r="H40" s="1">
        <v>1.5898075185554901E-5</v>
      </c>
      <c r="I40">
        <v>2.5212806461672902E-4</v>
      </c>
      <c r="J40">
        <v>1.6417812862615699E-4</v>
      </c>
      <c r="K40" t="s">
        <v>3101</v>
      </c>
      <c r="L40">
        <v>7</v>
      </c>
    </row>
    <row r="41" spans="1:13" hidden="1" x14ac:dyDescent="0.2">
      <c r="A41">
        <v>3880</v>
      </c>
      <c r="B41" t="s">
        <v>2763</v>
      </c>
      <c r="C41" t="s">
        <v>2763</v>
      </c>
      <c r="D41" t="s">
        <v>3103</v>
      </c>
      <c r="E41" t="s">
        <v>3104</v>
      </c>
      <c r="F41" t="s">
        <v>2997</v>
      </c>
      <c r="G41" t="s">
        <v>613</v>
      </c>
      <c r="H41" s="1">
        <v>1.5898075185554901E-5</v>
      </c>
      <c r="I41">
        <v>2.5212806461672902E-4</v>
      </c>
      <c r="J41">
        <v>1.6417812862615699E-4</v>
      </c>
      <c r="K41" t="s">
        <v>3105</v>
      </c>
      <c r="L41">
        <v>7</v>
      </c>
    </row>
    <row r="42" spans="1:13" hidden="1" x14ac:dyDescent="0.2">
      <c r="A42">
        <v>3883</v>
      </c>
      <c r="B42" t="s">
        <v>2763</v>
      </c>
      <c r="C42" t="s">
        <v>2763</v>
      </c>
      <c r="D42" t="s">
        <v>3107</v>
      </c>
      <c r="E42" t="s">
        <v>3108</v>
      </c>
      <c r="F42" t="s">
        <v>3012</v>
      </c>
      <c r="G42" t="s">
        <v>1467</v>
      </c>
      <c r="H42" s="1">
        <v>1.7920227663865398E-5</v>
      </c>
      <c r="I42">
        <v>2.8049051995615403E-4</v>
      </c>
      <c r="J42">
        <v>1.8264689705916801E-4</v>
      </c>
      <c r="K42" t="s">
        <v>3109</v>
      </c>
      <c r="L42">
        <v>4</v>
      </c>
    </row>
    <row r="43" spans="1:13" hidden="1" x14ac:dyDescent="0.2">
      <c r="A43">
        <v>3885</v>
      </c>
      <c r="B43" t="s">
        <v>2763</v>
      </c>
      <c r="C43" t="s">
        <v>2763</v>
      </c>
      <c r="D43" t="s">
        <v>3111</v>
      </c>
      <c r="E43" t="s">
        <v>3112</v>
      </c>
      <c r="F43" t="s">
        <v>2864</v>
      </c>
      <c r="G43" t="s">
        <v>157</v>
      </c>
      <c r="H43" s="1">
        <v>1.87718966514466E-5</v>
      </c>
      <c r="I43">
        <v>2.9003788817685697E-4</v>
      </c>
      <c r="J43">
        <v>1.88863852915164E-4</v>
      </c>
      <c r="K43" t="s">
        <v>3113</v>
      </c>
      <c r="L43">
        <v>14</v>
      </c>
    </row>
    <row r="44" spans="1:13" hidden="1" x14ac:dyDescent="0.2">
      <c r="A44">
        <v>3886</v>
      </c>
      <c r="B44" t="s">
        <v>2763</v>
      </c>
      <c r="C44" t="s">
        <v>2763</v>
      </c>
      <c r="D44" t="s">
        <v>3114</v>
      </c>
      <c r="E44" t="s">
        <v>3115</v>
      </c>
      <c r="F44" t="s">
        <v>2864</v>
      </c>
      <c r="G44" t="s">
        <v>157</v>
      </c>
      <c r="H44" s="1">
        <v>1.87718966514466E-5</v>
      </c>
      <c r="I44">
        <v>2.9003788817685697E-4</v>
      </c>
      <c r="J44">
        <v>1.88863852915164E-4</v>
      </c>
      <c r="K44" t="s">
        <v>3116</v>
      </c>
      <c r="L44">
        <v>14</v>
      </c>
    </row>
    <row r="45" spans="1:13" hidden="1" x14ac:dyDescent="0.2">
      <c r="A45">
        <v>3889</v>
      </c>
      <c r="B45" t="s">
        <v>2763</v>
      </c>
      <c r="C45" t="s">
        <v>2763</v>
      </c>
      <c r="D45" t="s">
        <v>3121</v>
      </c>
      <c r="E45" t="s">
        <v>3122</v>
      </c>
      <c r="F45" t="s">
        <v>2846</v>
      </c>
      <c r="G45" t="s">
        <v>3123</v>
      </c>
      <c r="H45" s="1">
        <v>1.93526062212334E-5</v>
      </c>
      <c r="I45">
        <v>2.9520924744254302E-4</v>
      </c>
      <c r="J45">
        <v>1.9223128481127001E-4</v>
      </c>
      <c r="K45" t="s">
        <v>3124</v>
      </c>
      <c r="L45">
        <v>16</v>
      </c>
    </row>
    <row r="46" spans="1:13" hidden="1" x14ac:dyDescent="0.2">
      <c r="A46">
        <v>3888</v>
      </c>
      <c r="B46" t="s">
        <v>2763</v>
      </c>
      <c r="C46" t="s">
        <v>2763</v>
      </c>
      <c r="D46" t="s">
        <v>3118</v>
      </c>
      <c r="E46" t="s">
        <v>3119</v>
      </c>
      <c r="F46" t="s">
        <v>2997</v>
      </c>
      <c r="G46" t="s">
        <v>630</v>
      </c>
      <c r="H46" s="1">
        <v>1.93227275638053E-5</v>
      </c>
      <c r="I46">
        <v>2.9520924744254302E-4</v>
      </c>
      <c r="J46">
        <v>1.9223128481127001E-4</v>
      </c>
      <c r="K46" t="s">
        <v>3120</v>
      </c>
      <c r="L46">
        <v>7</v>
      </c>
    </row>
    <row r="47" spans="1:13" hidden="1" x14ac:dyDescent="0.2">
      <c r="A47">
        <v>3890</v>
      </c>
      <c r="B47" t="s">
        <v>2763</v>
      </c>
      <c r="C47" t="s">
        <v>2763</v>
      </c>
      <c r="D47" t="s">
        <v>3125</v>
      </c>
      <c r="E47" t="s">
        <v>3126</v>
      </c>
      <c r="F47" t="s">
        <v>2892</v>
      </c>
      <c r="G47" t="s">
        <v>3127</v>
      </c>
      <c r="H47" s="1">
        <v>2.0489138408201698E-5</v>
      </c>
      <c r="I47">
        <v>3.1122741885875998E-4</v>
      </c>
      <c r="J47">
        <v>2.02661830935222E-4</v>
      </c>
      <c r="K47" t="s">
        <v>3128</v>
      </c>
      <c r="L47">
        <v>9</v>
      </c>
    </row>
    <row r="48" spans="1:13" hidden="1" x14ac:dyDescent="0.2">
      <c r="A48">
        <v>3892</v>
      </c>
      <c r="B48" t="s">
        <v>2763</v>
      </c>
      <c r="C48" t="s">
        <v>2763</v>
      </c>
      <c r="D48" t="s">
        <v>3133</v>
      </c>
      <c r="E48" t="s">
        <v>3134</v>
      </c>
      <c r="F48" t="s">
        <v>2840</v>
      </c>
      <c r="G48" t="s">
        <v>3026</v>
      </c>
      <c r="H48" s="1">
        <v>2.0817178015479399E-5</v>
      </c>
      <c r="I48">
        <v>3.1356418768086099E-4</v>
      </c>
      <c r="J48">
        <v>2.04183463732537E-4</v>
      </c>
      <c r="K48" t="s">
        <v>3135</v>
      </c>
      <c r="L48">
        <v>13</v>
      </c>
    </row>
    <row r="49" spans="1:13" hidden="1" x14ac:dyDescent="0.2">
      <c r="A49">
        <v>3891</v>
      </c>
      <c r="B49" t="s">
        <v>2763</v>
      </c>
      <c r="C49" t="s">
        <v>2763</v>
      </c>
      <c r="D49" t="s">
        <v>3129</v>
      </c>
      <c r="E49" t="s">
        <v>3130</v>
      </c>
      <c r="F49" t="s">
        <v>2922</v>
      </c>
      <c r="G49" t="s">
        <v>3131</v>
      </c>
      <c r="H49" s="1">
        <v>2.07853693769668E-5</v>
      </c>
      <c r="I49">
        <v>3.1356418768086099E-4</v>
      </c>
      <c r="J49">
        <v>2.04183463732537E-4</v>
      </c>
      <c r="K49" t="s">
        <v>3132</v>
      </c>
      <c r="L49">
        <v>8</v>
      </c>
    </row>
    <row r="50" spans="1:13" hidden="1" x14ac:dyDescent="0.2">
      <c r="A50">
        <v>3894</v>
      </c>
      <c r="B50" t="s">
        <v>2763</v>
      </c>
      <c r="C50" t="s">
        <v>2763</v>
      </c>
      <c r="D50" t="s">
        <v>3137</v>
      </c>
      <c r="E50" t="s">
        <v>3138</v>
      </c>
      <c r="F50" t="s">
        <v>2922</v>
      </c>
      <c r="G50" t="s">
        <v>3139</v>
      </c>
      <c r="H50" s="1">
        <v>2.1866209621600101E-5</v>
      </c>
      <c r="I50">
        <v>3.25883723311413E-4</v>
      </c>
      <c r="J50">
        <v>2.1220557070599901E-4</v>
      </c>
      <c r="K50" t="s">
        <v>3090</v>
      </c>
      <c r="L50">
        <v>8</v>
      </c>
    </row>
    <row r="51" spans="1:13" hidden="1" x14ac:dyDescent="0.2">
      <c r="A51">
        <v>3895</v>
      </c>
      <c r="B51" t="s">
        <v>2763</v>
      </c>
      <c r="C51" t="s">
        <v>2763</v>
      </c>
      <c r="D51" t="s">
        <v>3140</v>
      </c>
      <c r="E51" t="s">
        <v>3141</v>
      </c>
      <c r="F51" t="s">
        <v>3012</v>
      </c>
      <c r="G51" t="s">
        <v>3142</v>
      </c>
      <c r="H51" s="1">
        <v>2.1997151323520402E-5</v>
      </c>
      <c r="I51">
        <v>3.25883723311413E-4</v>
      </c>
      <c r="J51">
        <v>2.1220557070599901E-4</v>
      </c>
      <c r="K51" t="s">
        <v>3143</v>
      </c>
      <c r="L51">
        <v>4</v>
      </c>
    </row>
    <row r="52" spans="1:13" hidden="1" x14ac:dyDescent="0.2">
      <c r="A52">
        <v>3896</v>
      </c>
      <c r="B52" t="s">
        <v>2763</v>
      </c>
      <c r="C52" t="s">
        <v>2763</v>
      </c>
      <c r="D52" t="s">
        <v>3144</v>
      </c>
      <c r="E52" t="s">
        <v>3145</v>
      </c>
      <c r="F52" t="s">
        <v>3012</v>
      </c>
      <c r="G52" t="s">
        <v>3142</v>
      </c>
      <c r="H52" s="1">
        <v>2.1997151323520402E-5</v>
      </c>
      <c r="I52">
        <v>3.25883723311413E-4</v>
      </c>
      <c r="J52">
        <v>2.1220557070599901E-4</v>
      </c>
      <c r="K52" t="s">
        <v>3146</v>
      </c>
      <c r="L52">
        <v>4</v>
      </c>
    </row>
    <row r="53" spans="1:13" hidden="1" x14ac:dyDescent="0.2">
      <c r="A53">
        <v>3897</v>
      </c>
      <c r="B53" t="s">
        <v>2763</v>
      </c>
      <c r="C53" t="s">
        <v>2763</v>
      </c>
      <c r="D53" t="s">
        <v>3147</v>
      </c>
      <c r="E53" t="s">
        <v>3148</v>
      </c>
      <c r="F53" t="s">
        <v>2892</v>
      </c>
      <c r="G53" t="s">
        <v>256</v>
      </c>
      <c r="H53" s="1">
        <v>2.2308115285525901E-5</v>
      </c>
      <c r="I53">
        <v>3.2913612716349702E-4</v>
      </c>
      <c r="J53">
        <v>2.1432343719096701E-4</v>
      </c>
      <c r="K53" t="s">
        <v>3149</v>
      </c>
      <c r="L53">
        <v>9</v>
      </c>
    </row>
    <row r="54" spans="1:13" x14ac:dyDescent="0.2">
      <c r="A54" s="3">
        <v>3902</v>
      </c>
      <c r="B54" s="3" t="s">
        <v>2763</v>
      </c>
      <c r="C54" s="3" t="s">
        <v>2763</v>
      </c>
      <c r="D54" s="3" t="s">
        <v>3153</v>
      </c>
      <c r="E54" s="3" t="s">
        <v>3154</v>
      </c>
      <c r="F54" s="3" t="s">
        <v>2796</v>
      </c>
      <c r="G54" s="3" t="s">
        <v>3155</v>
      </c>
      <c r="H54" s="4">
        <v>2.4510301633034299E-5</v>
      </c>
      <c r="I54" s="3">
        <v>3.5436580674266398E-4</v>
      </c>
      <c r="J54" s="3">
        <v>2.3075223731459501E-4</v>
      </c>
      <c r="K54" s="3" t="s">
        <v>3156</v>
      </c>
      <c r="L54" s="3">
        <v>31</v>
      </c>
      <c r="M54" s="3">
        <v>1</v>
      </c>
    </row>
    <row r="55" spans="1:13" hidden="1" x14ac:dyDescent="0.2">
      <c r="A55">
        <v>3905</v>
      </c>
      <c r="B55" t="s">
        <v>2763</v>
      </c>
      <c r="C55" t="s">
        <v>2763</v>
      </c>
      <c r="D55" t="s">
        <v>3162</v>
      </c>
      <c r="E55" t="s">
        <v>3163</v>
      </c>
      <c r="F55" t="s">
        <v>2903</v>
      </c>
      <c r="G55" t="s">
        <v>1211</v>
      </c>
      <c r="H55" s="1">
        <v>2.6708355936713299E-5</v>
      </c>
      <c r="I55">
        <v>3.78650575572406E-4</v>
      </c>
      <c r="J55">
        <v>2.4656574029232399E-4</v>
      </c>
      <c r="K55" t="s">
        <v>3164</v>
      </c>
      <c r="L55">
        <v>12</v>
      </c>
    </row>
    <row r="56" spans="1:13" hidden="1" x14ac:dyDescent="0.2">
      <c r="A56">
        <v>3904</v>
      </c>
      <c r="B56" t="s">
        <v>2763</v>
      </c>
      <c r="C56" t="s">
        <v>2763</v>
      </c>
      <c r="D56" t="s">
        <v>3160</v>
      </c>
      <c r="E56" t="s">
        <v>3161</v>
      </c>
      <c r="F56" t="s">
        <v>2922</v>
      </c>
      <c r="G56" t="s">
        <v>1720</v>
      </c>
      <c r="H56" s="1">
        <v>2.66733138318057E-5</v>
      </c>
      <c r="I56">
        <v>3.78650575572406E-4</v>
      </c>
      <c r="J56">
        <v>2.4656574029232399E-4</v>
      </c>
      <c r="K56" t="s">
        <v>2923</v>
      </c>
      <c r="L56">
        <v>8</v>
      </c>
    </row>
    <row r="57" spans="1:13" hidden="1" x14ac:dyDescent="0.2">
      <c r="A57">
        <v>3903</v>
      </c>
      <c r="B57" t="s">
        <v>2763</v>
      </c>
      <c r="C57" t="s">
        <v>2763</v>
      </c>
      <c r="D57" t="s">
        <v>3157</v>
      </c>
      <c r="E57" t="s">
        <v>3158</v>
      </c>
      <c r="F57" t="s">
        <v>2997</v>
      </c>
      <c r="G57" t="s">
        <v>532</v>
      </c>
      <c r="H57" s="1">
        <v>2.6372249645720899E-5</v>
      </c>
      <c r="I57">
        <v>3.78650575572406E-4</v>
      </c>
      <c r="J57">
        <v>2.4656574029232399E-4</v>
      </c>
      <c r="K57" t="s">
        <v>3159</v>
      </c>
      <c r="L57">
        <v>7</v>
      </c>
    </row>
    <row r="58" spans="1:13" hidden="1" x14ac:dyDescent="0.2">
      <c r="A58">
        <v>3906</v>
      </c>
      <c r="B58" t="s">
        <v>2763</v>
      </c>
      <c r="C58" t="s">
        <v>2763</v>
      </c>
      <c r="D58" t="s">
        <v>3165</v>
      </c>
      <c r="E58" t="s">
        <v>3166</v>
      </c>
      <c r="F58" t="s">
        <v>3012</v>
      </c>
      <c r="G58" t="s">
        <v>1537</v>
      </c>
      <c r="H58" s="1">
        <v>2.6715901720941999E-5</v>
      </c>
      <c r="I58">
        <v>3.78650575572406E-4</v>
      </c>
      <c r="J58">
        <v>2.4656574029232399E-4</v>
      </c>
      <c r="K58" t="s">
        <v>3167</v>
      </c>
      <c r="L58">
        <v>4</v>
      </c>
    </row>
    <row r="59" spans="1:13" hidden="1" x14ac:dyDescent="0.2">
      <c r="A59">
        <v>3907</v>
      </c>
      <c r="B59" t="s">
        <v>2763</v>
      </c>
      <c r="C59" t="s">
        <v>2763</v>
      </c>
      <c r="D59" t="s">
        <v>3168</v>
      </c>
      <c r="E59" t="s">
        <v>3169</v>
      </c>
      <c r="F59" t="s">
        <v>3012</v>
      </c>
      <c r="G59" t="s">
        <v>1537</v>
      </c>
      <c r="H59" s="1">
        <v>2.6715901720941999E-5</v>
      </c>
      <c r="I59">
        <v>3.78650575572406E-4</v>
      </c>
      <c r="J59">
        <v>2.4656574029232399E-4</v>
      </c>
      <c r="K59" t="s">
        <v>3013</v>
      </c>
      <c r="L59">
        <v>4</v>
      </c>
    </row>
    <row r="60" spans="1:13" hidden="1" x14ac:dyDescent="0.2">
      <c r="A60">
        <v>3908</v>
      </c>
      <c r="B60" t="s">
        <v>2763</v>
      </c>
      <c r="C60" t="s">
        <v>2763</v>
      </c>
      <c r="D60" t="s">
        <v>3170</v>
      </c>
      <c r="E60" t="s">
        <v>3171</v>
      </c>
      <c r="F60" t="s">
        <v>2859</v>
      </c>
      <c r="G60" t="s">
        <v>3172</v>
      </c>
      <c r="H60" s="1">
        <v>2.72318463557784E-5</v>
      </c>
      <c r="I60">
        <v>3.84449595610989E-4</v>
      </c>
      <c r="J60">
        <v>2.5034188579697999E-4</v>
      </c>
      <c r="K60" t="s">
        <v>3173</v>
      </c>
      <c r="L60">
        <v>17</v>
      </c>
    </row>
    <row r="61" spans="1:13" hidden="1" x14ac:dyDescent="0.2">
      <c r="A61">
        <v>3909</v>
      </c>
      <c r="B61" t="s">
        <v>2763</v>
      </c>
      <c r="C61" t="s">
        <v>2763</v>
      </c>
      <c r="D61" t="s">
        <v>3174</v>
      </c>
      <c r="E61" t="s">
        <v>3175</v>
      </c>
      <c r="F61" t="s">
        <v>2946</v>
      </c>
      <c r="G61" t="s">
        <v>3176</v>
      </c>
      <c r="H61" s="1">
        <v>2.7371619102308E-5</v>
      </c>
      <c r="I61">
        <v>3.8491339362620598E-4</v>
      </c>
      <c r="J61">
        <v>2.5064389696069001E-4</v>
      </c>
      <c r="K61" t="s">
        <v>3177</v>
      </c>
      <c r="L61">
        <v>11</v>
      </c>
    </row>
    <row r="62" spans="1:13" hidden="1" x14ac:dyDescent="0.2">
      <c r="A62">
        <v>3910</v>
      </c>
      <c r="B62" t="s">
        <v>2763</v>
      </c>
      <c r="C62" t="s">
        <v>2763</v>
      </c>
      <c r="D62" t="s">
        <v>3178</v>
      </c>
      <c r="E62" t="s">
        <v>3179</v>
      </c>
      <c r="F62" t="s">
        <v>2922</v>
      </c>
      <c r="G62" t="s">
        <v>1284</v>
      </c>
      <c r="H62" s="1">
        <v>2.9390514977281899E-5</v>
      </c>
      <c r="I62">
        <v>4.1169592964285901E-4</v>
      </c>
      <c r="J62">
        <v>2.6808386997504297E-4</v>
      </c>
      <c r="K62" t="s">
        <v>3180</v>
      </c>
      <c r="L62">
        <v>8</v>
      </c>
    </row>
    <row r="63" spans="1:13" hidden="1" x14ac:dyDescent="0.2">
      <c r="A63">
        <v>3912</v>
      </c>
      <c r="B63" t="s">
        <v>2763</v>
      </c>
      <c r="C63" t="s">
        <v>2763</v>
      </c>
      <c r="D63" t="s">
        <v>3184</v>
      </c>
      <c r="E63" t="s">
        <v>3185</v>
      </c>
      <c r="F63" t="s">
        <v>2892</v>
      </c>
      <c r="G63" t="s">
        <v>1668</v>
      </c>
      <c r="H63" s="1">
        <v>2.9794884221676499E-5</v>
      </c>
      <c r="I63">
        <v>4.1413738686500202E-4</v>
      </c>
      <c r="J63">
        <v>2.6967367267495898E-4</v>
      </c>
      <c r="K63" t="s">
        <v>3186</v>
      </c>
      <c r="L63">
        <v>9</v>
      </c>
    </row>
    <row r="64" spans="1:13" hidden="1" x14ac:dyDescent="0.2">
      <c r="A64">
        <v>3911</v>
      </c>
      <c r="B64" t="s">
        <v>2763</v>
      </c>
      <c r="C64" t="s">
        <v>2763</v>
      </c>
      <c r="D64" t="s">
        <v>3181</v>
      </c>
      <c r="E64" t="s">
        <v>3182</v>
      </c>
      <c r="F64" t="s">
        <v>2997</v>
      </c>
      <c r="G64" t="s">
        <v>1333</v>
      </c>
      <c r="H64" s="1">
        <v>2.9728379640180801E-5</v>
      </c>
      <c r="I64">
        <v>4.1413738686500202E-4</v>
      </c>
      <c r="J64">
        <v>2.6967367267495898E-4</v>
      </c>
      <c r="K64" t="s">
        <v>3183</v>
      </c>
      <c r="L64">
        <v>7</v>
      </c>
    </row>
    <row r="65" spans="1:13" hidden="1" x14ac:dyDescent="0.2">
      <c r="A65">
        <v>3913</v>
      </c>
      <c r="B65" t="s">
        <v>2763</v>
      </c>
      <c r="C65" t="s">
        <v>2763</v>
      </c>
      <c r="D65" t="s">
        <v>3187</v>
      </c>
      <c r="E65" t="s">
        <v>3188</v>
      </c>
      <c r="F65" t="s">
        <v>2946</v>
      </c>
      <c r="G65" t="s">
        <v>2930</v>
      </c>
      <c r="H65" s="1">
        <v>3.0992654397195602E-5</v>
      </c>
      <c r="I65">
        <v>4.2912906088424599E-4</v>
      </c>
      <c r="J65">
        <v>2.7943579490912802E-4</v>
      </c>
      <c r="K65" t="s">
        <v>3189</v>
      </c>
      <c r="L65">
        <v>11</v>
      </c>
    </row>
    <row r="66" spans="1:13" hidden="1" x14ac:dyDescent="0.2">
      <c r="A66">
        <v>3914</v>
      </c>
      <c r="B66" t="s">
        <v>2763</v>
      </c>
      <c r="C66" t="s">
        <v>2763</v>
      </c>
      <c r="D66" t="s">
        <v>3190</v>
      </c>
      <c r="E66" t="s">
        <v>3191</v>
      </c>
      <c r="F66" t="s">
        <v>3012</v>
      </c>
      <c r="G66" t="s">
        <v>3192</v>
      </c>
      <c r="H66" s="1">
        <v>3.21364548081396E-5</v>
      </c>
      <c r="I66">
        <v>4.4326144562951199E-4</v>
      </c>
      <c r="J66">
        <v>2.8863837409851602E-4</v>
      </c>
      <c r="K66" t="s">
        <v>3109</v>
      </c>
      <c r="L66">
        <v>4</v>
      </c>
    </row>
    <row r="67" spans="1:13" hidden="1" x14ac:dyDescent="0.2">
      <c r="A67">
        <v>3915</v>
      </c>
      <c r="B67" t="s">
        <v>2763</v>
      </c>
      <c r="C67" t="s">
        <v>2763</v>
      </c>
      <c r="D67" t="s">
        <v>3193</v>
      </c>
      <c r="E67" t="s">
        <v>3194</v>
      </c>
      <c r="F67" t="s">
        <v>2822</v>
      </c>
      <c r="G67" t="s">
        <v>3195</v>
      </c>
      <c r="H67" s="1">
        <v>3.5336848654119399E-5</v>
      </c>
      <c r="I67">
        <v>4.8554448532377902E-4</v>
      </c>
      <c r="J67">
        <v>3.1617180374738399E-4</v>
      </c>
      <c r="K67" t="s">
        <v>3196</v>
      </c>
      <c r="L67">
        <v>18</v>
      </c>
    </row>
    <row r="68" spans="1:13" hidden="1" x14ac:dyDescent="0.2">
      <c r="A68">
        <v>3918</v>
      </c>
      <c r="B68" t="s">
        <v>2763</v>
      </c>
      <c r="C68" t="s">
        <v>2763</v>
      </c>
      <c r="D68" t="s">
        <v>3199</v>
      </c>
      <c r="E68" t="s">
        <v>3200</v>
      </c>
      <c r="F68" t="s">
        <v>2892</v>
      </c>
      <c r="G68" t="s">
        <v>489</v>
      </c>
      <c r="H68" s="1">
        <v>3.9311273459654E-5</v>
      </c>
      <c r="I68">
        <v>5.3203227238629504E-4</v>
      </c>
      <c r="J68">
        <v>3.4644323701879499E-4</v>
      </c>
      <c r="K68" t="s">
        <v>3201</v>
      </c>
      <c r="L68">
        <v>9</v>
      </c>
    </row>
    <row r="69" spans="1:13" hidden="1" x14ac:dyDescent="0.2">
      <c r="A69">
        <v>3921</v>
      </c>
      <c r="B69" t="s">
        <v>2763</v>
      </c>
      <c r="C69" t="s">
        <v>2763</v>
      </c>
      <c r="D69" t="s">
        <v>3204</v>
      </c>
      <c r="E69" t="s">
        <v>3205</v>
      </c>
      <c r="F69" t="s">
        <v>2911</v>
      </c>
      <c r="G69" t="s">
        <v>783</v>
      </c>
      <c r="H69" s="1">
        <v>4.3882852212793699E-5</v>
      </c>
      <c r="I69">
        <v>5.8947114912707998E-4</v>
      </c>
      <c r="J69">
        <v>3.8384568687310099E-4</v>
      </c>
      <c r="K69" t="s">
        <v>3206</v>
      </c>
      <c r="L69">
        <v>10</v>
      </c>
    </row>
    <row r="70" spans="1:13" hidden="1" x14ac:dyDescent="0.2">
      <c r="A70">
        <v>3922</v>
      </c>
      <c r="B70" t="s">
        <v>2763</v>
      </c>
      <c r="C70" t="s">
        <v>2763</v>
      </c>
      <c r="D70" t="s">
        <v>3207</v>
      </c>
      <c r="E70" t="s">
        <v>3208</v>
      </c>
      <c r="F70" t="s">
        <v>2903</v>
      </c>
      <c r="G70" t="s">
        <v>3209</v>
      </c>
      <c r="H70" s="1">
        <v>4.4837274383751699E-5</v>
      </c>
      <c r="I70">
        <v>6.0005274268217803E-4</v>
      </c>
      <c r="J70">
        <v>3.90736098816728E-4</v>
      </c>
      <c r="K70" t="s">
        <v>3210</v>
      </c>
      <c r="L70">
        <v>12</v>
      </c>
    </row>
    <row r="71" spans="1:13" hidden="1" x14ac:dyDescent="0.2">
      <c r="A71">
        <v>3923</v>
      </c>
      <c r="B71" t="s">
        <v>2763</v>
      </c>
      <c r="C71" t="s">
        <v>2763</v>
      </c>
      <c r="D71" t="s">
        <v>3211</v>
      </c>
      <c r="E71" t="s">
        <v>3212</v>
      </c>
      <c r="F71" t="s">
        <v>3012</v>
      </c>
      <c r="G71" t="s">
        <v>1627</v>
      </c>
      <c r="H71" s="1">
        <v>4.53325069421512E-5</v>
      </c>
      <c r="I71">
        <v>6.0220304424997895E-4</v>
      </c>
      <c r="J71">
        <v>3.9213630980839298E-4</v>
      </c>
      <c r="K71" t="s">
        <v>3109</v>
      </c>
      <c r="L71">
        <v>4</v>
      </c>
    </row>
    <row r="72" spans="1:13" hidden="1" x14ac:dyDescent="0.2">
      <c r="A72">
        <v>3924</v>
      </c>
      <c r="B72" t="s">
        <v>2763</v>
      </c>
      <c r="C72" t="s">
        <v>2763</v>
      </c>
      <c r="D72" t="s">
        <v>3213</v>
      </c>
      <c r="E72" t="s">
        <v>3214</v>
      </c>
      <c r="F72" t="s">
        <v>3012</v>
      </c>
      <c r="G72" t="s">
        <v>1627</v>
      </c>
      <c r="H72" s="1">
        <v>4.53325069421512E-5</v>
      </c>
      <c r="I72">
        <v>6.0220304424997895E-4</v>
      </c>
      <c r="J72">
        <v>3.9213630980839298E-4</v>
      </c>
      <c r="K72" t="s">
        <v>3215</v>
      </c>
      <c r="L72">
        <v>4</v>
      </c>
    </row>
    <row r="73" spans="1:13" hidden="1" x14ac:dyDescent="0.2">
      <c r="A73">
        <v>3926</v>
      </c>
      <c r="B73" t="s">
        <v>2763</v>
      </c>
      <c r="C73" t="s">
        <v>2763</v>
      </c>
      <c r="D73" t="s">
        <v>3216</v>
      </c>
      <c r="E73" t="s">
        <v>3217</v>
      </c>
      <c r="F73" t="s">
        <v>3218</v>
      </c>
      <c r="G73" t="s">
        <v>2583</v>
      </c>
      <c r="H73" s="1">
        <v>4.6274351075464101E-5</v>
      </c>
      <c r="I73">
        <v>6.0798417471412695E-4</v>
      </c>
      <c r="J73">
        <v>3.95900806166187E-4</v>
      </c>
      <c r="K73" t="s">
        <v>3219</v>
      </c>
      <c r="L73">
        <v>5</v>
      </c>
    </row>
    <row r="74" spans="1:13" hidden="1" x14ac:dyDescent="0.2">
      <c r="A74">
        <v>3927</v>
      </c>
      <c r="B74" t="s">
        <v>2763</v>
      </c>
      <c r="C74" t="s">
        <v>2763</v>
      </c>
      <c r="D74" t="s">
        <v>3220</v>
      </c>
      <c r="E74" t="s">
        <v>3221</v>
      </c>
      <c r="F74" t="s">
        <v>3218</v>
      </c>
      <c r="G74" t="s">
        <v>2583</v>
      </c>
      <c r="H74" s="1">
        <v>4.6274351075464101E-5</v>
      </c>
      <c r="I74">
        <v>6.0798417471412695E-4</v>
      </c>
      <c r="J74">
        <v>3.95900806166187E-4</v>
      </c>
      <c r="K74" t="s">
        <v>3222</v>
      </c>
      <c r="L74">
        <v>5</v>
      </c>
    </row>
    <row r="75" spans="1:13" hidden="1" x14ac:dyDescent="0.2">
      <c r="A75">
        <v>3933</v>
      </c>
      <c r="B75" t="s">
        <v>2763</v>
      </c>
      <c r="C75" t="s">
        <v>2763</v>
      </c>
      <c r="D75" t="s">
        <v>3228</v>
      </c>
      <c r="E75" t="s">
        <v>3229</v>
      </c>
      <c r="F75" t="s">
        <v>2892</v>
      </c>
      <c r="G75" t="s">
        <v>1391</v>
      </c>
      <c r="H75" s="1">
        <v>4.9403472705976597E-5</v>
      </c>
      <c r="I75">
        <v>6.3518750621969903E-4</v>
      </c>
      <c r="J75">
        <v>4.1361478840680401E-4</v>
      </c>
      <c r="K75" t="s">
        <v>3230</v>
      </c>
      <c r="L75">
        <v>9</v>
      </c>
    </row>
    <row r="76" spans="1:13" hidden="1" x14ac:dyDescent="0.2">
      <c r="A76">
        <v>3934</v>
      </c>
      <c r="B76" t="s">
        <v>2763</v>
      </c>
      <c r="C76" t="s">
        <v>2763</v>
      </c>
      <c r="D76" t="s">
        <v>3231</v>
      </c>
      <c r="E76" t="s">
        <v>3232</v>
      </c>
      <c r="F76" t="s">
        <v>2911</v>
      </c>
      <c r="G76" t="s">
        <v>3233</v>
      </c>
      <c r="H76" s="1">
        <v>5.0034759673788999E-5</v>
      </c>
      <c r="I76">
        <v>6.41014714681994E-4</v>
      </c>
      <c r="J76">
        <v>4.1740928935579002E-4</v>
      </c>
      <c r="K76" t="s">
        <v>3234</v>
      </c>
      <c r="L76">
        <v>10</v>
      </c>
    </row>
    <row r="77" spans="1:13" hidden="1" x14ac:dyDescent="0.2">
      <c r="A77">
        <v>3935</v>
      </c>
      <c r="B77" t="s">
        <v>2763</v>
      </c>
      <c r="C77" t="s">
        <v>2763</v>
      </c>
      <c r="D77" t="s">
        <v>3235</v>
      </c>
      <c r="E77" t="s">
        <v>3236</v>
      </c>
      <c r="F77" t="s">
        <v>2922</v>
      </c>
      <c r="G77" t="s">
        <v>608</v>
      </c>
      <c r="H77" s="1">
        <v>5.1027675157198498E-5</v>
      </c>
      <c r="I77">
        <v>6.4979130224361603E-4</v>
      </c>
      <c r="J77">
        <v>4.2312433628553602E-4</v>
      </c>
      <c r="K77" t="s">
        <v>3237</v>
      </c>
      <c r="L77">
        <v>8</v>
      </c>
    </row>
    <row r="78" spans="1:13" hidden="1" x14ac:dyDescent="0.2">
      <c r="A78">
        <v>3936</v>
      </c>
      <c r="B78" t="s">
        <v>2763</v>
      </c>
      <c r="C78" t="s">
        <v>2763</v>
      </c>
      <c r="D78" t="s">
        <v>3238</v>
      </c>
      <c r="E78" t="s">
        <v>3239</v>
      </c>
      <c r="F78" t="s">
        <v>3218</v>
      </c>
      <c r="G78" t="s">
        <v>989</v>
      </c>
      <c r="H78" s="1">
        <v>5.10808162597065E-5</v>
      </c>
      <c r="I78">
        <v>6.4979130224361603E-4</v>
      </c>
      <c r="J78">
        <v>4.2312433628553602E-4</v>
      </c>
      <c r="K78" t="s">
        <v>3240</v>
      </c>
      <c r="L78">
        <v>5</v>
      </c>
    </row>
    <row r="79" spans="1:13" x14ac:dyDescent="0.2">
      <c r="A79" s="3">
        <v>3938</v>
      </c>
      <c r="B79" s="3" t="s">
        <v>2763</v>
      </c>
      <c r="C79" s="3" t="s">
        <v>2763</v>
      </c>
      <c r="D79" s="3" t="s">
        <v>3243</v>
      </c>
      <c r="E79" s="3" t="s">
        <v>3244</v>
      </c>
      <c r="F79" s="3" t="s">
        <v>2842</v>
      </c>
      <c r="G79" s="3" t="s">
        <v>1083</v>
      </c>
      <c r="H79" s="4">
        <v>5.3491441501266603E-5</v>
      </c>
      <c r="I79" s="3">
        <v>6.7331884407188802E-4</v>
      </c>
      <c r="J79" s="3">
        <v>4.3844475606669403E-4</v>
      </c>
      <c r="K79" s="3" t="s">
        <v>3245</v>
      </c>
      <c r="L79" s="3">
        <v>20</v>
      </c>
      <c r="M79" s="3">
        <v>1</v>
      </c>
    </row>
    <row r="80" spans="1:13" hidden="1" x14ac:dyDescent="0.2">
      <c r="A80">
        <v>3937</v>
      </c>
      <c r="B80" t="s">
        <v>2763</v>
      </c>
      <c r="C80" t="s">
        <v>2763</v>
      </c>
      <c r="D80" t="s">
        <v>3241</v>
      </c>
      <c r="E80" t="s">
        <v>3242</v>
      </c>
      <c r="F80" t="s">
        <v>3012</v>
      </c>
      <c r="G80" t="s">
        <v>1660</v>
      </c>
      <c r="H80" s="1">
        <v>5.3237337192194297E-5</v>
      </c>
      <c r="I80">
        <v>6.7331884407188802E-4</v>
      </c>
      <c r="J80">
        <v>4.3844475606669403E-4</v>
      </c>
      <c r="K80" t="s">
        <v>3109</v>
      </c>
      <c r="L80">
        <v>4</v>
      </c>
    </row>
    <row r="81" spans="1:12" hidden="1" x14ac:dyDescent="0.2">
      <c r="A81">
        <v>3940</v>
      </c>
      <c r="B81" t="s">
        <v>2763</v>
      </c>
      <c r="C81" t="s">
        <v>2763</v>
      </c>
      <c r="D81" t="s">
        <v>3247</v>
      </c>
      <c r="E81" t="s">
        <v>3248</v>
      </c>
      <c r="F81" t="s">
        <v>2997</v>
      </c>
      <c r="G81" t="s">
        <v>757</v>
      </c>
      <c r="H81" s="1">
        <v>5.50773345006789E-5</v>
      </c>
      <c r="I81">
        <v>6.9086551986914299E-4</v>
      </c>
      <c r="J81">
        <v>4.4987061776274298E-4</v>
      </c>
      <c r="K81" t="s">
        <v>3249</v>
      </c>
      <c r="L81">
        <v>7</v>
      </c>
    </row>
    <row r="82" spans="1:12" hidden="1" x14ac:dyDescent="0.2">
      <c r="A82">
        <v>3941</v>
      </c>
      <c r="B82" t="s">
        <v>2763</v>
      </c>
      <c r="C82" t="s">
        <v>2763</v>
      </c>
      <c r="D82" t="s">
        <v>3250</v>
      </c>
      <c r="E82" t="s">
        <v>3251</v>
      </c>
      <c r="F82" t="s">
        <v>2911</v>
      </c>
      <c r="G82" t="s">
        <v>3252</v>
      </c>
      <c r="H82" s="1">
        <v>5.6907460326730397E-5</v>
      </c>
      <c r="I82">
        <v>7.1134325408412995E-4</v>
      </c>
      <c r="J82">
        <v>4.63205095568818E-4</v>
      </c>
      <c r="K82" t="s">
        <v>3253</v>
      </c>
      <c r="L82">
        <v>10</v>
      </c>
    </row>
    <row r="83" spans="1:12" hidden="1" x14ac:dyDescent="0.2">
      <c r="A83">
        <v>3942</v>
      </c>
      <c r="B83" t="s">
        <v>2763</v>
      </c>
      <c r="C83" t="s">
        <v>2763</v>
      </c>
      <c r="D83" t="s">
        <v>3254</v>
      </c>
      <c r="E83" t="s">
        <v>3255</v>
      </c>
      <c r="F83" t="s">
        <v>3256</v>
      </c>
      <c r="G83" t="s">
        <v>1010</v>
      </c>
      <c r="H83" s="1">
        <v>5.927848366595E-5</v>
      </c>
      <c r="I83">
        <v>7.3083062053911003E-4</v>
      </c>
      <c r="J83">
        <v>4.75894676006023E-4</v>
      </c>
      <c r="K83" t="s">
        <v>3257</v>
      </c>
      <c r="L83">
        <v>3</v>
      </c>
    </row>
    <row r="84" spans="1:12" hidden="1" x14ac:dyDescent="0.2">
      <c r="A84">
        <v>3943</v>
      </c>
      <c r="B84" t="s">
        <v>2763</v>
      </c>
      <c r="C84" t="s">
        <v>2763</v>
      </c>
      <c r="D84" t="s">
        <v>3258</v>
      </c>
      <c r="E84" t="s">
        <v>3259</v>
      </c>
      <c r="F84" t="s">
        <v>3256</v>
      </c>
      <c r="G84" t="s">
        <v>1010</v>
      </c>
      <c r="H84" s="1">
        <v>5.927848366595E-5</v>
      </c>
      <c r="I84">
        <v>7.3083062053911003E-4</v>
      </c>
      <c r="J84">
        <v>4.75894676006023E-4</v>
      </c>
      <c r="K84" t="s">
        <v>3260</v>
      </c>
      <c r="L84">
        <v>3</v>
      </c>
    </row>
    <row r="85" spans="1:12" hidden="1" x14ac:dyDescent="0.2">
      <c r="A85">
        <v>3944</v>
      </c>
      <c r="B85" t="s">
        <v>2763</v>
      </c>
      <c r="C85" t="s">
        <v>2763</v>
      </c>
      <c r="D85" t="s">
        <v>3261</v>
      </c>
      <c r="E85" t="s">
        <v>3262</v>
      </c>
      <c r="F85" t="s">
        <v>3256</v>
      </c>
      <c r="G85" t="s">
        <v>1010</v>
      </c>
      <c r="H85" s="1">
        <v>5.927848366595E-5</v>
      </c>
      <c r="I85">
        <v>7.3083062053911003E-4</v>
      </c>
      <c r="J85">
        <v>4.75894676006023E-4</v>
      </c>
      <c r="K85" t="s">
        <v>3263</v>
      </c>
      <c r="L85">
        <v>3</v>
      </c>
    </row>
    <row r="86" spans="1:12" hidden="1" x14ac:dyDescent="0.2">
      <c r="A86">
        <v>3945</v>
      </c>
      <c r="B86" t="s">
        <v>2763</v>
      </c>
      <c r="C86" t="s">
        <v>2763</v>
      </c>
      <c r="D86" t="s">
        <v>3264</v>
      </c>
      <c r="E86" t="s">
        <v>3265</v>
      </c>
      <c r="F86" t="s">
        <v>3256</v>
      </c>
      <c r="G86" t="s">
        <v>1010</v>
      </c>
      <c r="H86" s="1">
        <v>5.927848366595E-5</v>
      </c>
      <c r="I86">
        <v>7.3083062053911003E-4</v>
      </c>
      <c r="J86">
        <v>4.75894676006023E-4</v>
      </c>
      <c r="K86" t="s">
        <v>3263</v>
      </c>
      <c r="L86">
        <v>3</v>
      </c>
    </row>
    <row r="87" spans="1:12" hidden="1" x14ac:dyDescent="0.2">
      <c r="A87">
        <v>3947</v>
      </c>
      <c r="B87" t="s">
        <v>2763</v>
      </c>
      <c r="C87" t="s">
        <v>2763</v>
      </c>
      <c r="D87" t="s">
        <v>3267</v>
      </c>
      <c r="E87" t="s">
        <v>3268</v>
      </c>
      <c r="F87" t="s">
        <v>3218</v>
      </c>
      <c r="G87" t="s">
        <v>521</v>
      </c>
      <c r="H87" s="1">
        <v>6.1843938578629799E-5</v>
      </c>
      <c r="I87">
        <v>7.5727271728934502E-4</v>
      </c>
      <c r="J87">
        <v>4.9311296532262303E-4</v>
      </c>
      <c r="K87" t="s">
        <v>3269</v>
      </c>
      <c r="L87">
        <v>5</v>
      </c>
    </row>
    <row r="88" spans="1:12" hidden="1" x14ac:dyDescent="0.2">
      <c r="A88">
        <v>3949</v>
      </c>
      <c r="B88" t="s">
        <v>2763</v>
      </c>
      <c r="C88" t="s">
        <v>2763</v>
      </c>
      <c r="D88" t="s">
        <v>3270</v>
      </c>
      <c r="E88" t="s">
        <v>3271</v>
      </c>
      <c r="F88" t="s">
        <v>2946</v>
      </c>
      <c r="G88" t="s">
        <v>2388</v>
      </c>
      <c r="H88" s="1">
        <v>6.4417546023656997E-5</v>
      </c>
      <c r="I88">
        <v>7.8345664082826098E-4</v>
      </c>
      <c r="J88">
        <v>5.1016314009489402E-4</v>
      </c>
      <c r="K88" t="s">
        <v>3272</v>
      </c>
      <c r="L88">
        <v>11</v>
      </c>
    </row>
    <row r="89" spans="1:12" hidden="1" x14ac:dyDescent="0.2">
      <c r="A89">
        <v>3950</v>
      </c>
      <c r="B89" t="s">
        <v>2763</v>
      </c>
      <c r="C89" t="s">
        <v>2763</v>
      </c>
      <c r="D89" t="s">
        <v>3273</v>
      </c>
      <c r="E89" t="s">
        <v>3274</v>
      </c>
      <c r="F89" t="s">
        <v>3073</v>
      </c>
      <c r="G89" t="s">
        <v>1533</v>
      </c>
      <c r="H89" s="1">
        <v>6.5664110315526394E-5</v>
      </c>
      <c r="I89">
        <v>7.9592860988516798E-4</v>
      </c>
      <c r="J89">
        <v>5.1828450708019602E-4</v>
      </c>
      <c r="K89" t="s">
        <v>3275</v>
      </c>
      <c r="L89">
        <v>6</v>
      </c>
    </row>
    <row r="90" spans="1:12" hidden="1" x14ac:dyDescent="0.2">
      <c r="A90">
        <v>3951</v>
      </c>
      <c r="B90" t="s">
        <v>2763</v>
      </c>
      <c r="C90" t="s">
        <v>2763</v>
      </c>
      <c r="D90" t="s">
        <v>3276</v>
      </c>
      <c r="E90" t="s">
        <v>3277</v>
      </c>
      <c r="F90" t="s">
        <v>2997</v>
      </c>
      <c r="G90" t="s">
        <v>2162</v>
      </c>
      <c r="H90" s="1">
        <v>6.7827375235203694E-5</v>
      </c>
      <c r="I90">
        <v>8.1681662239507596E-4</v>
      </c>
      <c r="J90">
        <v>5.3188614563562397E-4</v>
      </c>
      <c r="K90" t="s">
        <v>3183</v>
      </c>
      <c r="L90">
        <v>7</v>
      </c>
    </row>
    <row r="91" spans="1:12" hidden="1" x14ac:dyDescent="0.2">
      <c r="A91">
        <v>3952</v>
      </c>
      <c r="B91" t="s">
        <v>2763</v>
      </c>
      <c r="C91" t="s">
        <v>2763</v>
      </c>
      <c r="D91" t="s">
        <v>3278</v>
      </c>
      <c r="E91" t="s">
        <v>3279</v>
      </c>
      <c r="F91" t="s">
        <v>3218</v>
      </c>
      <c r="G91" t="s">
        <v>2721</v>
      </c>
      <c r="H91" s="1">
        <v>6.7841158360035497E-5</v>
      </c>
      <c r="I91">
        <v>8.1681662239507596E-4</v>
      </c>
      <c r="J91">
        <v>5.3188614563562397E-4</v>
      </c>
      <c r="K91" t="s">
        <v>3280</v>
      </c>
      <c r="L91">
        <v>5</v>
      </c>
    </row>
    <row r="92" spans="1:12" hidden="1" x14ac:dyDescent="0.2">
      <c r="A92">
        <v>3962</v>
      </c>
      <c r="B92" t="s">
        <v>2763</v>
      </c>
      <c r="C92" t="s">
        <v>2763</v>
      </c>
      <c r="D92" t="s">
        <v>3286</v>
      </c>
      <c r="E92" t="s">
        <v>3287</v>
      </c>
      <c r="F92" t="s">
        <v>3256</v>
      </c>
      <c r="G92" t="s">
        <v>2069</v>
      </c>
      <c r="H92" s="1">
        <v>8.1023349954076798E-5</v>
      </c>
      <c r="I92">
        <v>9.4091632204734395E-4</v>
      </c>
      <c r="J92">
        <v>6.1269609625714497E-4</v>
      </c>
      <c r="K92" t="s">
        <v>3288</v>
      </c>
      <c r="L92">
        <v>3</v>
      </c>
    </row>
    <row r="93" spans="1:12" hidden="1" x14ac:dyDescent="0.2">
      <c r="A93">
        <v>3963</v>
      </c>
      <c r="B93" t="s">
        <v>2763</v>
      </c>
      <c r="C93" t="s">
        <v>2763</v>
      </c>
      <c r="D93" t="s">
        <v>3289</v>
      </c>
      <c r="E93" t="s">
        <v>3290</v>
      </c>
      <c r="F93" t="s">
        <v>3256</v>
      </c>
      <c r="G93" t="s">
        <v>2069</v>
      </c>
      <c r="H93" s="1">
        <v>8.1023349954076798E-5</v>
      </c>
      <c r="I93">
        <v>9.4091632204734395E-4</v>
      </c>
      <c r="J93">
        <v>6.1269609625714497E-4</v>
      </c>
      <c r="K93" t="s">
        <v>3291</v>
      </c>
      <c r="L93">
        <v>3</v>
      </c>
    </row>
    <row r="94" spans="1:12" hidden="1" x14ac:dyDescent="0.2">
      <c r="A94">
        <v>3966</v>
      </c>
      <c r="B94" t="s">
        <v>2763</v>
      </c>
      <c r="C94" t="s">
        <v>2763</v>
      </c>
      <c r="D94" t="s">
        <v>3294</v>
      </c>
      <c r="E94" t="s">
        <v>3295</v>
      </c>
      <c r="F94" t="s">
        <v>2892</v>
      </c>
      <c r="G94" t="s">
        <v>3296</v>
      </c>
      <c r="H94" s="1">
        <v>8.4596626347094498E-5</v>
      </c>
      <c r="I94">
        <v>9.7299634137233302E-4</v>
      </c>
      <c r="J94">
        <v>6.3358562930882596E-4</v>
      </c>
      <c r="K94" t="s">
        <v>3297</v>
      </c>
      <c r="L94">
        <v>9</v>
      </c>
    </row>
    <row r="95" spans="1:12" hidden="1" x14ac:dyDescent="0.2">
      <c r="A95">
        <v>3968</v>
      </c>
      <c r="B95" t="s">
        <v>2763</v>
      </c>
      <c r="C95" t="s">
        <v>2763</v>
      </c>
      <c r="D95" t="s">
        <v>3299</v>
      </c>
      <c r="E95" t="s">
        <v>3300</v>
      </c>
      <c r="F95" t="s">
        <v>2997</v>
      </c>
      <c r="G95" t="s">
        <v>485</v>
      </c>
      <c r="H95" s="1">
        <v>8.7055931294838202E-5</v>
      </c>
      <c r="I95">
        <v>9.9492492908386508E-4</v>
      </c>
      <c r="J95">
        <v>6.4786485879232897E-4</v>
      </c>
      <c r="K95" t="s">
        <v>3301</v>
      </c>
      <c r="L95">
        <v>7</v>
      </c>
    </row>
    <row r="96" spans="1:12" hidden="1" x14ac:dyDescent="0.2">
      <c r="A96">
        <v>3969</v>
      </c>
      <c r="B96" t="s">
        <v>2763</v>
      </c>
      <c r="C96" t="s">
        <v>2763</v>
      </c>
      <c r="D96" t="s">
        <v>3302</v>
      </c>
      <c r="E96" t="s">
        <v>3303</v>
      </c>
      <c r="F96" t="s">
        <v>2859</v>
      </c>
      <c r="G96" t="s">
        <v>3304</v>
      </c>
      <c r="H96" s="1">
        <v>8.8263240488352206E-5</v>
      </c>
      <c r="I96">
        <v>1.0055305878419901E-3</v>
      </c>
      <c r="J96">
        <v>6.5477094126435795E-4</v>
      </c>
      <c r="K96" t="s">
        <v>3305</v>
      </c>
      <c r="L96">
        <v>17</v>
      </c>
    </row>
    <row r="97" spans="1:13" hidden="1" x14ac:dyDescent="0.2">
      <c r="A97">
        <v>3970</v>
      </c>
      <c r="B97" t="s">
        <v>2763</v>
      </c>
      <c r="C97" t="s">
        <v>2763</v>
      </c>
      <c r="D97" t="s">
        <v>3306</v>
      </c>
      <c r="E97" t="s">
        <v>3307</v>
      </c>
      <c r="F97" t="s">
        <v>3218</v>
      </c>
      <c r="G97" t="s">
        <v>737</v>
      </c>
      <c r="H97" s="1">
        <v>8.8550066960308904E-5</v>
      </c>
      <c r="I97">
        <v>1.00561590238837E-3</v>
      </c>
      <c r="J97">
        <v>6.5482649550259995E-4</v>
      </c>
      <c r="K97" t="s">
        <v>3308</v>
      </c>
      <c r="L97">
        <v>5</v>
      </c>
    </row>
    <row r="98" spans="1:13" hidden="1" x14ac:dyDescent="0.2">
      <c r="A98">
        <v>3972</v>
      </c>
      <c r="B98" t="s">
        <v>2763</v>
      </c>
      <c r="C98" t="s">
        <v>2763</v>
      </c>
      <c r="D98" t="s">
        <v>3310</v>
      </c>
      <c r="E98" t="s">
        <v>3311</v>
      </c>
      <c r="F98" t="s">
        <v>2946</v>
      </c>
      <c r="G98" t="s">
        <v>3312</v>
      </c>
      <c r="H98" s="1">
        <v>9.1645481225552497E-5</v>
      </c>
      <c r="I98">
        <v>1.03424367527269E-3</v>
      </c>
      <c r="J98">
        <v>6.7346803065271505E-4</v>
      </c>
      <c r="K98" t="s">
        <v>3313</v>
      </c>
      <c r="L98">
        <v>11</v>
      </c>
    </row>
    <row r="99" spans="1:13" hidden="1" x14ac:dyDescent="0.2">
      <c r="A99">
        <v>3977</v>
      </c>
      <c r="B99" t="s">
        <v>2763</v>
      </c>
      <c r="C99" t="s">
        <v>2763</v>
      </c>
      <c r="D99" t="s">
        <v>3318</v>
      </c>
      <c r="E99" t="s">
        <v>3319</v>
      </c>
      <c r="F99" t="s">
        <v>3073</v>
      </c>
      <c r="G99" t="s">
        <v>1609</v>
      </c>
      <c r="H99">
        <v>1.02168561765234E-4</v>
      </c>
      <c r="I99">
        <v>1.1352062418359401E-3</v>
      </c>
      <c r="J99">
        <v>7.3921178379199705E-4</v>
      </c>
      <c r="K99" t="s">
        <v>3320</v>
      </c>
      <c r="L99">
        <v>6</v>
      </c>
    </row>
    <row r="100" spans="1:13" hidden="1" x14ac:dyDescent="0.2">
      <c r="A100">
        <v>3978</v>
      </c>
      <c r="B100" t="s">
        <v>2763</v>
      </c>
      <c r="C100" t="s">
        <v>2763</v>
      </c>
      <c r="D100" t="s">
        <v>3321</v>
      </c>
      <c r="E100" t="s">
        <v>3322</v>
      </c>
      <c r="F100" t="s">
        <v>2922</v>
      </c>
      <c r="G100" t="s">
        <v>1548</v>
      </c>
      <c r="H100">
        <v>1.03115654945663E-4</v>
      </c>
      <c r="I100">
        <v>1.1387004840625399E-3</v>
      </c>
      <c r="J100">
        <v>7.4148712807230004E-4</v>
      </c>
      <c r="K100" t="s">
        <v>3323</v>
      </c>
      <c r="L100">
        <v>8</v>
      </c>
    </row>
    <row r="101" spans="1:13" hidden="1" x14ac:dyDescent="0.2">
      <c r="A101">
        <v>3979</v>
      </c>
      <c r="B101" t="s">
        <v>2763</v>
      </c>
      <c r="C101" t="s">
        <v>2763</v>
      </c>
      <c r="D101" t="s">
        <v>3324</v>
      </c>
      <c r="E101" t="s">
        <v>3325</v>
      </c>
      <c r="F101" t="s">
        <v>2922</v>
      </c>
      <c r="G101" t="s">
        <v>1548</v>
      </c>
      <c r="H101">
        <v>1.03115654945663E-4</v>
      </c>
      <c r="I101">
        <v>1.1387004840625399E-3</v>
      </c>
      <c r="J101">
        <v>7.4148712807230004E-4</v>
      </c>
      <c r="K101" t="s">
        <v>3323</v>
      </c>
      <c r="L101">
        <v>8</v>
      </c>
    </row>
    <row r="102" spans="1:13" hidden="1" x14ac:dyDescent="0.2">
      <c r="A102">
        <v>3980</v>
      </c>
      <c r="B102" t="s">
        <v>2763</v>
      </c>
      <c r="C102" t="s">
        <v>2763</v>
      </c>
      <c r="D102" t="s">
        <v>3326</v>
      </c>
      <c r="E102" t="s">
        <v>3327</v>
      </c>
      <c r="F102" t="s">
        <v>2859</v>
      </c>
      <c r="G102" t="s">
        <v>3328</v>
      </c>
      <c r="H102">
        <v>1.04084540676173E-4</v>
      </c>
      <c r="I102">
        <v>1.14374320909798E-3</v>
      </c>
      <c r="J102">
        <v>7.44770797269359E-4</v>
      </c>
      <c r="K102" t="s">
        <v>3173</v>
      </c>
      <c r="L102">
        <v>17</v>
      </c>
    </row>
    <row r="103" spans="1:13" hidden="1" x14ac:dyDescent="0.2">
      <c r="A103">
        <v>3982</v>
      </c>
      <c r="B103" t="s">
        <v>2763</v>
      </c>
      <c r="C103" t="s">
        <v>2763</v>
      </c>
      <c r="D103" t="s">
        <v>3330</v>
      </c>
      <c r="E103" t="s">
        <v>3331</v>
      </c>
      <c r="F103" t="s">
        <v>3218</v>
      </c>
      <c r="G103" t="s">
        <v>761</v>
      </c>
      <c r="H103">
        <v>1.04843127500648E-4</v>
      </c>
      <c r="I103">
        <v>1.14374320909798E-3</v>
      </c>
      <c r="J103">
        <v>7.44770797269359E-4</v>
      </c>
      <c r="K103" t="s">
        <v>3332</v>
      </c>
      <c r="L103">
        <v>5</v>
      </c>
    </row>
    <row r="104" spans="1:13" hidden="1" x14ac:dyDescent="0.2">
      <c r="A104">
        <v>3983</v>
      </c>
      <c r="B104" t="s">
        <v>2763</v>
      </c>
      <c r="C104" t="s">
        <v>2763</v>
      </c>
      <c r="D104" t="s">
        <v>3333</v>
      </c>
      <c r="E104" t="s">
        <v>3334</v>
      </c>
      <c r="F104" t="s">
        <v>3218</v>
      </c>
      <c r="G104" t="s">
        <v>761</v>
      </c>
      <c r="H104">
        <v>1.04843127500648E-4</v>
      </c>
      <c r="I104">
        <v>1.14374320909798E-3</v>
      </c>
      <c r="J104">
        <v>7.44770797269359E-4</v>
      </c>
      <c r="K104" t="s">
        <v>3335</v>
      </c>
      <c r="L104">
        <v>5</v>
      </c>
    </row>
    <row r="105" spans="1:13" x14ac:dyDescent="0.2">
      <c r="A105" s="3">
        <v>3984</v>
      </c>
      <c r="B105" s="3" t="s">
        <v>2763</v>
      </c>
      <c r="C105" s="3" t="s">
        <v>2763</v>
      </c>
      <c r="D105" s="3" t="s">
        <v>3336</v>
      </c>
      <c r="E105" s="3" t="s">
        <v>3337</v>
      </c>
      <c r="F105" s="3" t="s">
        <v>2857</v>
      </c>
      <c r="G105" s="3" t="s">
        <v>1677</v>
      </c>
      <c r="H105" s="3">
        <v>1.0631299500267201E-4</v>
      </c>
      <c r="I105" s="3">
        <v>1.15627426589009E-3</v>
      </c>
      <c r="J105" s="3">
        <v>7.5293064039100397E-4</v>
      </c>
      <c r="K105" s="3" t="s">
        <v>3338</v>
      </c>
      <c r="L105" s="3">
        <v>22</v>
      </c>
      <c r="M105" s="3">
        <v>1</v>
      </c>
    </row>
    <row r="106" spans="1:13" hidden="1" x14ac:dyDescent="0.2">
      <c r="A106">
        <v>3985</v>
      </c>
      <c r="B106" t="s">
        <v>2763</v>
      </c>
      <c r="C106" t="s">
        <v>2763</v>
      </c>
      <c r="D106" t="s">
        <v>3339</v>
      </c>
      <c r="E106" t="s">
        <v>3340</v>
      </c>
      <c r="F106" t="s">
        <v>2892</v>
      </c>
      <c r="G106" t="s">
        <v>3341</v>
      </c>
      <c r="H106">
        <v>1.07121297327536E-4</v>
      </c>
      <c r="I106">
        <v>1.16155623608171E-3</v>
      </c>
      <c r="J106">
        <v>7.5637009875847202E-4</v>
      </c>
      <c r="K106" t="s">
        <v>3342</v>
      </c>
      <c r="L106">
        <v>9</v>
      </c>
    </row>
    <row r="107" spans="1:13" hidden="1" x14ac:dyDescent="0.2">
      <c r="A107">
        <v>3989</v>
      </c>
      <c r="B107" t="s">
        <v>2763</v>
      </c>
      <c r="C107" t="s">
        <v>2763</v>
      </c>
      <c r="D107" t="s">
        <v>3346</v>
      </c>
      <c r="E107" t="s">
        <v>3347</v>
      </c>
      <c r="F107" t="s">
        <v>3218</v>
      </c>
      <c r="G107" t="s">
        <v>586</v>
      </c>
      <c r="H107">
        <v>1.13805352265266E-4</v>
      </c>
      <c r="I107">
        <v>1.21934305998499E-3</v>
      </c>
      <c r="J107">
        <v>7.9399912122414605E-4</v>
      </c>
      <c r="K107" t="s">
        <v>3348</v>
      </c>
      <c r="L107">
        <v>5</v>
      </c>
    </row>
    <row r="108" spans="1:13" hidden="1" x14ac:dyDescent="0.2">
      <c r="A108">
        <v>3991</v>
      </c>
      <c r="B108" t="s">
        <v>2763</v>
      </c>
      <c r="C108" t="s">
        <v>2763</v>
      </c>
      <c r="D108" t="s">
        <v>3350</v>
      </c>
      <c r="E108" t="s">
        <v>3351</v>
      </c>
      <c r="F108" t="s">
        <v>3073</v>
      </c>
      <c r="G108" t="s">
        <v>807</v>
      </c>
      <c r="H108">
        <v>1.15113669342914E-4</v>
      </c>
      <c r="I108">
        <v>1.2224460461194399E-3</v>
      </c>
      <c r="J108">
        <v>7.9601969143508402E-4</v>
      </c>
      <c r="K108" t="s">
        <v>3352</v>
      </c>
      <c r="L108">
        <v>6</v>
      </c>
    </row>
    <row r="109" spans="1:13" hidden="1" x14ac:dyDescent="0.2">
      <c r="A109">
        <v>3992</v>
      </c>
      <c r="B109" t="s">
        <v>2763</v>
      </c>
      <c r="C109" t="s">
        <v>2763</v>
      </c>
      <c r="D109" t="s">
        <v>3353</v>
      </c>
      <c r="E109" t="s">
        <v>3354</v>
      </c>
      <c r="F109" t="s">
        <v>3073</v>
      </c>
      <c r="G109" t="s">
        <v>807</v>
      </c>
      <c r="H109">
        <v>1.15113669342914E-4</v>
      </c>
      <c r="I109">
        <v>1.2224460461194399E-3</v>
      </c>
      <c r="J109">
        <v>7.9601969143508402E-4</v>
      </c>
      <c r="K109" t="s">
        <v>3275</v>
      </c>
      <c r="L109">
        <v>6</v>
      </c>
    </row>
    <row r="110" spans="1:13" hidden="1" x14ac:dyDescent="0.2">
      <c r="A110">
        <v>3996</v>
      </c>
      <c r="B110" t="s">
        <v>2763</v>
      </c>
      <c r="C110" t="s">
        <v>2763</v>
      </c>
      <c r="D110" t="s">
        <v>3357</v>
      </c>
      <c r="E110" t="s">
        <v>3358</v>
      </c>
      <c r="F110" t="s">
        <v>2997</v>
      </c>
      <c r="G110" t="s">
        <v>3359</v>
      </c>
      <c r="H110">
        <v>1.21223914803922E-4</v>
      </c>
      <c r="I110">
        <v>1.27232097170298E-3</v>
      </c>
      <c r="J110">
        <v>8.2849672631067997E-4</v>
      </c>
      <c r="K110" t="s">
        <v>3081</v>
      </c>
      <c r="L110">
        <v>7</v>
      </c>
    </row>
    <row r="111" spans="1:13" hidden="1" x14ac:dyDescent="0.2">
      <c r="A111">
        <v>3998</v>
      </c>
      <c r="B111" t="s">
        <v>2763</v>
      </c>
      <c r="C111" t="s">
        <v>2763</v>
      </c>
      <c r="D111" t="s">
        <v>3361</v>
      </c>
      <c r="E111" t="s">
        <v>3362</v>
      </c>
      <c r="F111" t="s">
        <v>3012</v>
      </c>
      <c r="G111" t="s">
        <v>1873</v>
      </c>
      <c r="H111">
        <v>1.2329476182350901E-4</v>
      </c>
      <c r="I111">
        <v>1.2865540364192199E-3</v>
      </c>
      <c r="J111">
        <v>8.3776486523555699E-4</v>
      </c>
      <c r="K111" t="s">
        <v>3109</v>
      </c>
      <c r="L111">
        <v>4</v>
      </c>
    </row>
    <row r="112" spans="1:13" hidden="1" x14ac:dyDescent="0.2">
      <c r="A112">
        <v>4013</v>
      </c>
      <c r="B112" t="s">
        <v>2763</v>
      </c>
      <c r="C112" t="s">
        <v>2763</v>
      </c>
      <c r="D112" t="s">
        <v>3374</v>
      </c>
      <c r="E112" t="s">
        <v>3375</v>
      </c>
      <c r="F112" t="s">
        <v>2946</v>
      </c>
      <c r="G112" t="s">
        <v>3376</v>
      </c>
      <c r="H112">
        <v>1.6812062020407E-4</v>
      </c>
      <c r="I112">
        <v>1.6812062020406999E-3</v>
      </c>
      <c r="J112">
        <v>1.0947503543697801E-3</v>
      </c>
      <c r="K112" t="s">
        <v>3272</v>
      </c>
      <c r="L112">
        <v>11</v>
      </c>
    </row>
    <row r="113" spans="1:12" hidden="1" x14ac:dyDescent="0.2">
      <c r="A113">
        <v>4014</v>
      </c>
      <c r="B113" t="s">
        <v>2763</v>
      </c>
      <c r="C113" t="s">
        <v>2763</v>
      </c>
      <c r="D113" t="s">
        <v>3377</v>
      </c>
      <c r="E113" t="s">
        <v>3378</v>
      </c>
      <c r="F113" t="s">
        <v>3073</v>
      </c>
      <c r="G113" t="s">
        <v>626</v>
      </c>
      <c r="H113">
        <v>1.7099938398195899E-4</v>
      </c>
      <c r="I113">
        <v>1.7052570147785299E-3</v>
      </c>
      <c r="J113">
        <v>1.1104115122549101E-3</v>
      </c>
      <c r="K113" t="s">
        <v>3379</v>
      </c>
      <c r="L113">
        <v>6</v>
      </c>
    </row>
    <row r="114" spans="1:12" hidden="1" x14ac:dyDescent="0.2">
      <c r="A114">
        <v>4016</v>
      </c>
      <c r="B114" t="s">
        <v>2763</v>
      </c>
      <c r="C114" t="s">
        <v>2763</v>
      </c>
      <c r="D114" t="s">
        <v>3380</v>
      </c>
      <c r="E114" t="s">
        <v>3381</v>
      </c>
      <c r="F114" t="s">
        <v>2892</v>
      </c>
      <c r="G114" t="s">
        <v>3382</v>
      </c>
      <c r="H114">
        <v>1.7263773916792501E-4</v>
      </c>
      <c r="I114">
        <v>1.7121098099298401E-3</v>
      </c>
      <c r="J114">
        <v>1.1148738440683501E-3</v>
      </c>
      <c r="K114" t="s">
        <v>3230</v>
      </c>
      <c r="L114">
        <v>9</v>
      </c>
    </row>
    <row r="115" spans="1:12" hidden="1" x14ac:dyDescent="0.2">
      <c r="A115">
        <v>4019</v>
      </c>
      <c r="B115" t="s">
        <v>2763</v>
      </c>
      <c r="C115" t="s">
        <v>2763</v>
      </c>
      <c r="D115" t="s">
        <v>3385</v>
      </c>
      <c r="E115" t="s">
        <v>3386</v>
      </c>
      <c r="F115" t="s">
        <v>3218</v>
      </c>
      <c r="G115" t="s">
        <v>836</v>
      </c>
      <c r="H115">
        <v>1.8055514324949299E-4</v>
      </c>
      <c r="I115">
        <v>1.7759522286835399E-3</v>
      </c>
      <c r="J115">
        <v>1.1564460857538699E-3</v>
      </c>
      <c r="K115" t="s">
        <v>3222</v>
      </c>
      <c r="L115">
        <v>5</v>
      </c>
    </row>
    <row r="116" spans="1:12" hidden="1" x14ac:dyDescent="0.2">
      <c r="A116">
        <v>4023</v>
      </c>
      <c r="B116" t="s">
        <v>2763</v>
      </c>
      <c r="C116" t="s">
        <v>2763</v>
      </c>
      <c r="D116" t="s">
        <v>3390</v>
      </c>
      <c r="E116" t="s">
        <v>3391</v>
      </c>
      <c r="F116" t="s">
        <v>2903</v>
      </c>
      <c r="G116" t="s">
        <v>3392</v>
      </c>
      <c r="H116">
        <v>1.9579521096488699E-4</v>
      </c>
      <c r="I116">
        <v>1.9050344850637601E-3</v>
      </c>
      <c r="J116">
        <v>1.2405005258002901E-3</v>
      </c>
      <c r="K116" t="s">
        <v>3393</v>
      </c>
      <c r="L116">
        <v>12</v>
      </c>
    </row>
    <row r="117" spans="1:12" hidden="1" x14ac:dyDescent="0.2">
      <c r="A117">
        <v>4024</v>
      </c>
      <c r="B117" t="s">
        <v>2763</v>
      </c>
      <c r="C117" t="s">
        <v>2763</v>
      </c>
      <c r="D117" t="s">
        <v>3394</v>
      </c>
      <c r="E117" t="s">
        <v>3395</v>
      </c>
      <c r="F117" t="s">
        <v>3012</v>
      </c>
      <c r="G117" t="s">
        <v>1261</v>
      </c>
      <c r="H117">
        <v>1.9693549420615801E-4</v>
      </c>
      <c r="I117">
        <v>1.9058273632853999E-3</v>
      </c>
      <c r="J117">
        <v>1.24101682398731E-3</v>
      </c>
      <c r="K117" t="s">
        <v>3167</v>
      </c>
      <c r="L117">
        <v>4</v>
      </c>
    </row>
    <row r="118" spans="1:12" hidden="1" x14ac:dyDescent="0.2">
      <c r="A118">
        <v>4025</v>
      </c>
      <c r="B118" t="s">
        <v>2763</v>
      </c>
      <c r="C118" t="s">
        <v>2763</v>
      </c>
      <c r="D118" t="s">
        <v>3396</v>
      </c>
      <c r="E118" t="s">
        <v>3397</v>
      </c>
      <c r="F118" t="s">
        <v>3012</v>
      </c>
      <c r="G118" t="s">
        <v>1261</v>
      </c>
      <c r="H118">
        <v>1.9693549420615801E-4</v>
      </c>
      <c r="I118">
        <v>1.9058273632853999E-3</v>
      </c>
      <c r="J118">
        <v>1.24101682398731E-3</v>
      </c>
      <c r="K118" t="s">
        <v>3398</v>
      </c>
      <c r="L118">
        <v>4</v>
      </c>
    </row>
    <row r="119" spans="1:12" hidden="1" x14ac:dyDescent="0.2">
      <c r="A119">
        <v>4026</v>
      </c>
      <c r="B119" t="s">
        <v>2763</v>
      </c>
      <c r="C119" t="s">
        <v>2763</v>
      </c>
      <c r="D119" t="s">
        <v>3399</v>
      </c>
      <c r="E119" t="s">
        <v>3400</v>
      </c>
      <c r="F119" t="s">
        <v>2922</v>
      </c>
      <c r="G119" t="s">
        <v>2419</v>
      </c>
      <c r="H119">
        <v>1.99933073479686E-4</v>
      </c>
      <c r="I119">
        <v>1.92964896655997E-3</v>
      </c>
      <c r="J119">
        <v>1.2565287276400799E-3</v>
      </c>
      <c r="K119" t="s">
        <v>3401</v>
      </c>
      <c r="L119">
        <v>8</v>
      </c>
    </row>
    <row r="120" spans="1:12" hidden="1" x14ac:dyDescent="0.2">
      <c r="A120">
        <v>4027</v>
      </c>
      <c r="B120" t="s">
        <v>2763</v>
      </c>
      <c r="C120" t="s">
        <v>2763</v>
      </c>
      <c r="D120" t="s">
        <v>3402</v>
      </c>
      <c r="E120" t="s">
        <v>3403</v>
      </c>
      <c r="F120" t="s">
        <v>3073</v>
      </c>
      <c r="G120" t="s">
        <v>3404</v>
      </c>
      <c r="H120">
        <v>2.0068191217784801E-4</v>
      </c>
      <c r="I120">
        <v>1.9316975503750099E-3</v>
      </c>
      <c r="J120">
        <v>1.2578627031243101E-3</v>
      </c>
      <c r="K120" t="s">
        <v>3405</v>
      </c>
      <c r="L120">
        <v>6</v>
      </c>
    </row>
    <row r="121" spans="1:12" hidden="1" x14ac:dyDescent="0.2">
      <c r="A121">
        <v>4028</v>
      </c>
      <c r="B121" t="s">
        <v>2763</v>
      </c>
      <c r="C121" t="s">
        <v>2763</v>
      </c>
      <c r="D121" t="s">
        <v>3406</v>
      </c>
      <c r="E121" t="s">
        <v>3407</v>
      </c>
      <c r="F121" t="s">
        <v>2892</v>
      </c>
      <c r="G121" t="s">
        <v>2330</v>
      </c>
      <c r="H121">
        <v>2.06852828713005E-4</v>
      </c>
      <c r="I121">
        <v>1.9805058068266398E-3</v>
      </c>
      <c r="J121">
        <v>1.2896451554979299E-3</v>
      </c>
      <c r="K121" t="s">
        <v>3408</v>
      </c>
      <c r="L121">
        <v>9</v>
      </c>
    </row>
    <row r="122" spans="1:12" hidden="1" x14ac:dyDescent="0.2">
      <c r="A122">
        <v>4031</v>
      </c>
      <c r="B122" t="s">
        <v>2763</v>
      </c>
      <c r="C122" t="s">
        <v>2763</v>
      </c>
      <c r="D122" t="s">
        <v>3411</v>
      </c>
      <c r="E122" t="s">
        <v>3412</v>
      </c>
      <c r="F122" t="s">
        <v>2903</v>
      </c>
      <c r="G122" t="s">
        <v>3413</v>
      </c>
      <c r="H122">
        <v>2.17786582207447E-4</v>
      </c>
      <c r="I122">
        <v>2.0668454858619898E-3</v>
      </c>
      <c r="J122">
        <v>1.34586692895165E-3</v>
      </c>
      <c r="K122" t="s">
        <v>3414</v>
      </c>
      <c r="L122">
        <v>12</v>
      </c>
    </row>
    <row r="123" spans="1:12" hidden="1" x14ac:dyDescent="0.2">
      <c r="A123">
        <v>4032</v>
      </c>
      <c r="B123" t="s">
        <v>2763</v>
      </c>
      <c r="C123" t="s">
        <v>2763</v>
      </c>
      <c r="D123" t="s">
        <v>3415</v>
      </c>
      <c r="E123" t="s">
        <v>3416</v>
      </c>
      <c r="F123" t="s">
        <v>3256</v>
      </c>
      <c r="G123" t="s">
        <v>723</v>
      </c>
      <c r="H123">
        <v>2.1816702350765401E-4</v>
      </c>
      <c r="I123">
        <v>2.0668454858619898E-3</v>
      </c>
      <c r="J123">
        <v>1.34586692895165E-3</v>
      </c>
      <c r="K123" t="s">
        <v>3288</v>
      </c>
      <c r="L123">
        <v>3</v>
      </c>
    </row>
    <row r="124" spans="1:12" hidden="1" x14ac:dyDescent="0.2">
      <c r="A124">
        <v>4033</v>
      </c>
      <c r="B124" t="s">
        <v>2763</v>
      </c>
      <c r="C124" t="s">
        <v>2763</v>
      </c>
      <c r="D124" t="s">
        <v>3417</v>
      </c>
      <c r="E124" t="s">
        <v>3418</v>
      </c>
      <c r="F124" t="s">
        <v>3256</v>
      </c>
      <c r="G124" t="s">
        <v>723</v>
      </c>
      <c r="H124">
        <v>2.1816702350765401E-4</v>
      </c>
      <c r="I124">
        <v>2.0668454858619898E-3</v>
      </c>
      <c r="J124">
        <v>1.34586692895165E-3</v>
      </c>
      <c r="K124" t="s">
        <v>3288</v>
      </c>
      <c r="L124">
        <v>3</v>
      </c>
    </row>
    <row r="125" spans="1:12" hidden="1" x14ac:dyDescent="0.2">
      <c r="A125">
        <v>4035</v>
      </c>
      <c r="B125" t="s">
        <v>2763</v>
      </c>
      <c r="C125" t="s">
        <v>2763</v>
      </c>
      <c r="D125" t="s">
        <v>3422</v>
      </c>
      <c r="E125" t="s">
        <v>3423</v>
      </c>
      <c r="F125" t="s">
        <v>2911</v>
      </c>
      <c r="G125" t="s">
        <v>3424</v>
      </c>
      <c r="H125">
        <v>2.1943320443377199E-4</v>
      </c>
      <c r="I125">
        <v>2.0679569004229798E-3</v>
      </c>
      <c r="J125">
        <v>1.3465906483163699E-3</v>
      </c>
      <c r="K125" t="s">
        <v>3425</v>
      </c>
      <c r="L125">
        <v>10</v>
      </c>
    </row>
    <row r="126" spans="1:12" hidden="1" x14ac:dyDescent="0.2">
      <c r="A126">
        <v>4034</v>
      </c>
      <c r="B126" t="s">
        <v>2763</v>
      </c>
      <c r="C126" t="s">
        <v>2763</v>
      </c>
      <c r="D126" t="s">
        <v>3419</v>
      </c>
      <c r="E126" t="s">
        <v>3420</v>
      </c>
      <c r="F126" t="s">
        <v>3012</v>
      </c>
      <c r="G126" t="s">
        <v>391</v>
      </c>
      <c r="H126">
        <v>2.1941950257120399E-4</v>
      </c>
      <c r="I126">
        <v>2.0679569004229798E-3</v>
      </c>
      <c r="J126">
        <v>1.3465906483163699E-3</v>
      </c>
      <c r="K126" t="s">
        <v>3421</v>
      </c>
      <c r="L126">
        <v>4</v>
      </c>
    </row>
    <row r="127" spans="1:12" hidden="1" x14ac:dyDescent="0.2">
      <c r="A127">
        <v>4036</v>
      </c>
      <c r="B127" t="s">
        <v>2763</v>
      </c>
      <c r="C127" t="s">
        <v>2763</v>
      </c>
      <c r="D127" t="s">
        <v>3426</v>
      </c>
      <c r="E127" t="s">
        <v>3427</v>
      </c>
      <c r="F127" t="s">
        <v>3073</v>
      </c>
      <c r="G127" t="s">
        <v>903</v>
      </c>
      <c r="H127">
        <v>2.2262714820123401E-4</v>
      </c>
      <c r="I127">
        <v>2.0925789387061101E-3</v>
      </c>
      <c r="J127">
        <v>1.3626237709059999E-3</v>
      </c>
      <c r="K127" t="s">
        <v>3428</v>
      </c>
      <c r="L127">
        <v>6</v>
      </c>
    </row>
    <row r="128" spans="1:12" hidden="1" x14ac:dyDescent="0.2">
      <c r="A128">
        <v>4042</v>
      </c>
      <c r="B128" t="s">
        <v>2763</v>
      </c>
      <c r="C128" t="s">
        <v>2763</v>
      </c>
      <c r="D128" t="s">
        <v>3433</v>
      </c>
      <c r="E128" t="s">
        <v>3434</v>
      </c>
      <c r="F128" t="s">
        <v>3218</v>
      </c>
      <c r="G128" t="s">
        <v>876</v>
      </c>
      <c r="H128">
        <v>2.5607917609853402E-4</v>
      </c>
      <c r="I128">
        <v>2.3698844060532701E-3</v>
      </c>
      <c r="J128">
        <v>1.54319665856159E-3</v>
      </c>
      <c r="K128" t="s">
        <v>3435</v>
      </c>
      <c r="L128">
        <v>5</v>
      </c>
    </row>
    <row r="129" spans="1:12" hidden="1" x14ac:dyDescent="0.2">
      <c r="A129">
        <v>4043</v>
      </c>
      <c r="B129" t="s">
        <v>2763</v>
      </c>
      <c r="C129" t="s">
        <v>2763</v>
      </c>
      <c r="D129" t="s">
        <v>3436</v>
      </c>
      <c r="E129" t="s">
        <v>3437</v>
      </c>
      <c r="F129" t="s">
        <v>3073</v>
      </c>
      <c r="G129" t="s">
        <v>1333</v>
      </c>
      <c r="H129">
        <v>2.5904259020473103E-4</v>
      </c>
      <c r="I129">
        <v>2.3911623711206E-3</v>
      </c>
      <c r="J129">
        <v>1.5570522223641999E-3</v>
      </c>
      <c r="K129" t="s">
        <v>3438</v>
      </c>
      <c r="L129">
        <v>6</v>
      </c>
    </row>
    <row r="130" spans="1:12" hidden="1" x14ac:dyDescent="0.2">
      <c r="A130">
        <v>4045</v>
      </c>
      <c r="B130" t="s">
        <v>2763</v>
      </c>
      <c r="C130" t="s">
        <v>2763</v>
      </c>
      <c r="D130" t="s">
        <v>3439</v>
      </c>
      <c r="E130" t="s">
        <v>3440</v>
      </c>
      <c r="F130" t="s">
        <v>3256</v>
      </c>
      <c r="G130" t="s">
        <v>1294</v>
      </c>
      <c r="H130">
        <v>2.6691996705715003E-4</v>
      </c>
      <c r="I130">
        <v>2.4450684005235101E-3</v>
      </c>
      <c r="J130">
        <v>1.5921541894637001E-3</v>
      </c>
      <c r="K130" t="s">
        <v>3441</v>
      </c>
      <c r="L130">
        <v>3</v>
      </c>
    </row>
    <row r="131" spans="1:12" hidden="1" x14ac:dyDescent="0.2">
      <c r="A131">
        <v>4046</v>
      </c>
      <c r="B131" t="s">
        <v>2763</v>
      </c>
      <c r="C131" t="s">
        <v>2763</v>
      </c>
      <c r="D131" t="s">
        <v>3442</v>
      </c>
      <c r="E131" t="s">
        <v>3443</v>
      </c>
      <c r="F131" t="s">
        <v>3256</v>
      </c>
      <c r="G131" t="s">
        <v>1294</v>
      </c>
      <c r="H131">
        <v>2.6691996705715003E-4</v>
      </c>
      <c r="I131">
        <v>2.4450684005235101E-3</v>
      </c>
      <c r="J131">
        <v>1.5921541894637001E-3</v>
      </c>
      <c r="K131" t="s">
        <v>3444</v>
      </c>
      <c r="L131">
        <v>3</v>
      </c>
    </row>
    <row r="132" spans="1:12" hidden="1" x14ac:dyDescent="0.2">
      <c r="A132">
        <v>4047</v>
      </c>
      <c r="B132" t="s">
        <v>2763</v>
      </c>
      <c r="C132" t="s">
        <v>2763</v>
      </c>
      <c r="D132" t="s">
        <v>3445</v>
      </c>
      <c r="E132" t="s">
        <v>3446</v>
      </c>
      <c r="F132" t="s">
        <v>2911</v>
      </c>
      <c r="G132" t="s">
        <v>1724</v>
      </c>
      <c r="H132">
        <v>2.6902659367817098E-4</v>
      </c>
      <c r="I132">
        <v>2.45565206313663E-3</v>
      </c>
      <c r="J132">
        <v>1.5990459487149899E-3</v>
      </c>
      <c r="K132" t="s">
        <v>3447</v>
      </c>
      <c r="L132">
        <v>10</v>
      </c>
    </row>
    <row r="133" spans="1:12" hidden="1" x14ac:dyDescent="0.2">
      <c r="A133">
        <v>4052</v>
      </c>
      <c r="B133" t="s">
        <v>2763</v>
      </c>
      <c r="C133" t="s">
        <v>2763</v>
      </c>
      <c r="D133" t="s">
        <v>3449</v>
      </c>
      <c r="E133" t="s">
        <v>3450</v>
      </c>
      <c r="F133" t="s">
        <v>3073</v>
      </c>
      <c r="G133" t="s">
        <v>557</v>
      </c>
      <c r="H133">
        <v>2.72168103664309E-4</v>
      </c>
      <c r="I133">
        <v>2.45565206313663E-3</v>
      </c>
      <c r="J133">
        <v>1.5990459487149899E-3</v>
      </c>
      <c r="K133" t="s">
        <v>3405</v>
      </c>
      <c r="L133">
        <v>6</v>
      </c>
    </row>
    <row r="134" spans="1:12" hidden="1" x14ac:dyDescent="0.2">
      <c r="A134">
        <v>4053</v>
      </c>
      <c r="B134" t="s">
        <v>2763</v>
      </c>
      <c r="C134" t="s">
        <v>2763</v>
      </c>
      <c r="D134" t="s">
        <v>3451</v>
      </c>
      <c r="E134" t="s">
        <v>3452</v>
      </c>
      <c r="F134" t="s">
        <v>2846</v>
      </c>
      <c r="G134" t="s">
        <v>3453</v>
      </c>
      <c r="H134">
        <v>2.8948055862063402E-4</v>
      </c>
      <c r="I134">
        <v>2.6025482766798302E-3</v>
      </c>
      <c r="J134">
        <v>1.6947002959549701E-3</v>
      </c>
      <c r="K134" t="s">
        <v>3454</v>
      </c>
      <c r="L134">
        <v>16</v>
      </c>
    </row>
    <row r="135" spans="1:12" hidden="1" x14ac:dyDescent="0.2">
      <c r="A135">
        <v>4054</v>
      </c>
      <c r="B135" t="s">
        <v>2763</v>
      </c>
      <c r="C135" t="s">
        <v>2763</v>
      </c>
      <c r="D135" t="s">
        <v>3455</v>
      </c>
      <c r="E135" t="s">
        <v>3456</v>
      </c>
      <c r="F135" t="s">
        <v>2911</v>
      </c>
      <c r="G135" t="s">
        <v>1741</v>
      </c>
      <c r="H135">
        <v>2.8989496081905899E-4</v>
      </c>
      <c r="I135">
        <v>2.6025482766798302E-3</v>
      </c>
      <c r="J135">
        <v>1.6947002959549701E-3</v>
      </c>
      <c r="K135" t="s">
        <v>3457</v>
      </c>
      <c r="L135">
        <v>10</v>
      </c>
    </row>
    <row r="136" spans="1:12" hidden="1" x14ac:dyDescent="0.2">
      <c r="A136">
        <v>4055</v>
      </c>
      <c r="B136" t="s">
        <v>2763</v>
      </c>
      <c r="C136" t="s">
        <v>2763</v>
      </c>
      <c r="D136" t="s">
        <v>3458</v>
      </c>
      <c r="E136" t="s">
        <v>3459</v>
      </c>
      <c r="F136" t="s">
        <v>3218</v>
      </c>
      <c r="G136" t="s">
        <v>1349</v>
      </c>
      <c r="H136">
        <v>2.9220520209886398E-4</v>
      </c>
      <c r="I136">
        <v>2.6167630038704199E-3</v>
      </c>
      <c r="J136">
        <v>1.7039564940407701E-3</v>
      </c>
      <c r="K136" t="s">
        <v>3280</v>
      </c>
      <c r="L136">
        <v>5</v>
      </c>
    </row>
    <row r="137" spans="1:12" hidden="1" x14ac:dyDescent="0.2">
      <c r="A137">
        <v>4056</v>
      </c>
      <c r="B137" t="s">
        <v>2763</v>
      </c>
      <c r="C137" t="s">
        <v>2763</v>
      </c>
      <c r="D137" t="s">
        <v>3460</v>
      </c>
      <c r="E137" t="s">
        <v>3461</v>
      </c>
      <c r="F137" t="s">
        <v>3012</v>
      </c>
      <c r="G137" t="s">
        <v>853</v>
      </c>
      <c r="H137">
        <v>2.9793974544063998E-4</v>
      </c>
      <c r="I137">
        <v>2.6483532928056898E-3</v>
      </c>
      <c r="J137">
        <v>1.7245271295550501E-3</v>
      </c>
      <c r="K137" t="s">
        <v>3462</v>
      </c>
      <c r="L137">
        <v>4</v>
      </c>
    </row>
    <row r="138" spans="1:12" hidden="1" x14ac:dyDescent="0.2">
      <c r="A138">
        <v>4057</v>
      </c>
      <c r="B138" t="s">
        <v>2763</v>
      </c>
      <c r="C138" t="s">
        <v>2763</v>
      </c>
      <c r="D138" t="s">
        <v>3463</v>
      </c>
      <c r="E138" t="s">
        <v>3464</v>
      </c>
      <c r="F138" t="s">
        <v>3012</v>
      </c>
      <c r="G138" t="s">
        <v>853</v>
      </c>
      <c r="H138">
        <v>2.9793974544063998E-4</v>
      </c>
      <c r="I138">
        <v>2.6483532928056898E-3</v>
      </c>
      <c r="J138">
        <v>1.7245271295550501E-3</v>
      </c>
      <c r="K138" t="s">
        <v>3465</v>
      </c>
      <c r="L138">
        <v>4</v>
      </c>
    </row>
    <row r="139" spans="1:12" hidden="1" x14ac:dyDescent="0.2">
      <c r="A139">
        <v>4058</v>
      </c>
      <c r="B139" t="s">
        <v>2763</v>
      </c>
      <c r="C139" t="s">
        <v>2763</v>
      </c>
      <c r="D139" t="s">
        <v>3466</v>
      </c>
      <c r="E139" t="s">
        <v>3467</v>
      </c>
      <c r="F139" t="s">
        <v>3012</v>
      </c>
      <c r="G139" t="s">
        <v>853</v>
      </c>
      <c r="H139">
        <v>2.9793974544063998E-4</v>
      </c>
      <c r="I139">
        <v>2.6483532928056898E-3</v>
      </c>
      <c r="J139">
        <v>1.7245271295550501E-3</v>
      </c>
      <c r="K139" t="s">
        <v>3468</v>
      </c>
      <c r="L139">
        <v>4</v>
      </c>
    </row>
    <row r="140" spans="1:12" hidden="1" x14ac:dyDescent="0.2">
      <c r="A140">
        <v>4060</v>
      </c>
      <c r="B140" t="s">
        <v>2763</v>
      </c>
      <c r="C140" t="s">
        <v>2763</v>
      </c>
      <c r="D140" t="s">
        <v>3470</v>
      </c>
      <c r="E140" t="s">
        <v>3471</v>
      </c>
      <c r="F140" t="s">
        <v>2846</v>
      </c>
      <c r="G140" t="s">
        <v>100</v>
      </c>
      <c r="H140">
        <v>3.0754075923266E-4</v>
      </c>
      <c r="I140">
        <v>2.7202622438269601E-3</v>
      </c>
      <c r="J140">
        <v>1.77135205175516E-3</v>
      </c>
      <c r="K140" t="s">
        <v>3472</v>
      </c>
      <c r="L140">
        <v>16</v>
      </c>
    </row>
    <row r="141" spans="1:12" hidden="1" x14ac:dyDescent="0.2">
      <c r="A141">
        <v>4063</v>
      </c>
      <c r="B141" t="s">
        <v>2763</v>
      </c>
      <c r="C141" t="s">
        <v>2763</v>
      </c>
      <c r="D141" t="s">
        <v>3474</v>
      </c>
      <c r="E141" t="s">
        <v>3475</v>
      </c>
      <c r="F141" t="s">
        <v>3256</v>
      </c>
      <c r="G141" t="s">
        <v>1356</v>
      </c>
      <c r="H141">
        <v>3.2219460305376799E-4</v>
      </c>
      <c r="I141">
        <v>2.8016922004675498E-3</v>
      </c>
      <c r="J141">
        <v>1.82437676328691E-3</v>
      </c>
      <c r="K141" t="s">
        <v>3441</v>
      </c>
      <c r="L141">
        <v>3</v>
      </c>
    </row>
    <row r="142" spans="1:12" hidden="1" x14ac:dyDescent="0.2">
      <c r="A142">
        <v>4064</v>
      </c>
      <c r="B142" t="s">
        <v>2763</v>
      </c>
      <c r="C142" t="s">
        <v>2763</v>
      </c>
      <c r="D142" t="s">
        <v>3476</v>
      </c>
      <c r="E142" t="s">
        <v>3477</v>
      </c>
      <c r="F142" t="s">
        <v>3256</v>
      </c>
      <c r="G142" t="s">
        <v>1356</v>
      </c>
      <c r="H142">
        <v>3.2219460305376799E-4</v>
      </c>
      <c r="I142">
        <v>2.8016922004675498E-3</v>
      </c>
      <c r="J142">
        <v>1.82437676328691E-3</v>
      </c>
      <c r="K142" t="s">
        <v>3288</v>
      </c>
      <c r="L142">
        <v>3</v>
      </c>
    </row>
    <row r="143" spans="1:12" hidden="1" x14ac:dyDescent="0.2">
      <c r="A143">
        <v>4066</v>
      </c>
      <c r="B143" t="s">
        <v>2763</v>
      </c>
      <c r="C143" t="s">
        <v>2763</v>
      </c>
      <c r="D143" t="s">
        <v>3479</v>
      </c>
      <c r="E143" t="s">
        <v>3480</v>
      </c>
      <c r="F143" t="s">
        <v>3256</v>
      </c>
      <c r="G143" t="s">
        <v>1356</v>
      </c>
      <c r="H143">
        <v>3.2219460305376799E-4</v>
      </c>
      <c r="I143">
        <v>2.8016922004675498E-3</v>
      </c>
      <c r="J143">
        <v>1.82437676328691E-3</v>
      </c>
      <c r="K143" t="s">
        <v>3481</v>
      </c>
      <c r="L143">
        <v>3</v>
      </c>
    </row>
    <row r="144" spans="1:12" hidden="1" x14ac:dyDescent="0.2">
      <c r="A144">
        <v>4067</v>
      </c>
      <c r="B144" t="s">
        <v>2763</v>
      </c>
      <c r="C144" t="s">
        <v>2763</v>
      </c>
      <c r="D144" t="s">
        <v>3482</v>
      </c>
      <c r="E144" t="s">
        <v>3483</v>
      </c>
      <c r="F144" t="s">
        <v>3256</v>
      </c>
      <c r="G144" t="s">
        <v>1356</v>
      </c>
      <c r="H144">
        <v>3.2219460305376799E-4</v>
      </c>
      <c r="I144">
        <v>2.8016922004675498E-3</v>
      </c>
      <c r="J144">
        <v>1.82437676328691E-3</v>
      </c>
      <c r="K144" t="s">
        <v>3481</v>
      </c>
      <c r="L144">
        <v>3</v>
      </c>
    </row>
    <row r="145" spans="1:12" hidden="1" x14ac:dyDescent="0.2">
      <c r="A145">
        <v>4069</v>
      </c>
      <c r="B145" t="s">
        <v>2763</v>
      </c>
      <c r="C145" t="s">
        <v>2763</v>
      </c>
      <c r="D145" t="s">
        <v>3485</v>
      </c>
      <c r="E145" t="s">
        <v>3486</v>
      </c>
      <c r="F145" t="s">
        <v>3218</v>
      </c>
      <c r="G145" t="s">
        <v>650</v>
      </c>
      <c r="H145">
        <v>3.3206885064868998E-4</v>
      </c>
      <c r="I145">
        <v>2.86678144444912E-3</v>
      </c>
      <c r="J145">
        <v>1.8667608996456701E-3</v>
      </c>
      <c r="K145" t="s">
        <v>3335</v>
      </c>
      <c r="L145">
        <v>5</v>
      </c>
    </row>
    <row r="146" spans="1:12" hidden="1" x14ac:dyDescent="0.2">
      <c r="A146">
        <v>4070</v>
      </c>
      <c r="B146" t="s">
        <v>2763</v>
      </c>
      <c r="C146" t="s">
        <v>2763</v>
      </c>
      <c r="D146" t="s">
        <v>3487</v>
      </c>
      <c r="E146" t="s">
        <v>3488</v>
      </c>
      <c r="F146" t="s">
        <v>3218</v>
      </c>
      <c r="G146" t="s">
        <v>650</v>
      </c>
      <c r="H146">
        <v>3.3206885064868998E-4</v>
      </c>
      <c r="I146">
        <v>2.86678144444912E-3</v>
      </c>
      <c r="J146">
        <v>1.8667608996456701E-3</v>
      </c>
      <c r="K146" t="s">
        <v>3489</v>
      </c>
      <c r="L146">
        <v>5</v>
      </c>
    </row>
    <row r="147" spans="1:12" hidden="1" x14ac:dyDescent="0.2">
      <c r="A147">
        <v>4072</v>
      </c>
      <c r="B147" t="s">
        <v>2763</v>
      </c>
      <c r="C147" t="s">
        <v>2763</v>
      </c>
      <c r="D147" t="s">
        <v>3491</v>
      </c>
      <c r="E147" t="s">
        <v>3492</v>
      </c>
      <c r="F147" t="s">
        <v>2922</v>
      </c>
      <c r="G147" t="s">
        <v>153</v>
      </c>
      <c r="H147">
        <v>3.3944205824530899E-4</v>
      </c>
      <c r="I147">
        <v>2.9164472784799799E-3</v>
      </c>
      <c r="J147">
        <v>1.8991017804605001E-3</v>
      </c>
      <c r="K147" t="s">
        <v>3493</v>
      </c>
      <c r="L147">
        <v>8</v>
      </c>
    </row>
    <row r="148" spans="1:12" hidden="1" x14ac:dyDescent="0.2">
      <c r="A148">
        <v>4077</v>
      </c>
      <c r="B148" t="s">
        <v>2763</v>
      </c>
      <c r="C148" t="s">
        <v>2763</v>
      </c>
      <c r="D148" t="s">
        <v>3498</v>
      </c>
      <c r="E148" t="s">
        <v>3499</v>
      </c>
      <c r="F148" t="s">
        <v>2911</v>
      </c>
      <c r="G148" t="s">
        <v>3500</v>
      </c>
      <c r="H148">
        <v>3.52264246987846E-4</v>
      </c>
      <c r="I148">
        <v>2.9909228517835998E-3</v>
      </c>
      <c r="J148">
        <v>1.9475980090415399E-3</v>
      </c>
      <c r="K148" t="s">
        <v>3501</v>
      </c>
      <c r="L148">
        <v>10</v>
      </c>
    </row>
    <row r="149" spans="1:12" hidden="1" x14ac:dyDescent="0.2">
      <c r="A149">
        <v>4078</v>
      </c>
      <c r="B149" t="s">
        <v>2763</v>
      </c>
      <c r="C149" t="s">
        <v>2763</v>
      </c>
      <c r="D149" t="s">
        <v>3502</v>
      </c>
      <c r="E149" t="s">
        <v>3503</v>
      </c>
      <c r="F149" t="s">
        <v>3218</v>
      </c>
      <c r="G149" t="s">
        <v>932</v>
      </c>
      <c r="H149">
        <v>3.53479263642632E-4</v>
      </c>
      <c r="I149">
        <v>2.9941772920317098E-3</v>
      </c>
      <c r="J149">
        <v>1.9497172015656801E-3</v>
      </c>
      <c r="K149" t="s">
        <v>3504</v>
      </c>
      <c r="L149">
        <v>5</v>
      </c>
    </row>
    <row r="150" spans="1:12" hidden="1" x14ac:dyDescent="0.2">
      <c r="A150">
        <v>4079</v>
      </c>
      <c r="B150" t="s">
        <v>2763</v>
      </c>
      <c r="C150" t="s">
        <v>2763</v>
      </c>
      <c r="D150" t="s">
        <v>3505</v>
      </c>
      <c r="E150" t="s">
        <v>3506</v>
      </c>
      <c r="F150" t="s">
        <v>2836</v>
      </c>
      <c r="G150" t="s">
        <v>3507</v>
      </c>
      <c r="H150">
        <v>3.5648492903929098E-4</v>
      </c>
      <c r="I150">
        <v>3.01254869610668E-3</v>
      </c>
      <c r="J150">
        <v>1.9616801012367199E-3</v>
      </c>
      <c r="K150" t="s">
        <v>3508</v>
      </c>
      <c r="L150">
        <v>15</v>
      </c>
    </row>
    <row r="151" spans="1:12" hidden="1" x14ac:dyDescent="0.2">
      <c r="A151">
        <v>4080</v>
      </c>
      <c r="B151" t="s">
        <v>2763</v>
      </c>
      <c r="C151" t="s">
        <v>2763</v>
      </c>
      <c r="D151" t="s">
        <v>3509</v>
      </c>
      <c r="E151" t="s">
        <v>3510</v>
      </c>
      <c r="F151" t="s">
        <v>3073</v>
      </c>
      <c r="G151" t="s">
        <v>3511</v>
      </c>
      <c r="H151">
        <v>3.62279640119785E-4</v>
      </c>
      <c r="I151">
        <v>3.0543482539372902E-3</v>
      </c>
      <c r="J151">
        <v>1.98889870219835E-3</v>
      </c>
      <c r="K151" t="s">
        <v>3512</v>
      </c>
      <c r="L151">
        <v>6</v>
      </c>
    </row>
    <row r="152" spans="1:12" hidden="1" x14ac:dyDescent="0.2">
      <c r="A152">
        <v>4081</v>
      </c>
      <c r="B152" t="s">
        <v>2763</v>
      </c>
      <c r="C152" t="s">
        <v>2763</v>
      </c>
      <c r="D152" t="s">
        <v>3513</v>
      </c>
      <c r="E152" t="s">
        <v>3514</v>
      </c>
      <c r="F152" t="s">
        <v>2997</v>
      </c>
      <c r="G152" t="s">
        <v>3515</v>
      </c>
      <c r="H152">
        <v>3.6828780346757998E-4</v>
      </c>
      <c r="I152">
        <v>3.0977478796338498E-3</v>
      </c>
      <c r="J152">
        <v>2.0171592186972401E-3</v>
      </c>
      <c r="K152" t="s">
        <v>3101</v>
      </c>
      <c r="L152">
        <v>7</v>
      </c>
    </row>
    <row r="153" spans="1:12" hidden="1" x14ac:dyDescent="0.2">
      <c r="A153">
        <v>4083</v>
      </c>
      <c r="B153" t="s">
        <v>2763</v>
      </c>
      <c r="C153" t="s">
        <v>2763</v>
      </c>
      <c r="D153" t="s">
        <v>3517</v>
      </c>
      <c r="E153" t="s">
        <v>3518</v>
      </c>
      <c r="F153" t="s">
        <v>3073</v>
      </c>
      <c r="G153" t="s">
        <v>986</v>
      </c>
      <c r="H153">
        <v>3.7932918769868301E-4</v>
      </c>
      <c r="I153">
        <v>3.1684108485272801E-3</v>
      </c>
      <c r="J153">
        <v>2.0631727952252201E-3</v>
      </c>
      <c r="K153" t="s">
        <v>3275</v>
      </c>
      <c r="L153">
        <v>6</v>
      </c>
    </row>
    <row r="154" spans="1:12" hidden="1" x14ac:dyDescent="0.2">
      <c r="A154">
        <v>4084</v>
      </c>
      <c r="B154" t="s">
        <v>2763</v>
      </c>
      <c r="C154" t="s">
        <v>2763</v>
      </c>
      <c r="D154" t="s">
        <v>3519</v>
      </c>
      <c r="E154" t="s">
        <v>3520</v>
      </c>
      <c r="F154" t="s">
        <v>3073</v>
      </c>
      <c r="G154" t="s">
        <v>986</v>
      </c>
      <c r="H154">
        <v>3.7932918769868301E-4</v>
      </c>
      <c r="I154">
        <v>3.1684108485272801E-3</v>
      </c>
      <c r="J154">
        <v>2.0631727952252201E-3</v>
      </c>
      <c r="K154" t="s">
        <v>3315</v>
      </c>
      <c r="L154">
        <v>6</v>
      </c>
    </row>
    <row r="155" spans="1:12" hidden="1" x14ac:dyDescent="0.2">
      <c r="A155">
        <v>4085</v>
      </c>
      <c r="B155" t="s">
        <v>2763</v>
      </c>
      <c r="C155" t="s">
        <v>2763</v>
      </c>
      <c r="D155" t="s">
        <v>3521</v>
      </c>
      <c r="E155" t="s">
        <v>3522</v>
      </c>
      <c r="F155" t="s">
        <v>3256</v>
      </c>
      <c r="G155" t="s">
        <v>1400</v>
      </c>
      <c r="H155">
        <v>3.8434108310055699E-4</v>
      </c>
      <c r="I155">
        <v>3.1969171092617499E-3</v>
      </c>
      <c r="J155">
        <v>2.0817352053584602E-3</v>
      </c>
      <c r="K155" t="s">
        <v>3523</v>
      </c>
      <c r="L155">
        <v>3</v>
      </c>
    </row>
    <row r="156" spans="1:12" hidden="1" x14ac:dyDescent="0.2">
      <c r="A156">
        <v>4087</v>
      </c>
      <c r="B156" t="s">
        <v>2763</v>
      </c>
      <c r="C156" t="s">
        <v>2763</v>
      </c>
      <c r="D156" t="s">
        <v>3524</v>
      </c>
      <c r="E156" t="s">
        <v>3525</v>
      </c>
      <c r="F156" t="s">
        <v>2840</v>
      </c>
      <c r="G156" t="s">
        <v>3526</v>
      </c>
      <c r="H156">
        <v>3.9023515126542798E-4</v>
      </c>
      <c r="I156">
        <v>3.2369736049666898E-3</v>
      </c>
      <c r="J156">
        <v>2.1078187772692399E-3</v>
      </c>
      <c r="K156" t="s">
        <v>3527</v>
      </c>
      <c r="L156">
        <v>13</v>
      </c>
    </row>
    <row r="157" spans="1:12" hidden="1" x14ac:dyDescent="0.2">
      <c r="A157">
        <v>4088</v>
      </c>
      <c r="B157" t="s">
        <v>2763</v>
      </c>
      <c r="C157" t="s">
        <v>2763</v>
      </c>
      <c r="D157" t="s">
        <v>3528</v>
      </c>
      <c r="E157" t="s">
        <v>3529</v>
      </c>
      <c r="F157" t="s">
        <v>3012</v>
      </c>
      <c r="G157" t="s">
        <v>882</v>
      </c>
      <c r="H157">
        <v>3.9480336756334998E-4</v>
      </c>
      <c r="I157">
        <v>3.2673382143173801E-3</v>
      </c>
      <c r="J157">
        <v>2.12759128751018E-3</v>
      </c>
      <c r="K157" t="s">
        <v>3530</v>
      </c>
      <c r="L157">
        <v>4</v>
      </c>
    </row>
    <row r="158" spans="1:12" hidden="1" x14ac:dyDescent="0.2">
      <c r="A158">
        <v>4095</v>
      </c>
      <c r="B158" t="s">
        <v>2763</v>
      </c>
      <c r="C158" t="s">
        <v>2763</v>
      </c>
      <c r="D158" t="s">
        <v>3536</v>
      </c>
      <c r="E158" t="s">
        <v>3537</v>
      </c>
      <c r="F158" t="s">
        <v>3218</v>
      </c>
      <c r="G158" t="s">
        <v>2194</v>
      </c>
      <c r="H158">
        <v>4.24004028681686E-4</v>
      </c>
      <c r="I158">
        <v>3.4534264779503801E-3</v>
      </c>
      <c r="J158">
        <v>2.2487663059636001E-3</v>
      </c>
      <c r="K158" t="s">
        <v>3504</v>
      </c>
      <c r="L158">
        <v>5</v>
      </c>
    </row>
    <row r="159" spans="1:12" hidden="1" x14ac:dyDescent="0.2">
      <c r="A159">
        <v>4096</v>
      </c>
      <c r="B159" t="s">
        <v>2763</v>
      </c>
      <c r="C159" t="s">
        <v>2763</v>
      </c>
      <c r="D159" t="s">
        <v>3538</v>
      </c>
      <c r="E159" t="s">
        <v>3539</v>
      </c>
      <c r="F159" t="s">
        <v>3012</v>
      </c>
      <c r="G159" t="s">
        <v>907</v>
      </c>
      <c r="H159">
        <v>4.3156064910016998E-4</v>
      </c>
      <c r="I159">
        <v>3.4991403981094798E-3</v>
      </c>
      <c r="J159">
        <v>2.2785338206403002E-3</v>
      </c>
      <c r="K159" t="s">
        <v>3540</v>
      </c>
      <c r="L159">
        <v>4</v>
      </c>
    </row>
    <row r="160" spans="1:12" hidden="1" x14ac:dyDescent="0.2">
      <c r="A160">
        <v>4097</v>
      </c>
      <c r="B160" t="s">
        <v>2763</v>
      </c>
      <c r="C160" t="s">
        <v>2763</v>
      </c>
      <c r="D160" t="s">
        <v>3541</v>
      </c>
      <c r="E160" t="s">
        <v>3542</v>
      </c>
      <c r="F160" t="s">
        <v>3012</v>
      </c>
      <c r="G160" t="s">
        <v>907</v>
      </c>
      <c r="H160">
        <v>4.3156064910016998E-4</v>
      </c>
      <c r="I160">
        <v>3.4991403981094798E-3</v>
      </c>
      <c r="J160">
        <v>2.2785338206403002E-3</v>
      </c>
      <c r="K160" t="s">
        <v>3543</v>
      </c>
      <c r="L160">
        <v>4</v>
      </c>
    </row>
    <row r="161" spans="1:13" hidden="1" x14ac:dyDescent="0.2">
      <c r="A161">
        <v>4098</v>
      </c>
      <c r="B161" t="s">
        <v>2763</v>
      </c>
      <c r="C161" t="s">
        <v>2763</v>
      </c>
      <c r="D161" t="s">
        <v>3544</v>
      </c>
      <c r="E161" t="s">
        <v>3545</v>
      </c>
      <c r="F161" t="s">
        <v>3073</v>
      </c>
      <c r="G161" t="s">
        <v>757</v>
      </c>
      <c r="H161">
        <v>4.3426605081759698E-4</v>
      </c>
      <c r="I161">
        <v>3.5131635571760702E-3</v>
      </c>
      <c r="J161">
        <v>2.2876652753892101E-3</v>
      </c>
      <c r="K161" t="s">
        <v>3546</v>
      </c>
      <c r="L161">
        <v>6</v>
      </c>
    </row>
    <row r="162" spans="1:13" hidden="1" x14ac:dyDescent="0.2">
      <c r="A162">
        <v>4102</v>
      </c>
      <c r="B162" t="s">
        <v>2763</v>
      </c>
      <c r="C162" t="s">
        <v>2763</v>
      </c>
      <c r="D162" t="s">
        <v>3549</v>
      </c>
      <c r="E162" t="s">
        <v>3550</v>
      </c>
      <c r="F162" t="s">
        <v>2997</v>
      </c>
      <c r="G162" t="s">
        <v>1994</v>
      </c>
      <c r="H162">
        <v>4.4164431844135899E-4</v>
      </c>
      <c r="I162">
        <v>3.54102348861669E-3</v>
      </c>
      <c r="J162">
        <v>2.30580681554075E-3</v>
      </c>
      <c r="K162" t="s">
        <v>3551</v>
      </c>
      <c r="L162">
        <v>7</v>
      </c>
    </row>
    <row r="163" spans="1:13" hidden="1" x14ac:dyDescent="0.2">
      <c r="A163">
        <v>4103</v>
      </c>
      <c r="B163" t="s">
        <v>2763</v>
      </c>
      <c r="C163" t="s">
        <v>2763</v>
      </c>
      <c r="D163" t="s">
        <v>3552</v>
      </c>
      <c r="E163" t="s">
        <v>3553</v>
      </c>
      <c r="F163" t="s">
        <v>2892</v>
      </c>
      <c r="G163" t="s">
        <v>692</v>
      </c>
      <c r="H163">
        <v>4.4992015443563402E-4</v>
      </c>
      <c r="I163">
        <v>3.57553260292415E-3</v>
      </c>
      <c r="J163">
        <v>2.3282781013777998E-3</v>
      </c>
      <c r="K163" t="s">
        <v>3554</v>
      </c>
      <c r="L163">
        <v>9</v>
      </c>
    </row>
    <row r="164" spans="1:13" hidden="1" x14ac:dyDescent="0.2">
      <c r="A164">
        <v>4105</v>
      </c>
      <c r="B164" t="s">
        <v>2763</v>
      </c>
      <c r="C164" t="s">
        <v>2763</v>
      </c>
      <c r="D164" t="s">
        <v>3556</v>
      </c>
      <c r="E164" t="s">
        <v>3557</v>
      </c>
      <c r="F164" t="s">
        <v>3256</v>
      </c>
      <c r="G164" t="s">
        <v>565</v>
      </c>
      <c r="H164">
        <v>4.5369993878112701E-4</v>
      </c>
      <c r="I164">
        <v>3.57553260292415E-3</v>
      </c>
      <c r="J164">
        <v>2.3282781013777998E-3</v>
      </c>
      <c r="K164" t="s">
        <v>3558</v>
      </c>
      <c r="L164">
        <v>3</v>
      </c>
    </row>
    <row r="165" spans="1:13" hidden="1" x14ac:dyDescent="0.2">
      <c r="A165">
        <v>4106</v>
      </c>
      <c r="B165" t="s">
        <v>2763</v>
      </c>
      <c r="C165" t="s">
        <v>2763</v>
      </c>
      <c r="D165" t="s">
        <v>3559</v>
      </c>
      <c r="E165" t="s">
        <v>3560</v>
      </c>
      <c r="F165" t="s">
        <v>3256</v>
      </c>
      <c r="G165" t="s">
        <v>565</v>
      </c>
      <c r="H165">
        <v>4.5369993878112701E-4</v>
      </c>
      <c r="I165">
        <v>3.57553260292415E-3</v>
      </c>
      <c r="J165">
        <v>2.3282781013777998E-3</v>
      </c>
      <c r="K165" t="s">
        <v>3561</v>
      </c>
      <c r="L165">
        <v>3</v>
      </c>
    </row>
    <row r="166" spans="1:13" hidden="1" x14ac:dyDescent="0.2">
      <c r="A166">
        <v>4107</v>
      </c>
      <c r="B166" t="s">
        <v>2763</v>
      </c>
      <c r="C166" t="s">
        <v>2763</v>
      </c>
      <c r="D166" t="s">
        <v>3562</v>
      </c>
      <c r="E166" t="s">
        <v>3563</v>
      </c>
      <c r="F166" t="s">
        <v>3256</v>
      </c>
      <c r="G166" t="s">
        <v>565</v>
      </c>
      <c r="H166">
        <v>4.5369993878112701E-4</v>
      </c>
      <c r="I166">
        <v>3.57553260292415E-3</v>
      </c>
      <c r="J166">
        <v>2.3282781013777998E-3</v>
      </c>
      <c r="K166" t="s">
        <v>3564</v>
      </c>
      <c r="L166">
        <v>3</v>
      </c>
    </row>
    <row r="167" spans="1:13" hidden="1" x14ac:dyDescent="0.2">
      <c r="A167">
        <v>4108</v>
      </c>
      <c r="B167" t="s">
        <v>2763</v>
      </c>
      <c r="C167" t="s">
        <v>2763</v>
      </c>
      <c r="D167" t="s">
        <v>3565</v>
      </c>
      <c r="E167" t="s">
        <v>3566</v>
      </c>
      <c r="F167" t="s">
        <v>3256</v>
      </c>
      <c r="G167" t="s">
        <v>565</v>
      </c>
      <c r="H167">
        <v>4.5369993878112701E-4</v>
      </c>
      <c r="I167">
        <v>3.57553260292415E-3</v>
      </c>
      <c r="J167">
        <v>2.3282781013777998E-3</v>
      </c>
      <c r="K167" t="s">
        <v>3567</v>
      </c>
      <c r="L167">
        <v>3</v>
      </c>
    </row>
    <row r="168" spans="1:13" hidden="1" x14ac:dyDescent="0.2">
      <c r="A168">
        <v>4109</v>
      </c>
      <c r="B168" t="s">
        <v>2763</v>
      </c>
      <c r="C168" t="s">
        <v>2763</v>
      </c>
      <c r="D168" t="s">
        <v>3568</v>
      </c>
      <c r="E168" t="s">
        <v>3569</v>
      </c>
      <c r="F168" t="s">
        <v>3256</v>
      </c>
      <c r="G168" t="s">
        <v>565</v>
      </c>
      <c r="H168">
        <v>4.5369993878112701E-4</v>
      </c>
      <c r="I168">
        <v>3.57553260292415E-3</v>
      </c>
      <c r="J168">
        <v>2.3282781013777998E-3</v>
      </c>
      <c r="K168" t="s">
        <v>3570</v>
      </c>
      <c r="L168">
        <v>3</v>
      </c>
    </row>
    <row r="169" spans="1:13" hidden="1" x14ac:dyDescent="0.2">
      <c r="A169">
        <v>4115</v>
      </c>
      <c r="B169" t="s">
        <v>2763</v>
      </c>
      <c r="C169" t="s">
        <v>2763</v>
      </c>
      <c r="D169" t="s">
        <v>3573</v>
      </c>
      <c r="E169" t="s">
        <v>3574</v>
      </c>
      <c r="F169" t="s">
        <v>2922</v>
      </c>
      <c r="G169" t="s">
        <v>3575</v>
      </c>
      <c r="H169">
        <v>5.1882549794197096E-4</v>
      </c>
      <c r="I169">
        <v>4.0427960878595204E-3</v>
      </c>
      <c r="J169">
        <v>2.6325458735857099E-3</v>
      </c>
      <c r="K169" t="s">
        <v>3576</v>
      </c>
      <c r="L169">
        <v>8</v>
      </c>
    </row>
    <row r="170" spans="1:13" hidden="1" x14ac:dyDescent="0.2">
      <c r="A170">
        <v>4117</v>
      </c>
      <c r="B170" t="s">
        <v>2763</v>
      </c>
      <c r="C170" t="s">
        <v>2763</v>
      </c>
      <c r="D170" t="s">
        <v>3578</v>
      </c>
      <c r="E170" t="s">
        <v>3579</v>
      </c>
      <c r="F170" t="s">
        <v>3256</v>
      </c>
      <c r="G170" t="s">
        <v>1467</v>
      </c>
      <c r="H170">
        <v>5.3060224074299696E-4</v>
      </c>
      <c r="I170">
        <v>4.09029564598456E-3</v>
      </c>
      <c r="J170">
        <v>2.6634761414057301E-3</v>
      </c>
      <c r="K170" t="s">
        <v>3580</v>
      </c>
      <c r="L170">
        <v>3</v>
      </c>
    </row>
    <row r="171" spans="1:13" hidden="1" x14ac:dyDescent="0.2">
      <c r="A171">
        <v>4118</v>
      </c>
      <c r="B171" t="s">
        <v>2763</v>
      </c>
      <c r="C171" t="s">
        <v>2763</v>
      </c>
      <c r="D171" t="s">
        <v>3581</v>
      </c>
      <c r="E171" t="s">
        <v>3582</v>
      </c>
      <c r="F171" t="s">
        <v>3256</v>
      </c>
      <c r="G171" t="s">
        <v>1467</v>
      </c>
      <c r="H171">
        <v>5.3060224074299696E-4</v>
      </c>
      <c r="I171">
        <v>4.09029564598456E-3</v>
      </c>
      <c r="J171">
        <v>2.6634761414057301E-3</v>
      </c>
      <c r="K171" t="s">
        <v>3523</v>
      </c>
      <c r="L171">
        <v>3</v>
      </c>
    </row>
    <row r="172" spans="1:13" hidden="1" x14ac:dyDescent="0.2">
      <c r="A172">
        <v>4119</v>
      </c>
      <c r="B172" t="s">
        <v>2763</v>
      </c>
      <c r="C172" t="s">
        <v>2763</v>
      </c>
      <c r="D172" t="s">
        <v>3583</v>
      </c>
      <c r="E172" t="s">
        <v>3584</v>
      </c>
      <c r="F172" t="s">
        <v>3256</v>
      </c>
      <c r="G172" t="s">
        <v>1467</v>
      </c>
      <c r="H172">
        <v>5.3060224074299696E-4</v>
      </c>
      <c r="I172">
        <v>4.09029564598456E-3</v>
      </c>
      <c r="J172">
        <v>2.6634761414057301E-3</v>
      </c>
      <c r="K172" t="s">
        <v>3585</v>
      </c>
      <c r="L172">
        <v>3</v>
      </c>
    </row>
    <row r="173" spans="1:13" hidden="1" x14ac:dyDescent="0.2">
      <c r="A173">
        <v>4120</v>
      </c>
      <c r="B173" t="s">
        <v>2763</v>
      </c>
      <c r="C173" t="s">
        <v>2763</v>
      </c>
      <c r="D173" t="s">
        <v>3586</v>
      </c>
      <c r="E173" t="s">
        <v>3587</v>
      </c>
      <c r="F173" t="s">
        <v>3256</v>
      </c>
      <c r="G173" t="s">
        <v>1467</v>
      </c>
      <c r="H173">
        <v>5.3060224074299696E-4</v>
      </c>
      <c r="I173">
        <v>4.09029564598456E-3</v>
      </c>
      <c r="J173">
        <v>2.6634761414057301E-3</v>
      </c>
      <c r="K173" t="s">
        <v>3585</v>
      </c>
      <c r="L173">
        <v>3</v>
      </c>
    </row>
    <row r="174" spans="1:13" hidden="1" x14ac:dyDescent="0.2">
      <c r="A174">
        <v>4122</v>
      </c>
      <c r="B174" t="s">
        <v>2763</v>
      </c>
      <c r="C174" t="s">
        <v>2763</v>
      </c>
      <c r="D174" t="s">
        <v>3589</v>
      </c>
      <c r="E174" t="s">
        <v>3590</v>
      </c>
      <c r="F174" t="s">
        <v>3218</v>
      </c>
      <c r="G174" t="s">
        <v>2289</v>
      </c>
      <c r="H174">
        <v>5.3393735662781697E-4</v>
      </c>
      <c r="I174">
        <v>4.0984530572710899E-3</v>
      </c>
      <c r="J174">
        <v>2.66878799957389E-3</v>
      </c>
      <c r="K174" t="s">
        <v>3591</v>
      </c>
      <c r="L174">
        <v>5</v>
      </c>
    </row>
    <row r="175" spans="1:13" x14ac:dyDescent="0.2">
      <c r="A175" s="3">
        <v>4124</v>
      </c>
      <c r="B175" s="3" t="s">
        <v>2763</v>
      </c>
      <c r="C175" s="3" t="s">
        <v>2763</v>
      </c>
      <c r="D175" s="3" t="s">
        <v>3592</v>
      </c>
      <c r="E175" s="3" t="s">
        <v>3593</v>
      </c>
      <c r="F175" s="3" t="s">
        <v>2887</v>
      </c>
      <c r="G175" s="3" t="s">
        <v>3594</v>
      </c>
      <c r="H175" s="3">
        <v>5.43763631841454E-4</v>
      </c>
      <c r="I175" s="3">
        <v>4.1561551478327702E-3</v>
      </c>
      <c r="J175" s="3">
        <v>2.7063618462641998E-3</v>
      </c>
      <c r="K175" s="3" t="s">
        <v>3595</v>
      </c>
      <c r="L175" s="3">
        <v>21</v>
      </c>
      <c r="M175" s="3">
        <v>1</v>
      </c>
    </row>
    <row r="176" spans="1:13" hidden="1" x14ac:dyDescent="0.2">
      <c r="A176">
        <v>4126</v>
      </c>
      <c r="B176" t="s">
        <v>2763</v>
      </c>
      <c r="C176" t="s">
        <v>2763</v>
      </c>
      <c r="D176" t="s">
        <v>3596</v>
      </c>
      <c r="E176" t="s">
        <v>3597</v>
      </c>
      <c r="F176" t="s">
        <v>3012</v>
      </c>
      <c r="G176" t="s">
        <v>638</v>
      </c>
      <c r="H176">
        <v>5.5643898225402695E-4</v>
      </c>
      <c r="I176">
        <v>4.2350535647240903E-3</v>
      </c>
      <c r="J176">
        <v>2.7577380960937298E-3</v>
      </c>
      <c r="K176" t="s">
        <v>3598</v>
      </c>
      <c r="L176">
        <v>4</v>
      </c>
    </row>
    <row r="177" spans="1:12" hidden="1" x14ac:dyDescent="0.2">
      <c r="A177">
        <v>4127</v>
      </c>
      <c r="B177" t="s">
        <v>2763</v>
      </c>
      <c r="C177" t="s">
        <v>2763</v>
      </c>
      <c r="D177" t="s">
        <v>3599</v>
      </c>
      <c r="E177" t="s">
        <v>3600</v>
      </c>
      <c r="F177" t="s">
        <v>2997</v>
      </c>
      <c r="G177" t="s">
        <v>1525</v>
      </c>
      <c r="H177">
        <v>5.6346618828991598E-4</v>
      </c>
      <c r="I177">
        <v>4.2794900376449301E-3</v>
      </c>
      <c r="J177">
        <v>2.7866737759752202E-3</v>
      </c>
      <c r="K177" t="s">
        <v>3601</v>
      </c>
      <c r="L177">
        <v>7</v>
      </c>
    </row>
    <row r="178" spans="1:12" hidden="1" x14ac:dyDescent="0.2">
      <c r="A178">
        <v>4130</v>
      </c>
      <c r="B178" t="s">
        <v>2763</v>
      </c>
      <c r="C178" t="s">
        <v>2763</v>
      </c>
      <c r="D178" t="s">
        <v>3603</v>
      </c>
      <c r="E178" t="s">
        <v>3604</v>
      </c>
      <c r="F178" t="s">
        <v>3012</v>
      </c>
      <c r="G178" t="s">
        <v>1513</v>
      </c>
      <c r="H178">
        <v>6.0322205863337901E-4</v>
      </c>
      <c r="I178">
        <v>4.5147596903953504E-3</v>
      </c>
      <c r="J178">
        <v>2.9398742194475E-3</v>
      </c>
      <c r="K178" t="s">
        <v>3605</v>
      </c>
      <c r="L178">
        <v>4</v>
      </c>
    </row>
    <row r="179" spans="1:12" hidden="1" x14ac:dyDescent="0.2">
      <c r="A179">
        <v>4133</v>
      </c>
      <c r="B179" t="s">
        <v>2763</v>
      </c>
      <c r="C179" t="s">
        <v>2763</v>
      </c>
      <c r="D179" t="s">
        <v>3608</v>
      </c>
      <c r="E179" t="s">
        <v>3609</v>
      </c>
      <c r="F179" t="s">
        <v>3012</v>
      </c>
      <c r="G179" t="s">
        <v>1513</v>
      </c>
      <c r="H179">
        <v>6.0322205863337901E-4</v>
      </c>
      <c r="I179">
        <v>4.5147596903953504E-3</v>
      </c>
      <c r="J179">
        <v>2.9398742194475E-3</v>
      </c>
      <c r="K179" t="s">
        <v>3610</v>
      </c>
      <c r="L179">
        <v>4</v>
      </c>
    </row>
    <row r="180" spans="1:12" hidden="1" x14ac:dyDescent="0.2">
      <c r="A180">
        <v>4134</v>
      </c>
      <c r="B180" t="s">
        <v>2763</v>
      </c>
      <c r="C180" t="s">
        <v>2763</v>
      </c>
      <c r="D180" t="s">
        <v>3611</v>
      </c>
      <c r="E180" t="s">
        <v>3612</v>
      </c>
      <c r="F180" t="s">
        <v>3012</v>
      </c>
      <c r="G180" t="s">
        <v>1513</v>
      </c>
      <c r="H180">
        <v>6.0322205863337901E-4</v>
      </c>
      <c r="I180">
        <v>4.5147596903953504E-3</v>
      </c>
      <c r="J180">
        <v>2.9398742194475E-3</v>
      </c>
      <c r="K180" t="s">
        <v>3613</v>
      </c>
      <c r="L180">
        <v>4</v>
      </c>
    </row>
    <row r="181" spans="1:12" hidden="1" x14ac:dyDescent="0.2">
      <c r="A181">
        <v>4135</v>
      </c>
      <c r="B181" t="s">
        <v>2763</v>
      </c>
      <c r="C181" t="s">
        <v>2763</v>
      </c>
      <c r="D181" t="s">
        <v>3614</v>
      </c>
      <c r="E181" t="s">
        <v>3615</v>
      </c>
      <c r="F181" t="s">
        <v>3073</v>
      </c>
      <c r="G181" t="s">
        <v>2235</v>
      </c>
      <c r="H181">
        <v>6.1139859709616101E-4</v>
      </c>
      <c r="I181">
        <v>4.5664625509256804E-3</v>
      </c>
      <c r="J181">
        <v>2.9735415499741202E-3</v>
      </c>
      <c r="K181" t="s">
        <v>3616</v>
      </c>
      <c r="L181">
        <v>6</v>
      </c>
    </row>
    <row r="182" spans="1:12" hidden="1" x14ac:dyDescent="0.2">
      <c r="A182">
        <v>4136</v>
      </c>
      <c r="B182" t="s">
        <v>2763</v>
      </c>
      <c r="C182" t="s">
        <v>2763</v>
      </c>
      <c r="D182" t="s">
        <v>3617</v>
      </c>
      <c r="E182" t="s">
        <v>3618</v>
      </c>
      <c r="F182" t="s">
        <v>3256</v>
      </c>
      <c r="G182" t="s">
        <v>3142</v>
      </c>
      <c r="H182">
        <v>6.1536975564624398E-4</v>
      </c>
      <c r="I182">
        <v>4.5676930316009903E-3</v>
      </c>
      <c r="J182">
        <v>2.97434280157175E-3</v>
      </c>
      <c r="K182" t="s">
        <v>3619</v>
      </c>
      <c r="L182">
        <v>3</v>
      </c>
    </row>
    <row r="183" spans="1:12" hidden="1" x14ac:dyDescent="0.2">
      <c r="A183">
        <v>4137</v>
      </c>
      <c r="B183" t="s">
        <v>2763</v>
      </c>
      <c r="C183" t="s">
        <v>2763</v>
      </c>
      <c r="D183" t="s">
        <v>3620</v>
      </c>
      <c r="E183" t="s">
        <v>3621</v>
      </c>
      <c r="F183" t="s">
        <v>3256</v>
      </c>
      <c r="G183" t="s">
        <v>3142</v>
      </c>
      <c r="H183">
        <v>6.1536975564624398E-4</v>
      </c>
      <c r="I183">
        <v>4.5676930316009903E-3</v>
      </c>
      <c r="J183">
        <v>2.97434280157175E-3</v>
      </c>
      <c r="K183" t="s">
        <v>3622</v>
      </c>
      <c r="L183">
        <v>3</v>
      </c>
    </row>
    <row r="184" spans="1:12" hidden="1" x14ac:dyDescent="0.2">
      <c r="A184">
        <v>4138</v>
      </c>
      <c r="B184" t="s">
        <v>2763</v>
      </c>
      <c r="C184" t="s">
        <v>2763</v>
      </c>
      <c r="D184" t="s">
        <v>3623</v>
      </c>
      <c r="E184" t="s">
        <v>3624</v>
      </c>
      <c r="F184" t="s">
        <v>3256</v>
      </c>
      <c r="G184" t="s">
        <v>3142</v>
      </c>
      <c r="H184">
        <v>6.1536975564624398E-4</v>
      </c>
      <c r="I184">
        <v>4.5676930316009903E-3</v>
      </c>
      <c r="J184">
        <v>2.97434280157175E-3</v>
      </c>
      <c r="K184" t="s">
        <v>3625</v>
      </c>
      <c r="L184">
        <v>3</v>
      </c>
    </row>
    <row r="185" spans="1:12" hidden="1" x14ac:dyDescent="0.2">
      <c r="A185">
        <v>4139</v>
      </c>
      <c r="B185" t="s">
        <v>2763</v>
      </c>
      <c r="C185" t="s">
        <v>2763</v>
      </c>
      <c r="D185" t="s">
        <v>3626</v>
      </c>
      <c r="E185" t="s">
        <v>3627</v>
      </c>
      <c r="F185" t="s">
        <v>3218</v>
      </c>
      <c r="G185" t="s">
        <v>1533</v>
      </c>
      <c r="H185">
        <v>6.2948682752723799E-4</v>
      </c>
      <c r="I185">
        <v>4.6628653890906499E-3</v>
      </c>
      <c r="J185">
        <v>3.0363161466388502E-3</v>
      </c>
      <c r="K185" t="s">
        <v>3628</v>
      </c>
      <c r="L185">
        <v>5</v>
      </c>
    </row>
    <row r="186" spans="1:12" hidden="1" x14ac:dyDescent="0.2">
      <c r="A186">
        <v>4141</v>
      </c>
      <c r="B186" t="s">
        <v>2763</v>
      </c>
      <c r="C186" t="s">
        <v>2763</v>
      </c>
      <c r="D186" t="s">
        <v>3630</v>
      </c>
      <c r="E186" t="s">
        <v>3631</v>
      </c>
      <c r="F186" t="s">
        <v>3073</v>
      </c>
      <c r="G186" t="s">
        <v>485</v>
      </c>
      <c r="H186">
        <v>6.3697628811085997E-4</v>
      </c>
      <c r="I186">
        <v>4.6798257902022399E-3</v>
      </c>
      <c r="J186">
        <v>3.0473602440878301E-3</v>
      </c>
      <c r="K186" t="s">
        <v>3632</v>
      </c>
      <c r="L186">
        <v>6</v>
      </c>
    </row>
    <row r="187" spans="1:12" hidden="1" x14ac:dyDescent="0.2">
      <c r="A187">
        <v>4142</v>
      </c>
      <c r="B187" t="s">
        <v>2763</v>
      </c>
      <c r="C187" t="s">
        <v>2763</v>
      </c>
      <c r="D187" t="s">
        <v>3633</v>
      </c>
      <c r="E187" t="s">
        <v>3634</v>
      </c>
      <c r="F187" t="s">
        <v>3073</v>
      </c>
      <c r="G187" t="s">
        <v>485</v>
      </c>
      <c r="H187">
        <v>6.3697628811085997E-4</v>
      </c>
      <c r="I187">
        <v>4.6798257902022399E-3</v>
      </c>
      <c r="J187">
        <v>3.0473602440878301E-3</v>
      </c>
      <c r="K187" t="s">
        <v>3635</v>
      </c>
      <c r="L187">
        <v>6</v>
      </c>
    </row>
    <row r="188" spans="1:12" hidden="1" x14ac:dyDescent="0.2">
      <c r="A188">
        <v>4145</v>
      </c>
      <c r="B188" t="s">
        <v>2763</v>
      </c>
      <c r="C188" t="s">
        <v>2763</v>
      </c>
      <c r="D188" t="s">
        <v>3638</v>
      </c>
      <c r="E188" t="s">
        <v>3639</v>
      </c>
      <c r="F188" t="s">
        <v>3012</v>
      </c>
      <c r="G188" t="s">
        <v>2583</v>
      </c>
      <c r="H188">
        <v>6.5272852152741499E-4</v>
      </c>
      <c r="I188">
        <v>4.77606235263962E-3</v>
      </c>
      <c r="J188">
        <v>3.1100265670551E-3</v>
      </c>
      <c r="K188" t="s">
        <v>3640</v>
      </c>
      <c r="L188">
        <v>4</v>
      </c>
    </row>
    <row r="189" spans="1:12" hidden="1" x14ac:dyDescent="0.2">
      <c r="A189">
        <v>4146</v>
      </c>
      <c r="B189" t="s">
        <v>2763</v>
      </c>
      <c r="C189" t="s">
        <v>2763</v>
      </c>
      <c r="D189" t="s">
        <v>3641</v>
      </c>
      <c r="E189" t="s">
        <v>3642</v>
      </c>
      <c r="F189" t="s">
        <v>3218</v>
      </c>
      <c r="G189" t="s">
        <v>1048</v>
      </c>
      <c r="H189">
        <v>6.6401572208409098E-4</v>
      </c>
      <c r="I189">
        <v>4.8389809706532996E-3</v>
      </c>
      <c r="J189">
        <v>3.1509972577909002E-3</v>
      </c>
      <c r="K189" t="s">
        <v>3332</v>
      </c>
      <c r="L189">
        <v>5</v>
      </c>
    </row>
    <row r="190" spans="1:12" hidden="1" x14ac:dyDescent="0.2">
      <c r="A190">
        <v>4148</v>
      </c>
      <c r="B190" t="s">
        <v>2763</v>
      </c>
      <c r="C190" t="s">
        <v>2763</v>
      </c>
      <c r="D190" t="s">
        <v>3644</v>
      </c>
      <c r="E190" t="s">
        <v>3645</v>
      </c>
      <c r="F190" t="s">
        <v>3012</v>
      </c>
      <c r="G190" t="s">
        <v>989</v>
      </c>
      <c r="H190">
        <v>7.0504571328982397E-4</v>
      </c>
      <c r="I190">
        <v>5.1063363639941304E-3</v>
      </c>
      <c r="J190">
        <v>3.3250909598289201E-3</v>
      </c>
      <c r="K190" t="s">
        <v>3598</v>
      </c>
      <c r="L190">
        <v>4</v>
      </c>
    </row>
    <row r="191" spans="1:12" hidden="1" x14ac:dyDescent="0.2">
      <c r="A191">
        <v>4149</v>
      </c>
      <c r="B191" t="s">
        <v>2763</v>
      </c>
      <c r="C191" t="s">
        <v>2763</v>
      </c>
      <c r="D191" t="s">
        <v>3646</v>
      </c>
      <c r="E191" t="s">
        <v>3647</v>
      </c>
      <c r="F191" t="s">
        <v>3256</v>
      </c>
      <c r="G191" t="s">
        <v>1537</v>
      </c>
      <c r="H191">
        <v>7.0831510100286899E-4</v>
      </c>
      <c r="I191">
        <v>5.1063363639941304E-3</v>
      </c>
      <c r="J191">
        <v>3.3250909598289201E-3</v>
      </c>
      <c r="K191" t="s">
        <v>3648</v>
      </c>
      <c r="L191">
        <v>3</v>
      </c>
    </row>
    <row r="192" spans="1:12" hidden="1" x14ac:dyDescent="0.2">
      <c r="A192">
        <v>4150</v>
      </c>
      <c r="B192" t="s">
        <v>2763</v>
      </c>
      <c r="C192" t="s">
        <v>2763</v>
      </c>
      <c r="D192" t="s">
        <v>3649</v>
      </c>
      <c r="E192" t="s">
        <v>3650</v>
      </c>
      <c r="F192" t="s">
        <v>3256</v>
      </c>
      <c r="G192" t="s">
        <v>1537</v>
      </c>
      <c r="H192">
        <v>7.0831510100286899E-4</v>
      </c>
      <c r="I192">
        <v>5.1063363639941304E-3</v>
      </c>
      <c r="J192">
        <v>3.3250909598289201E-3</v>
      </c>
      <c r="K192" t="s">
        <v>3651</v>
      </c>
      <c r="L192">
        <v>3</v>
      </c>
    </row>
    <row r="193" spans="1:12" hidden="1" x14ac:dyDescent="0.2">
      <c r="A193">
        <v>4151</v>
      </c>
      <c r="B193" t="s">
        <v>2763</v>
      </c>
      <c r="C193" t="s">
        <v>2763</v>
      </c>
      <c r="D193" t="s">
        <v>3652</v>
      </c>
      <c r="E193" t="s">
        <v>3653</v>
      </c>
      <c r="F193" t="s">
        <v>3256</v>
      </c>
      <c r="G193" t="s">
        <v>1537</v>
      </c>
      <c r="H193">
        <v>7.0831510100286899E-4</v>
      </c>
      <c r="I193">
        <v>5.1063363639941304E-3</v>
      </c>
      <c r="J193">
        <v>3.3250909598289201E-3</v>
      </c>
      <c r="K193" t="s">
        <v>3654</v>
      </c>
      <c r="L193">
        <v>3</v>
      </c>
    </row>
    <row r="194" spans="1:12" hidden="1" x14ac:dyDescent="0.2">
      <c r="A194">
        <v>4152</v>
      </c>
      <c r="B194" t="s">
        <v>2763</v>
      </c>
      <c r="C194" t="s">
        <v>2763</v>
      </c>
      <c r="D194" t="s">
        <v>3655</v>
      </c>
      <c r="E194" t="s">
        <v>3656</v>
      </c>
      <c r="F194" t="s">
        <v>3256</v>
      </c>
      <c r="G194" t="s">
        <v>1537</v>
      </c>
      <c r="H194">
        <v>7.0831510100286899E-4</v>
      </c>
      <c r="I194">
        <v>5.1063363639941304E-3</v>
      </c>
      <c r="J194">
        <v>3.3250909598289201E-3</v>
      </c>
      <c r="K194" t="s">
        <v>3263</v>
      </c>
      <c r="L194">
        <v>3</v>
      </c>
    </row>
    <row r="195" spans="1:12" hidden="1" x14ac:dyDescent="0.2">
      <c r="A195">
        <v>4154</v>
      </c>
      <c r="B195" t="s">
        <v>2763</v>
      </c>
      <c r="C195" t="s">
        <v>2763</v>
      </c>
      <c r="D195" t="s">
        <v>3658</v>
      </c>
      <c r="E195" t="s">
        <v>3659</v>
      </c>
      <c r="F195" t="s">
        <v>2840</v>
      </c>
      <c r="G195" t="s">
        <v>2664</v>
      </c>
      <c r="H195">
        <v>7.1997858883864898E-4</v>
      </c>
      <c r="I195">
        <v>5.1734988419543599E-3</v>
      </c>
      <c r="J195">
        <v>3.3688251231088801E-3</v>
      </c>
      <c r="K195" t="s">
        <v>3660</v>
      </c>
      <c r="L195">
        <v>13</v>
      </c>
    </row>
    <row r="196" spans="1:12" hidden="1" x14ac:dyDescent="0.2">
      <c r="A196">
        <v>4156</v>
      </c>
      <c r="B196" t="s">
        <v>2763</v>
      </c>
      <c r="C196" t="s">
        <v>2763</v>
      </c>
      <c r="D196" t="s">
        <v>3661</v>
      </c>
      <c r="E196" t="s">
        <v>3662</v>
      </c>
      <c r="F196" t="s">
        <v>2892</v>
      </c>
      <c r="G196" t="s">
        <v>3663</v>
      </c>
      <c r="H196">
        <v>7.3908184902409001E-4</v>
      </c>
      <c r="I196">
        <v>5.2896514045461702E-3</v>
      </c>
      <c r="J196">
        <v>3.4444601397439498E-3</v>
      </c>
      <c r="K196" t="s">
        <v>3664</v>
      </c>
      <c r="L196">
        <v>9</v>
      </c>
    </row>
    <row r="197" spans="1:12" hidden="1" x14ac:dyDescent="0.2">
      <c r="A197">
        <v>4157</v>
      </c>
      <c r="B197" t="s">
        <v>2763</v>
      </c>
      <c r="C197" t="s">
        <v>2763</v>
      </c>
      <c r="D197" t="s">
        <v>3665</v>
      </c>
      <c r="E197" t="s">
        <v>3666</v>
      </c>
      <c r="F197" t="s">
        <v>2892</v>
      </c>
      <c r="G197" t="s">
        <v>1603</v>
      </c>
      <c r="H197">
        <v>7.5679120629624597E-4</v>
      </c>
      <c r="I197">
        <v>5.4056514735446098E-3</v>
      </c>
      <c r="J197">
        <v>3.5199958571882602E-3</v>
      </c>
      <c r="K197" t="s">
        <v>3664</v>
      </c>
      <c r="L197">
        <v>9</v>
      </c>
    </row>
    <row r="198" spans="1:12" hidden="1" x14ac:dyDescent="0.2">
      <c r="A198">
        <v>4158</v>
      </c>
      <c r="B198" t="s">
        <v>2763</v>
      </c>
      <c r="C198" t="s">
        <v>2763</v>
      </c>
      <c r="D198" t="s">
        <v>3667</v>
      </c>
      <c r="E198" t="s">
        <v>3668</v>
      </c>
      <c r="F198" t="s">
        <v>3218</v>
      </c>
      <c r="G198" t="s">
        <v>441</v>
      </c>
      <c r="H198">
        <v>7.7613462636611603E-4</v>
      </c>
      <c r="I198">
        <v>5.5219064326442998E-3</v>
      </c>
      <c r="J198">
        <v>3.59569755131546E-3</v>
      </c>
      <c r="K198" t="s">
        <v>3669</v>
      </c>
      <c r="L198">
        <v>5</v>
      </c>
    </row>
    <row r="199" spans="1:12" hidden="1" x14ac:dyDescent="0.2">
      <c r="A199">
        <v>4159</v>
      </c>
      <c r="B199" t="s">
        <v>2763</v>
      </c>
      <c r="C199" t="s">
        <v>2763</v>
      </c>
      <c r="D199" t="s">
        <v>3670</v>
      </c>
      <c r="E199" t="s">
        <v>3671</v>
      </c>
      <c r="F199" t="s">
        <v>3218</v>
      </c>
      <c r="G199" t="s">
        <v>441</v>
      </c>
      <c r="H199">
        <v>7.7613462636611603E-4</v>
      </c>
      <c r="I199">
        <v>5.5219064326442998E-3</v>
      </c>
      <c r="J199">
        <v>3.59569755131546E-3</v>
      </c>
      <c r="K199" t="s">
        <v>3672</v>
      </c>
      <c r="L199">
        <v>5</v>
      </c>
    </row>
    <row r="200" spans="1:12" hidden="1" x14ac:dyDescent="0.2">
      <c r="A200">
        <v>4161</v>
      </c>
      <c r="B200" t="s">
        <v>2763</v>
      </c>
      <c r="C200" t="s">
        <v>2763</v>
      </c>
      <c r="D200" t="s">
        <v>3675</v>
      </c>
      <c r="E200" t="s">
        <v>3676</v>
      </c>
      <c r="F200" t="s">
        <v>2946</v>
      </c>
      <c r="G200" t="s">
        <v>3677</v>
      </c>
      <c r="H200">
        <v>7.8383322615008602E-4</v>
      </c>
      <c r="I200">
        <v>5.5547236498825004E-3</v>
      </c>
      <c r="J200">
        <v>3.6170671252305098E-3</v>
      </c>
      <c r="K200" t="s">
        <v>3678</v>
      </c>
      <c r="L200">
        <v>11</v>
      </c>
    </row>
    <row r="201" spans="1:12" hidden="1" x14ac:dyDescent="0.2">
      <c r="A201">
        <v>4160</v>
      </c>
      <c r="B201" t="s">
        <v>2763</v>
      </c>
      <c r="C201" t="s">
        <v>2763</v>
      </c>
      <c r="D201" t="s">
        <v>3673</v>
      </c>
      <c r="E201" t="s">
        <v>3674</v>
      </c>
      <c r="F201" t="s">
        <v>2997</v>
      </c>
      <c r="G201" t="s">
        <v>3127</v>
      </c>
      <c r="H201">
        <v>7.8231715376198701E-4</v>
      </c>
      <c r="I201">
        <v>5.5547236498825004E-3</v>
      </c>
      <c r="J201">
        <v>3.6170671252305098E-3</v>
      </c>
      <c r="K201" t="s">
        <v>3301</v>
      </c>
      <c r="L201">
        <v>7</v>
      </c>
    </row>
    <row r="202" spans="1:12" hidden="1" x14ac:dyDescent="0.2">
      <c r="A202">
        <v>4162</v>
      </c>
      <c r="B202" t="s">
        <v>2763</v>
      </c>
      <c r="C202" t="s">
        <v>2763</v>
      </c>
      <c r="D202" t="s">
        <v>3679</v>
      </c>
      <c r="E202" t="s">
        <v>3680</v>
      </c>
      <c r="F202" t="s">
        <v>2922</v>
      </c>
      <c r="G202" t="s">
        <v>2917</v>
      </c>
      <c r="H202">
        <v>7.8929124002629801E-4</v>
      </c>
      <c r="I202">
        <v>5.5824134854512196E-3</v>
      </c>
      <c r="J202">
        <v>3.63509790412277E-3</v>
      </c>
      <c r="K202" t="s">
        <v>3681</v>
      </c>
      <c r="L202">
        <v>8</v>
      </c>
    </row>
    <row r="203" spans="1:12" hidden="1" x14ac:dyDescent="0.2">
      <c r="A203">
        <v>4163</v>
      </c>
      <c r="B203" t="s">
        <v>2763</v>
      </c>
      <c r="C203" t="s">
        <v>2763</v>
      </c>
      <c r="D203" t="s">
        <v>3682</v>
      </c>
      <c r="E203" t="s">
        <v>3683</v>
      </c>
      <c r="F203" t="s">
        <v>2997</v>
      </c>
      <c r="G203" t="s">
        <v>675</v>
      </c>
      <c r="H203">
        <v>8.0744652126663204E-4</v>
      </c>
      <c r="I203">
        <v>5.6823992837339004E-3</v>
      </c>
      <c r="J203">
        <v>3.7002056154606402E-3</v>
      </c>
      <c r="K203" t="s">
        <v>3684</v>
      </c>
      <c r="L203">
        <v>7</v>
      </c>
    </row>
    <row r="204" spans="1:12" hidden="1" x14ac:dyDescent="0.2">
      <c r="A204">
        <v>4164</v>
      </c>
      <c r="B204" t="s">
        <v>2763</v>
      </c>
      <c r="C204" t="s">
        <v>2763</v>
      </c>
      <c r="D204" t="s">
        <v>3685</v>
      </c>
      <c r="E204" t="s">
        <v>3686</v>
      </c>
      <c r="F204" t="s">
        <v>3256</v>
      </c>
      <c r="G204" t="s">
        <v>3192</v>
      </c>
      <c r="H204">
        <v>8.0974189793208003E-4</v>
      </c>
      <c r="I204">
        <v>5.6823992837339004E-3</v>
      </c>
      <c r="J204">
        <v>3.7002056154606402E-3</v>
      </c>
      <c r="K204" t="s">
        <v>3687</v>
      </c>
      <c r="L204">
        <v>3</v>
      </c>
    </row>
    <row r="205" spans="1:12" hidden="1" x14ac:dyDescent="0.2">
      <c r="A205">
        <v>4165</v>
      </c>
      <c r="B205" t="s">
        <v>2763</v>
      </c>
      <c r="C205" t="s">
        <v>2763</v>
      </c>
      <c r="D205" t="s">
        <v>3688</v>
      </c>
      <c r="E205" t="s">
        <v>3689</v>
      </c>
      <c r="F205" t="s">
        <v>3256</v>
      </c>
      <c r="G205" t="s">
        <v>3192</v>
      </c>
      <c r="H205">
        <v>8.0974189793208003E-4</v>
      </c>
      <c r="I205">
        <v>5.6823992837339004E-3</v>
      </c>
      <c r="J205">
        <v>3.7002056154606402E-3</v>
      </c>
      <c r="K205" t="s">
        <v>3654</v>
      </c>
      <c r="L205">
        <v>3</v>
      </c>
    </row>
    <row r="206" spans="1:12" hidden="1" x14ac:dyDescent="0.2">
      <c r="A206">
        <v>4166</v>
      </c>
      <c r="B206" t="s">
        <v>2763</v>
      </c>
      <c r="C206" t="s">
        <v>2763</v>
      </c>
      <c r="D206" t="s">
        <v>3690</v>
      </c>
      <c r="E206" t="s">
        <v>3691</v>
      </c>
      <c r="F206" t="s">
        <v>3256</v>
      </c>
      <c r="G206" t="s">
        <v>3192</v>
      </c>
      <c r="H206">
        <v>8.0974189793208003E-4</v>
      </c>
      <c r="I206">
        <v>5.6823992837339004E-3</v>
      </c>
      <c r="J206">
        <v>3.7002056154606402E-3</v>
      </c>
      <c r="K206" t="s">
        <v>3567</v>
      </c>
      <c r="L206">
        <v>3</v>
      </c>
    </row>
    <row r="207" spans="1:12" hidden="1" x14ac:dyDescent="0.2">
      <c r="A207">
        <v>4168</v>
      </c>
      <c r="B207" t="s">
        <v>2763</v>
      </c>
      <c r="C207" t="s">
        <v>2763</v>
      </c>
      <c r="D207" t="s">
        <v>3693</v>
      </c>
      <c r="E207" t="s">
        <v>3694</v>
      </c>
      <c r="F207" t="s">
        <v>3012</v>
      </c>
      <c r="G207" t="s">
        <v>521</v>
      </c>
      <c r="H207">
        <v>8.18462614144534E-4</v>
      </c>
      <c r="I207">
        <v>5.7212920600394597E-3</v>
      </c>
      <c r="J207">
        <v>3.7255314086865098E-3</v>
      </c>
      <c r="K207" t="s">
        <v>3468</v>
      </c>
      <c r="L207">
        <v>4</v>
      </c>
    </row>
    <row r="208" spans="1:12" hidden="1" x14ac:dyDescent="0.2">
      <c r="A208">
        <v>4170</v>
      </c>
      <c r="B208" t="s">
        <v>2763</v>
      </c>
      <c r="C208" t="s">
        <v>2763</v>
      </c>
      <c r="D208" t="s">
        <v>3696</v>
      </c>
      <c r="E208" t="s">
        <v>3697</v>
      </c>
      <c r="F208" t="s">
        <v>2997</v>
      </c>
      <c r="G208" t="s">
        <v>256</v>
      </c>
      <c r="H208">
        <v>8.3320946073936995E-4</v>
      </c>
      <c r="I208">
        <v>5.8018453745874903E-3</v>
      </c>
      <c r="J208">
        <v>3.7779852775457101E-3</v>
      </c>
      <c r="K208" t="s">
        <v>3698</v>
      </c>
      <c r="L208">
        <v>7</v>
      </c>
    </row>
    <row r="209" spans="1:12" hidden="1" x14ac:dyDescent="0.2">
      <c r="A209">
        <v>4171</v>
      </c>
      <c r="B209" t="s">
        <v>2763</v>
      </c>
      <c r="C209" t="s">
        <v>2763</v>
      </c>
      <c r="D209" t="s">
        <v>3699</v>
      </c>
      <c r="E209" t="s">
        <v>3700</v>
      </c>
      <c r="F209" t="s">
        <v>2911</v>
      </c>
      <c r="G209" t="s">
        <v>3701</v>
      </c>
      <c r="H209">
        <v>8.7425309158677101E-4</v>
      </c>
      <c r="I209">
        <v>6.0758902117999504E-3</v>
      </c>
      <c r="J209">
        <v>3.9564349420112598E-3</v>
      </c>
      <c r="K209" t="s">
        <v>3702</v>
      </c>
      <c r="L209">
        <v>10</v>
      </c>
    </row>
    <row r="210" spans="1:12" hidden="1" x14ac:dyDescent="0.2">
      <c r="A210">
        <v>4173</v>
      </c>
      <c r="B210" t="s">
        <v>2763</v>
      </c>
      <c r="C210" t="s">
        <v>2763</v>
      </c>
      <c r="D210" t="s">
        <v>3704</v>
      </c>
      <c r="E210" t="s">
        <v>3705</v>
      </c>
      <c r="F210" t="s">
        <v>3012</v>
      </c>
      <c r="G210" t="s">
        <v>2721</v>
      </c>
      <c r="H210">
        <v>8.7973783502490004E-4</v>
      </c>
      <c r="I210">
        <v>6.0904927040185399E-3</v>
      </c>
      <c r="J210">
        <v>3.9659436408915998E-3</v>
      </c>
      <c r="K210" t="s">
        <v>3543</v>
      </c>
      <c r="L210">
        <v>4</v>
      </c>
    </row>
    <row r="211" spans="1:12" hidden="1" x14ac:dyDescent="0.2">
      <c r="A211">
        <v>4175</v>
      </c>
      <c r="B211" t="s">
        <v>2763</v>
      </c>
      <c r="C211" t="s">
        <v>2763</v>
      </c>
      <c r="D211" t="s">
        <v>3707</v>
      </c>
      <c r="E211" t="s">
        <v>3708</v>
      </c>
      <c r="F211" t="s">
        <v>2892</v>
      </c>
      <c r="G211" t="s">
        <v>3709</v>
      </c>
      <c r="H211">
        <v>8.9068809047048803E-4</v>
      </c>
      <c r="I211">
        <v>6.1426764860033701E-3</v>
      </c>
      <c r="J211">
        <v>3.9999241328448802E-3</v>
      </c>
      <c r="K211" t="s">
        <v>3297</v>
      </c>
      <c r="L211">
        <v>9</v>
      </c>
    </row>
    <row r="212" spans="1:12" hidden="1" x14ac:dyDescent="0.2">
      <c r="A212">
        <v>4177</v>
      </c>
      <c r="B212" t="s">
        <v>2763</v>
      </c>
      <c r="C212" t="s">
        <v>2763</v>
      </c>
      <c r="D212" t="s">
        <v>3711</v>
      </c>
      <c r="E212" t="s">
        <v>3712</v>
      </c>
      <c r="F212" t="s">
        <v>3073</v>
      </c>
      <c r="G212" t="s">
        <v>1203</v>
      </c>
      <c r="H212">
        <v>9.40966357729934E-4</v>
      </c>
      <c r="I212">
        <v>6.4646543660835196E-3</v>
      </c>
      <c r="J212">
        <v>4.2095863372128596E-3</v>
      </c>
      <c r="K212" t="s">
        <v>3713</v>
      </c>
      <c r="L212">
        <v>6</v>
      </c>
    </row>
    <row r="213" spans="1:12" hidden="1" x14ac:dyDescent="0.2">
      <c r="A213">
        <v>4178</v>
      </c>
      <c r="B213" t="s">
        <v>2763</v>
      </c>
      <c r="C213" t="s">
        <v>2763</v>
      </c>
      <c r="D213" t="s">
        <v>3714</v>
      </c>
      <c r="E213" t="s">
        <v>3715</v>
      </c>
      <c r="F213" t="s">
        <v>3218</v>
      </c>
      <c r="G213" t="s">
        <v>803</v>
      </c>
      <c r="H213">
        <v>9.4688478382296004E-4</v>
      </c>
      <c r="I213">
        <v>6.49292423192887E-3</v>
      </c>
      <c r="J213">
        <v>4.2279948141829204E-3</v>
      </c>
      <c r="K213" t="s">
        <v>3716</v>
      </c>
      <c r="L213">
        <v>5</v>
      </c>
    </row>
    <row r="214" spans="1:12" hidden="1" x14ac:dyDescent="0.2">
      <c r="A214">
        <v>4179</v>
      </c>
      <c r="B214" t="s">
        <v>2763</v>
      </c>
      <c r="C214" t="s">
        <v>2763</v>
      </c>
      <c r="D214" t="s">
        <v>3717</v>
      </c>
      <c r="E214" t="s">
        <v>3718</v>
      </c>
      <c r="F214" t="s">
        <v>3073</v>
      </c>
      <c r="G214" t="s">
        <v>402</v>
      </c>
      <c r="H214">
        <v>9.76598446147016E-4</v>
      </c>
      <c r="I214">
        <v>6.6839437378883202E-3</v>
      </c>
      <c r="J214">
        <v>4.3523809076834201E-3</v>
      </c>
      <c r="K214" t="s">
        <v>3719</v>
      </c>
      <c r="L214">
        <v>6</v>
      </c>
    </row>
    <row r="215" spans="1:12" hidden="1" x14ac:dyDescent="0.2">
      <c r="A215">
        <v>4180</v>
      </c>
      <c r="B215" t="s">
        <v>2763</v>
      </c>
      <c r="C215" t="s">
        <v>2763</v>
      </c>
      <c r="D215" t="s">
        <v>3720</v>
      </c>
      <c r="E215" t="s">
        <v>3721</v>
      </c>
      <c r="F215" t="s">
        <v>2864</v>
      </c>
      <c r="G215" t="s">
        <v>2872</v>
      </c>
      <c r="H215">
        <v>9.8066055626273808E-4</v>
      </c>
      <c r="I215">
        <v>6.6990094924968798E-3</v>
      </c>
      <c r="J215">
        <v>4.3621912689446101E-3</v>
      </c>
      <c r="K215" t="s">
        <v>3722</v>
      </c>
      <c r="L215">
        <v>14</v>
      </c>
    </row>
    <row r="216" spans="1:12" hidden="1" x14ac:dyDescent="0.2">
      <c r="A216">
        <v>4181</v>
      </c>
      <c r="B216" t="s">
        <v>2763</v>
      </c>
      <c r="C216" t="s">
        <v>2763</v>
      </c>
      <c r="D216" t="s">
        <v>3723</v>
      </c>
      <c r="E216" t="s">
        <v>3724</v>
      </c>
      <c r="F216" t="s">
        <v>3218</v>
      </c>
      <c r="G216" t="s">
        <v>807</v>
      </c>
      <c r="H216">
        <v>9.9361349811959306E-4</v>
      </c>
      <c r="I216">
        <v>6.7746374871790402E-3</v>
      </c>
      <c r="J216">
        <v>4.4114379192829603E-3</v>
      </c>
      <c r="K216" t="s">
        <v>3716</v>
      </c>
      <c r="L216">
        <v>5</v>
      </c>
    </row>
    <row r="217" spans="1:12" hidden="1" x14ac:dyDescent="0.2">
      <c r="A217">
        <v>4182</v>
      </c>
      <c r="B217" t="s">
        <v>2763</v>
      </c>
      <c r="C217" t="s">
        <v>2763</v>
      </c>
      <c r="D217" t="s">
        <v>3725</v>
      </c>
      <c r="E217" t="s">
        <v>3726</v>
      </c>
      <c r="F217" t="s">
        <v>3012</v>
      </c>
      <c r="G217" t="s">
        <v>3727</v>
      </c>
      <c r="H217">
        <v>1.01186118277251E-3</v>
      </c>
      <c r="I217">
        <v>6.8730193546812004E-3</v>
      </c>
      <c r="J217">
        <v>4.4755011996710599E-3</v>
      </c>
      <c r="K217" t="s">
        <v>3728</v>
      </c>
      <c r="L217">
        <v>4</v>
      </c>
    </row>
    <row r="218" spans="1:12" hidden="1" x14ac:dyDescent="0.2">
      <c r="A218">
        <v>4183</v>
      </c>
      <c r="B218" t="s">
        <v>2763</v>
      </c>
      <c r="C218" t="s">
        <v>2763</v>
      </c>
      <c r="D218" t="s">
        <v>3729</v>
      </c>
      <c r="E218" t="s">
        <v>3730</v>
      </c>
      <c r="F218" t="s">
        <v>3012</v>
      </c>
      <c r="G218" t="s">
        <v>3727</v>
      </c>
      <c r="H218">
        <v>1.01186118277251E-3</v>
      </c>
      <c r="I218">
        <v>6.8730193546812004E-3</v>
      </c>
      <c r="J218">
        <v>4.4755011996710599E-3</v>
      </c>
      <c r="K218" t="s">
        <v>3731</v>
      </c>
      <c r="L218">
        <v>4</v>
      </c>
    </row>
    <row r="219" spans="1:12" hidden="1" x14ac:dyDescent="0.2">
      <c r="A219">
        <v>4193</v>
      </c>
      <c r="B219" t="s">
        <v>2763</v>
      </c>
      <c r="C219" t="s">
        <v>2763</v>
      </c>
      <c r="D219" t="s">
        <v>3751</v>
      </c>
      <c r="E219" t="s">
        <v>3752</v>
      </c>
      <c r="F219" t="s">
        <v>2836</v>
      </c>
      <c r="G219" t="s">
        <v>3753</v>
      </c>
      <c r="H219">
        <v>1.0434421999566E-3</v>
      </c>
      <c r="I219">
        <v>6.9562813330440298E-3</v>
      </c>
      <c r="J219">
        <v>4.5297188680377297E-3</v>
      </c>
      <c r="K219" t="s">
        <v>3754</v>
      </c>
      <c r="L219">
        <v>15</v>
      </c>
    </row>
    <row r="220" spans="1:12" hidden="1" x14ac:dyDescent="0.2">
      <c r="A220">
        <v>4191</v>
      </c>
      <c r="B220" t="s">
        <v>2763</v>
      </c>
      <c r="C220" t="s">
        <v>2763</v>
      </c>
      <c r="D220" t="s">
        <v>3745</v>
      </c>
      <c r="E220" t="s">
        <v>3746</v>
      </c>
      <c r="F220" t="s">
        <v>3218</v>
      </c>
      <c r="G220" t="s">
        <v>819</v>
      </c>
      <c r="H220">
        <v>1.0420333231846201E-3</v>
      </c>
      <c r="I220">
        <v>6.9562813330440298E-3</v>
      </c>
      <c r="J220">
        <v>4.5297188680377297E-3</v>
      </c>
      <c r="K220" t="s">
        <v>3747</v>
      </c>
      <c r="L220">
        <v>5</v>
      </c>
    </row>
    <row r="221" spans="1:12" hidden="1" x14ac:dyDescent="0.2">
      <c r="A221">
        <v>4192</v>
      </c>
      <c r="B221" t="s">
        <v>2763</v>
      </c>
      <c r="C221" t="s">
        <v>2763</v>
      </c>
      <c r="D221" t="s">
        <v>3748</v>
      </c>
      <c r="E221" t="s">
        <v>3749</v>
      </c>
      <c r="F221" t="s">
        <v>3218</v>
      </c>
      <c r="G221" t="s">
        <v>819</v>
      </c>
      <c r="H221">
        <v>1.0420333231846201E-3</v>
      </c>
      <c r="I221">
        <v>6.9562813330440298E-3</v>
      </c>
      <c r="J221">
        <v>4.5297188680377297E-3</v>
      </c>
      <c r="K221" t="s">
        <v>3750</v>
      </c>
      <c r="L221">
        <v>5</v>
      </c>
    </row>
    <row r="222" spans="1:12" hidden="1" x14ac:dyDescent="0.2">
      <c r="A222">
        <v>4186</v>
      </c>
      <c r="B222" t="s">
        <v>2763</v>
      </c>
      <c r="C222" t="s">
        <v>2763</v>
      </c>
      <c r="D222" t="s">
        <v>3734</v>
      </c>
      <c r="E222" t="s">
        <v>3735</v>
      </c>
      <c r="F222" t="s">
        <v>3256</v>
      </c>
      <c r="G222" t="s">
        <v>1627</v>
      </c>
      <c r="H222">
        <v>1.03921025116281E-3</v>
      </c>
      <c r="I222">
        <v>6.9562813330440298E-3</v>
      </c>
      <c r="J222">
        <v>4.5297188680377297E-3</v>
      </c>
      <c r="K222" t="s">
        <v>3523</v>
      </c>
      <c r="L222">
        <v>3</v>
      </c>
    </row>
    <row r="223" spans="1:12" hidden="1" x14ac:dyDescent="0.2">
      <c r="A223">
        <v>4188</v>
      </c>
      <c r="B223" t="s">
        <v>2763</v>
      </c>
      <c r="C223" t="s">
        <v>2763</v>
      </c>
      <c r="D223" t="s">
        <v>3736</v>
      </c>
      <c r="E223" t="s">
        <v>3737</v>
      </c>
      <c r="F223" t="s">
        <v>3256</v>
      </c>
      <c r="G223" t="s">
        <v>1627</v>
      </c>
      <c r="H223">
        <v>1.03921025116281E-3</v>
      </c>
      <c r="I223">
        <v>6.9562813330440298E-3</v>
      </c>
      <c r="J223">
        <v>4.5297188680377297E-3</v>
      </c>
      <c r="K223" t="s">
        <v>3738</v>
      </c>
      <c r="L223">
        <v>3</v>
      </c>
    </row>
    <row r="224" spans="1:12" hidden="1" x14ac:dyDescent="0.2">
      <c r="A224">
        <v>4189</v>
      </c>
      <c r="B224" t="s">
        <v>2763</v>
      </c>
      <c r="C224" t="s">
        <v>2763</v>
      </c>
      <c r="D224" t="s">
        <v>3739</v>
      </c>
      <c r="E224" t="s">
        <v>3740</v>
      </c>
      <c r="F224" t="s">
        <v>3256</v>
      </c>
      <c r="G224" t="s">
        <v>1627</v>
      </c>
      <c r="H224">
        <v>1.03921025116281E-3</v>
      </c>
      <c r="I224">
        <v>6.9562813330440298E-3</v>
      </c>
      <c r="J224">
        <v>4.5297188680377297E-3</v>
      </c>
      <c r="K224" t="s">
        <v>3741</v>
      </c>
      <c r="L224">
        <v>3</v>
      </c>
    </row>
    <row r="225" spans="1:13" hidden="1" x14ac:dyDescent="0.2">
      <c r="A225">
        <v>4190</v>
      </c>
      <c r="B225" t="s">
        <v>2763</v>
      </c>
      <c r="C225" t="s">
        <v>2763</v>
      </c>
      <c r="D225" t="s">
        <v>3742</v>
      </c>
      <c r="E225" t="s">
        <v>3743</v>
      </c>
      <c r="F225" t="s">
        <v>3256</v>
      </c>
      <c r="G225" t="s">
        <v>1627</v>
      </c>
      <c r="H225">
        <v>1.03921025116281E-3</v>
      </c>
      <c r="I225">
        <v>6.9562813330440298E-3</v>
      </c>
      <c r="J225">
        <v>4.5297188680377297E-3</v>
      </c>
      <c r="K225" t="s">
        <v>3744</v>
      </c>
      <c r="L225">
        <v>3</v>
      </c>
    </row>
    <row r="226" spans="1:13" x14ac:dyDescent="0.2">
      <c r="A226" s="3">
        <v>4197</v>
      </c>
      <c r="B226" s="3" t="s">
        <v>2763</v>
      </c>
      <c r="C226" s="3" t="s">
        <v>2763</v>
      </c>
      <c r="D226" s="3" t="s">
        <v>3761</v>
      </c>
      <c r="E226" s="3" t="s">
        <v>3762</v>
      </c>
      <c r="F226" s="3" t="s">
        <v>2850</v>
      </c>
      <c r="G226" s="3" t="s">
        <v>3763</v>
      </c>
      <c r="H226" s="3">
        <v>1.1141420079852601E-3</v>
      </c>
      <c r="I226" s="3">
        <v>7.3729985822553997E-3</v>
      </c>
      <c r="J226" s="3">
        <v>4.8010724686207004E-3</v>
      </c>
      <c r="K226" s="3" t="s">
        <v>3764</v>
      </c>
      <c r="L226" s="3">
        <v>26</v>
      </c>
      <c r="M226" s="3">
        <v>1</v>
      </c>
    </row>
    <row r="227" spans="1:13" hidden="1" x14ac:dyDescent="0.2">
      <c r="A227">
        <v>4196</v>
      </c>
      <c r="B227" t="s">
        <v>2763</v>
      </c>
      <c r="C227" t="s">
        <v>2763</v>
      </c>
      <c r="D227" t="s">
        <v>3757</v>
      </c>
      <c r="E227" t="s">
        <v>3758</v>
      </c>
      <c r="F227" t="s">
        <v>2911</v>
      </c>
      <c r="G227" t="s">
        <v>3759</v>
      </c>
      <c r="H227">
        <v>1.1123167366638199E-3</v>
      </c>
      <c r="I227">
        <v>7.3729985822553997E-3</v>
      </c>
      <c r="J227">
        <v>4.8010724686207004E-3</v>
      </c>
      <c r="K227" t="s">
        <v>3760</v>
      </c>
      <c r="L227">
        <v>10</v>
      </c>
    </row>
    <row r="228" spans="1:13" hidden="1" x14ac:dyDescent="0.2">
      <c r="A228">
        <v>4199</v>
      </c>
      <c r="B228" t="s">
        <v>2763</v>
      </c>
      <c r="C228" t="s">
        <v>2763</v>
      </c>
      <c r="D228" t="s">
        <v>3768</v>
      </c>
      <c r="E228" t="s">
        <v>3769</v>
      </c>
      <c r="F228" t="s">
        <v>2836</v>
      </c>
      <c r="G228" t="s">
        <v>3770</v>
      </c>
      <c r="H228">
        <v>1.1303095702483901E-3</v>
      </c>
      <c r="I228">
        <v>7.4525905730662796E-3</v>
      </c>
      <c r="J228">
        <v>4.8529003526954998E-3</v>
      </c>
      <c r="K228" t="s">
        <v>3771</v>
      </c>
      <c r="L228">
        <v>15</v>
      </c>
    </row>
    <row r="229" spans="1:13" hidden="1" x14ac:dyDescent="0.2">
      <c r="A229">
        <v>4198</v>
      </c>
      <c r="B229" t="s">
        <v>2763</v>
      </c>
      <c r="C229" t="s">
        <v>2763</v>
      </c>
      <c r="D229" t="s">
        <v>3765</v>
      </c>
      <c r="E229" t="s">
        <v>3766</v>
      </c>
      <c r="F229" t="s">
        <v>3073</v>
      </c>
      <c r="G229" t="s">
        <v>3767</v>
      </c>
      <c r="H229">
        <v>1.12961011920068E-3</v>
      </c>
      <c r="I229">
        <v>7.4525905730662796E-3</v>
      </c>
      <c r="J229">
        <v>4.8529003526954998E-3</v>
      </c>
      <c r="K229" t="s">
        <v>3352</v>
      </c>
      <c r="L229">
        <v>6</v>
      </c>
    </row>
    <row r="230" spans="1:13" hidden="1" x14ac:dyDescent="0.2">
      <c r="A230">
        <v>4200</v>
      </c>
      <c r="B230" t="s">
        <v>2763</v>
      </c>
      <c r="C230" t="s">
        <v>2763</v>
      </c>
      <c r="D230" t="s">
        <v>3772</v>
      </c>
      <c r="E230" t="s">
        <v>3773</v>
      </c>
      <c r="F230" t="s">
        <v>3012</v>
      </c>
      <c r="G230" t="s">
        <v>753</v>
      </c>
      <c r="H230">
        <v>1.1573343611705001E-3</v>
      </c>
      <c r="I230">
        <v>7.5886922199940102E-3</v>
      </c>
      <c r="J230">
        <v>4.9415256064113096E-3</v>
      </c>
      <c r="K230" t="s">
        <v>3774</v>
      </c>
      <c r="L230">
        <v>4</v>
      </c>
    </row>
    <row r="231" spans="1:13" hidden="1" x14ac:dyDescent="0.2">
      <c r="A231">
        <v>4201</v>
      </c>
      <c r="B231" t="s">
        <v>2763</v>
      </c>
      <c r="C231" t="s">
        <v>2763</v>
      </c>
      <c r="D231" t="s">
        <v>3775</v>
      </c>
      <c r="E231" t="s">
        <v>3776</v>
      </c>
      <c r="F231" t="s">
        <v>3012</v>
      </c>
      <c r="G231" t="s">
        <v>753</v>
      </c>
      <c r="H231">
        <v>1.1573343611705001E-3</v>
      </c>
      <c r="I231">
        <v>7.5886922199940102E-3</v>
      </c>
      <c r="J231">
        <v>4.9415256064113096E-3</v>
      </c>
      <c r="K231" t="s">
        <v>3540</v>
      </c>
      <c r="L231">
        <v>4</v>
      </c>
    </row>
    <row r="232" spans="1:13" hidden="1" x14ac:dyDescent="0.2">
      <c r="A232">
        <v>4202</v>
      </c>
      <c r="B232" t="s">
        <v>2763</v>
      </c>
      <c r="C232" t="s">
        <v>2763</v>
      </c>
      <c r="D232" t="s">
        <v>3777</v>
      </c>
      <c r="E232" t="s">
        <v>3778</v>
      </c>
      <c r="F232" t="s">
        <v>3012</v>
      </c>
      <c r="G232" t="s">
        <v>753</v>
      </c>
      <c r="H232">
        <v>1.1573343611705001E-3</v>
      </c>
      <c r="I232">
        <v>7.5886922199940102E-3</v>
      </c>
      <c r="J232">
        <v>4.9415256064113096E-3</v>
      </c>
      <c r="K232" t="s">
        <v>3468</v>
      </c>
      <c r="L232">
        <v>4</v>
      </c>
    </row>
    <row r="233" spans="1:13" hidden="1" x14ac:dyDescent="0.2">
      <c r="A233">
        <v>4205</v>
      </c>
      <c r="B233" t="s">
        <v>2763</v>
      </c>
      <c r="C233" t="s">
        <v>2763</v>
      </c>
      <c r="D233" t="s">
        <v>3780</v>
      </c>
      <c r="E233" t="s">
        <v>3781</v>
      </c>
      <c r="F233" t="s">
        <v>3256</v>
      </c>
      <c r="G233" t="s">
        <v>1660</v>
      </c>
      <c r="H233">
        <v>1.16781541385463E-3</v>
      </c>
      <c r="I233">
        <v>7.5886922199940102E-3</v>
      </c>
      <c r="J233">
        <v>4.9415256064113096E-3</v>
      </c>
      <c r="K233" t="s">
        <v>3619</v>
      </c>
      <c r="L233">
        <v>3</v>
      </c>
    </row>
    <row r="234" spans="1:13" hidden="1" x14ac:dyDescent="0.2">
      <c r="A234">
        <v>4206</v>
      </c>
      <c r="B234" t="s">
        <v>2763</v>
      </c>
      <c r="C234" t="s">
        <v>2763</v>
      </c>
      <c r="D234" t="s">
        <v>3782</v>
      </c>
      <c r="E234" t="s">
        <v>3783</v>
      </c>
      <c r="F234" t="s">
        <v>3256</v>
      </c>
      <c r="G234" t="s">
        <v>1660</v>
      </c>
      <c r="H234">
        <v>1.16781541385463E-3</v>
      </c>
      <c r="I234">
        <v>7.5886922199940102E-3</v>
      </c>
      <c r="J234">
        <v>4.9415256064113096E-3</v>
      </c>
      <c r="K234" t="s">
        <v>3784</v>
      </c>
      <c r="L234">
        <v>3</v>
      </c>
    </row>
    <row r="235" spans="1:13" hidden="1" x14ac:dyDescent="0.2">
      <c r="A235">
        <v>4208</v>
      </c>
      <c r="B235" t="s">
        <v>2763</v>
      </c>
      <c r="C235" t="s">
        <v>2763</v>
      </c>
      <c r="D235" t="s">
        <v>3786</v>
      </c>
      <c r="E235" t="s">
        <v>3787</v>
      </c>
      <c r="F235" t="s">
        <v>2922</v>
      </c>
      <c r="G235" t="s">
        <v>415</v>
      </c>
      <c r="H235">
        <v>1.19232791696791E-3</v>
      </c>
      <c r="I235">
        <v>7.7340189208729097E-3</v>
      </c>
      <c r="J235">
        <v>5.0361579347321496E-3</v>
      </c>
      <c r="K235" t="s">
        <v>3788</v>
      </c>
      <c r="L235">
        <v>8</v>
      </c>
    </row>
    <row r="236" spans="1:13" x14ac:dyDescent="0.2">
      <c r="A236" s="3">
        <v>4209</v>
      </c>
      <c r="B236" s="3" t="s">
        <v>2763</v>
      </c>
      <c r="C236" s="3" t="s">
        <v>2763</v>
      </c>
      <c r="D236" s="3" t="s">
        <v>3789</v>
      </c>
      <c r="E236" s="3" t="s">
        <v>3790</v>
      </c>
      <c r="F236" s="3" t="s">
        <v>2772</v>
      </c>
      <c r="G236" s="3" t="s">
        <v>3791</v>
      </c>
      <c r="H236" s="3">
        <v>1.2191000969558E-3</v>
      </c>
      <c r="I236" s="3">
        <v>7.8934538651814108E-3</v>
      </c>
      <c r="J236" s="3">
        <v>5.1399771221517596E-3</v>
      </c>
      <c r="K236" s="3" t="s">
        <v>3792</v>
      </c>
      <c r="L236" s="3">
        <v>19</v>
      </c>
      <c r="M236" s="3">
        <v>1</v>
      </c>
    </row>
    <row r="237" spans="1:13" x14ac:dyDescent="0.2">
      <c r="A237" s="3">
        <v>4211</v>
      </c>
      <c r="B237" s="3" t="s">
        <v>2763</v>
      </c>
      <c r="C237" s="3" t="s">
        <v>2763</v>
      </c>
      <c r="D237" s="3" t="s">
        <v>3794</v>
      </c>
      <c r="E237" s="3" t="s">
        <v>3795</v>
      </c>
      <c r="F237" s="3" t="s">
        <v>2887</v>
      </c>
      <c r="G237" s="3" t="s">
        <v>3796</v>
      </c>
      <c r="H237" s="3">
        <v>1.24963007975122E-3</v>
      </c>
      <c r="I237" s="3">
        <v>8.0521119107604608E-3</v>
      </c>
      <c r="J237" s="3">
        <v>5.2432904167437197E-3</v>
      </c>
      <c r="K237" s="3" t="s">
        <v>3797</v>
      </c>
      <c r="L237" s="3">
        <v>21</v>
      </c>
      <c r="M237" s="3">
        <v>1</v>
      </c>
    </row>
    <row r="238" spans="1:13" hidden="1" x14ac:dyDescent="0.2">
      <c r="A238">
        <v>4213</v>
      </c>
      <c r="B238" t="s">
        <v>2763</v>
      </c>
      <c r="C238" t="s">
        <v>2763</v>
      </c>
      <c r="D238" t="s">
        <v>3799</v>
      </c>
      <c r="E238" t="s">
        <v>3800</v>
      </c>
      <c r="F238" t="s">
        <v>2822</v>
      </c>
      <c r="G238" t="s">
        <v>1840</v>
      </c>
      <c r="H238">
        <v>1.25255074167385E-3</v>
      </c>
      <c r="I238">
        <v>8.0521119107604608E-3</v>
      </c>
      <c r="J238">
        <v>5.2432904167437197E-3</v>
      </c>
      <c r="K238" t="s">
        <v>3801</v>
      </c>
      <c r="L238">
        <v>18</v>
      </c>
    </row>
    <row r="239" spans="1:13" hidden="1" x14ac:dyDescent="0.2">
      <c r="A239">
        <v>4214</v>
      </c>
      <c r="B239" t="s">
        <v>2763</v>
      </c>
      <c r="C239" t="s">
        <v>2763</v>
      </c>
      <c r="D239" t="s">
        <v>3802</v>
      </c>
      <c r="E239" t="s">
        <v>3803</v>
      </c>
      <c r="F239" t="s">
        <v>2997</v>
      </c>
      <c r="G239" t="s">
        <v>3804</v>
      </c>
      <c r="H239">
        <v>1.3035745282797E-3</v>
      </c>
      <c r="I239">
        <v>8.3363587162715094E-3</v>
      </c>
      <c r="J239">
        <v>5.4283832927300201E-3</v>
      </c>
      <c r="K239" t="s">
        <v>3805</v>
      </c>
      <c r="L239">
        <v>7</v>
      </c>
    </row>
    <row r="240" spans="1:13" hidden="1" x14ac:dyDescent="0.2">
      <c r="A240">
        <v>4216</v>
      </c>
      <c r="B240" t="s">
        <v>2763</v>
      </c>
      <c r="C240" t="s">
        <v>2763</v>
      </c>
      <c r="D240" t="s">
        <v>3806</v>
      </c>
      <c r="E240" t="s">
        <v>3807</v>
      </c>
      <c r="F240" t="s">
        <v>3256</v>
      </c>
      <c r="G240" t="s">
        <v>292</v>
      </c>
      <c r="H240">
        <v>1.3060295322158699E-3</v>
      </c>
      <c r="I240">
        <v>8.3363587162715094E-3</v>
      </c>
      <c r="J240">
        <v>5.4283832927300201E-3</v>
      </c>
      <c r="K240" t="s">
        <v>3687</v>
      </c>
      <c r="L240">
        <v>3</v>
      </c>
    </row>
    <row r="241" spans="1:12" hidden="1" x14ac:dyDescent="0.2">
      <c r="A241">
        <v>4218</v>
      </c>
      <c r="B241" t="s">
        <v>2763</v>
      </c>
      <c r="C241" t="s">
        <v>2763</v>
      </c>
      <c r="D241" t="s">
        <v>3808</v>
      </c>
      <c r="E241" t="s">
        <v>3809</v>
      </c>
      <c r="F241" t="s">
        <v>2922</v>
      </c>
      <c r="G241" t="s">
        <v>634</v>
      </c>
      <c r="H241">
        <v>1.3151060768660701E-3</v>
      </c>
      <c r="I241">
        <v>8.3610138415819695E-3</v>
      </c>
      <c r="J241">
        <v>5.4444379605856899E-3</v>
      </c>
      <c r="K241" t="s">
        <v>3810</v>
      </c>
      <c r="L241">
        <v>8</v>
      </c>
    </row>
    <row r="242" spans="1:12" hidden="1" x14ac:dyDescent="0.2">
      <c r="A242">
        <v>4219</v>
      </c>
      <c r="B242" t="s">
        <v>2763</v>
      </c>
      <c r="C242" t="s">
        <v>2763</v>
      </c>
      <c r="D242" t="s">
        <v>3811</v>
      </c>
      <c r="E242" t="s">
        <v>3812</v>
      </c>
      <c r="F242" t="s">
        <v>3012</v>
      </c>
      <c r="G242" t="s">
        <v>586</v>
      </c>
      <c r="H242">
        <v>1.3168596800491601E-3</v>
      </c>
      <c r="I242">
        <v>8.3610138415819695E-3</v>
      </c>
      <c r="J242">
        <v>5.4444379605856899E-3</v>
      </c>
      <c r="K242" t="s">
        <v>3731</v>
      </c>
      <c r="L242">
        <v>4</v>
      </c>
    </row>
    <row r="243" spans="1:12" hidden="1" x14ac:dyDescent="0.2">
      <c r="A243">
        <v>4220</v>
      </c>
      <c r="B243" t="s">
        <v>2763</v>
      </c>
      <c r="C243" t="s">
        <v>2763</v>
      </c>
      <c r="D243" t="s">
        <v>3813</v>
      </c>
      <c r="E243" t="s">
        <v>3814</v>
      </c>
      <c r="F243" t="s">
        <v>3012</v>
      </c>
      <c r="G243" t="s">
        <v>586</v>
      </c>
      <c r="H243">
        <v>1.3168596800491601E-3</v>
      </c>
      <c r="I243">
        <v>8.3610138415819695E-3</v>
      </c>
      <c r="J243">
        <v>5.4444379605856899E-3</v>
      </c>
      <c r="K243" t="s">
        <v>3815</v>
      </c>
      <c r="L243">
        <v>4</v>
      </c>
    </row>
    <row r="244" spans="1:12" hidden="1" x14ac:dyDescent="0.2">
      <c r="A244">
        <v>4221</v>
      </c>
      <c r="B244" t="s">
        <v>2763</v>
      </c>
      <c r="C244" t="s">
        <v>2763</v>
      </c>
      <c r="D244" t="s">
        <v>3816</v>
      </c>
      <c r="E244" t="s">
        <v>3817</v>
      </c>
      <c r="F244" t="s">
        <v>3073</v>
      </c>
      <c r="G244" t="s">
        <v>1284</v>
      </c>
      <c r="H244">
        <v>1.34597293450033E-3</v>
      </c>
      <c r="I244">
        <v>8.5308143735936502E-3</v>
      </c>
      <c r="J244">
        <v>5.5550069035067403E-3</v>
      </c>
      <c r="K244" t="s">
        <v>3352</v>
      </c>
      <c r="L244">
        <v>6</v>
      </c>
    </row>
    <row r="245" spans="1:12" hidden="1" x14ac:dyDescent="0.2">
      <c r="A245">
        <v>4223</v>
      </c>
      <c r="B245" t="s">
        <v>2763</v>
      </c>
      <c r="C245" t="s">
        <v>2763</v>
      </c>
      <c r="D245" t="s">
        <v>3819</v>
      </c>
      <c r="E245" t="s">
        <v>3820</v>
      </c>
      <c r="F245" t="s">
        <v>3218</v>
      </c>
      <c r="G245" t="s">
        <v>626</v>
      </c>
      <c r="H245">
        <v>1.3701929487879799E-3</v>
      </c>
      <c r="I245">
        <v>8.6538502028714499E-3</v>
      </c>
      <c r="J245">
        <v>5.6351240940920198E-3</v>
      </c>
      <c r="K245" t="s">
        <v>3504</v>
      </c>
      <c r="L245">
        <v>5</v>
      </c>
    </row>
    <row r="246" spans="1:12" hidden="1" x14ac:dyDescent="0.2">
      <c r="A246">
        <v>4224</v>
      </c>
      <c r="B246" t="s">
        <v>2763</v>
      </c>
      <c r="C246" t="s">
        <v>2763</v>
      </c>
      <c r="D246" t="s">
        <v>3821</v>
      </c>
      <c r="E246" t="s">
        <v>3822</v>
      </c>
      <c r="F246" t="s">
        <v>2836</v>
      </c>
      <c r="G246" t="s">
        <v>3823</v>
      </c>
      <c r="H246">
        <v>1.39232148858674E-3</v>
      </c>
      <c r="I246">
        <v>8.7658572407379193E-3</v>
      </c>
      <c r="J246">
        <v>5.7080596710886999E-3</v>
      </c>
      <c r="K246" t="s">
        <v>3824</v>
      </c>
      <c r="L246">
        <v>15</v>
      </c>
    </row>
    <row r="247" spans="1:12" hidden="1" x14ac:dyDescent="0.2">
      <c r="A247">
        <v>4225</v>
      </c>
      <c r="B247" t="s">
        <v>2763</v>
      </c>
      <c r="C247" t="s">
        <v>2763</v>
      </c>
      <c r="D247" t="s">
        <v>3825</v>
      </c>
      <c r="E247" t="s">
        <v>3826</v>
      </c>
      <c r="F247" t="s">
        <v>3073</v>
      </c>
      <c r="G247" t="s">
        <v>2650</v>
      </c>
      <c r="H247">
        <v>1.3927973171394699E-3</v>
      </c>
      <c r="I247">
        <v>8.7658572407379193E-3</v>
      </c>
      <c r="J247">
        <v>5.7080596710886999E-3</v>
      </c>
      <c r="K247" t="s">
        <v>3405</v>
      </c>
      <c r="L247">
        <v>6</v>
      </c>
    </row>
    <row r="248" spans="1:12" hidden="1" x14ac:dyDescent="0.2">
      <c r="A248">
        <v>4226</v>
      </c>
      <c r="B248" t="s">
        <v>2763</v>
      </c>
      <c r="C248" t="s">
        <v>2763</v>
      </c>
      <c r="D248" t="s">
        <v>3827</v>
      </c>
      <c r="E248" t="s">
        <v>3828</v>
      </c>
      <c r="F248" t="s">
        <v>3012</v>
      </c>
      <c r="G248" t="s">
        <v>3829</v>
      </c>
      <c r="H248">
        <v>1.4021108368009101E-3</v>
      </c>
      <c r="I248">
        <v>8.7784330651883308E-3</v>
      </c>
      <c r="J248">
        <v>5.7162486655480699E-3</v>
      </c>
      <c r="K248" t="s">
        <v>3640</v>
      </c>
      <c r="L248">
        <v>4</v>
      </c>
    </row>
    <row r="249" spans="1:12" hidden="1" x14ac:dyDescent="0.2">
      <c r="A249">
        <v>4227</v>
      </c>
      <c r="B249" t="s">
        <v>2763</v>
      </c>
      <c r="C249" t="s">
        <v>2763</v>
      </c>
      <c r="D249" t="s">
        <v>3830</v>
      </c>
      <c r="E249" t="s">
        <v>3831</v>
      </c>
      <c r="F249" t="s">
        <v>3012</v>
      </c>
      <c r="G249" t="s">
        <v>3829</v>
      </c>
      <c r="H249">
        <v>1.4021108368009101E-3</v>
      </c>
      <c r="I249">
        <v>8.7784330651883308E-3</v>
      </c>
      <c r="J249">
        <v>5.7162486655480699E-3</v>
      </c>
      <c r="K249" t="s">
        <v>3640</v>
      </c>
      <c r="L249">
        <v>4</v>
      </c>
    </row>
    <row r="250" spans="1:12" hidden="1" x14ac:dyDescent="0.2">
      <c r="A250">
        <v>4228</v>
      </c>
      <c r="B250" t="s">
        <v>2763</v>
      </c>
      <c r="C250" t="s">
        <v>2763</v>
      </c>
      <c r="D250" t="s">
        <v>3832</v>
      </c>
      <c r="E250" t="s">
        <v>3833</v>
      </c>
      <c r="F250" t="s">
        <v>3012</v>
      </c>
      <c r="G250" t="s">
        <v>3829</v>
      </c>
      <c r="H250">
        <v>1.4021108368009101E-3</v>
      </c>
      <c r="I250">
        <v>8.7784330651883308E-3</v>
      </c>
      <c r="J250">
        <v>5.7162486655480699E-3</v>
      </c>
      <c r="K250" t="s">
        <v>3834</v>
      </c>
      <c r="L250">
        <v>4</v>
      </c>
    </row>
    <row r="251" spans="1:12" hidden="1" x14ac:dyDescent="0.2">
      <c r="A251">
        <v>4230</v>
      </c>
      <c r="B251" t="s">
        <v>2763</v>
      </c>
      <c r="C251" t="s">
        <v>2763</v>
      </c>
      <c r="D251" t="s">
        <v>3836</v>
      </c>
      <c r="E251" t="s">
        <v>3837</v>
      </c>
      <c r="F251" t="s">
        <v>2903</v>
      </c>
      <c r="G251" t="s">
        <v>3838</v>
      </c>
      <c r="H251">
        <v>1.4199758516468799E-3</v>
      </c>
      <c r="I251">
        <v>8.8594680518696307E-3</v>
      </c>
      <c r="J251">
        <v>5.7690161846531201E-3</v>
      </c>
      <c r="K251" t="s">
        <v>3839</v>
      </c>
      <c r="L251">
        <v>12</v>
      </c>
    </row>
    <row r="252" spans="1:12" hidden="1" x14ac:dyDescent="0.2">
      <c r="A252">
        <v>4233</v>
      </c>
      <c r="B252" t="s">
        <v>2763</v>
      </c>
      <c r="C252" t="s">
        <v>2763</v>
      </c>
      <c r="D252" t="s">
        <v>3841</v>
      </c>
      <c r="E252" t="s">
        <v>3842</v>
      </c>
      <c r="F252" t="s">
        <v>3073</v>
      </c>
      <c r="G252" t="s">
        <v>1313</v>
      </c>
      <c r="H252">
        <v>1.44085444720591E-3</v>
      </c>
      <c r="I252">
        <v>8.9373037347515207E-3</v>
      </c>
      <c r="J252">
        <v>5.8197004144127599E-3</v>
      </c>
      <c r="K252" t="s">
        <v>3843</v>
      </c>
      <c r="L252">
        <v>6</v>
      </c>
    </row>
    <row r="253" spans="1:12" hidden="1" x14ac:dyDescent="0.2">
      <c r="A253">
        <v>4235</v>
      </c>
      <c r="B253" t="s">
        <v>2763</v>
      </c>
      <c r="C253" t="s">
        <v>2763</v>
      </c>
      <c r="D253" t="s">
        <v>3845</v>
      </c>
      <c r="E253" t="s">
        <v>3846</v>
      </c>
      <c r="F253" t="s">
        <v>3256</v>
      </c>
      <c r="G253" t="s">
        <v>1042</v>
      </c>
      <c r="H253">
        <v>1.45411346551423E-3</v>
      </c>
      <c r="I253">
        <v>8.9483905570106308E-3</v>
      </c>
      <c r="J253">
        <v>5.8269198159247599E-3</v>
      </c>
      <c r="K253" t="s">
        <v>3847</v>
      </c>
      <c r="L253">
        <v>3</v>
      </c>
    </row>
    <row r="254" spans="1:12" hidden="1" x14ac:dyDescent="0.2">
      <c r="A254">
        <v>4236</v>
      </c>
      <c r="B254" t="s">
        <v>2763</v>
      </c>
      <c r="C254" t="s">
        <v>2763</v>
      </c>
      <c r="D254" t="s">
        <v>3848</v>
      </c>
      <c r="E254" t="s">
        <v>3849</v>
      </c>
      <c r="F254" t="s">
        <v>3256</v>
      </c>
      <c r="G254" t="s">
        <v>1042</v>
      </c>
      <c r="H254">
        <v>1.45411346551423E-3</v>
      </c>
      <c r="I254">
        <v>8.9483905570106308E-3</v>
      </c>
      <c r="J254">
        <v>5.8269198159247599E-3</v>
      </c>
      <c r="K254" t="s">
        <v>3625</v>
      </c>
      <c r="L254">
        <v>3</v>
      </c>
    </row>
    <row r="255" spans="1:12" hidden="1" x14ac:dyDescent="0.2">
      <c r="A255">
        <v>4237</v>
      </c>
      <c r="B255" t="s">
        <v>2763</v>
      </c>
      <c r="C255" t="s">
        <v>2763</v>
      </c>
      <c r="D255" t="s">
        <v>3850</v>
      </c>
      <c r="E255" t="s">
        <v>3851</v>
      </c>
      <c r="F255" t="s">
        <v>3256</v>
      </c>
      <c r="G255" t="s">
        <v>1042</v>
      </c>
      <c r="H255">
        <v>1.45411346551423E-3</v>
      </c>
      <c r="I255">
        <v>8.9483905570106308E-3</v>
      </c>
      <c r="J255">
        <v>5.8269198159247599E-3</v>
      </c>
      <c r="K255" t="s">
        <v>3852</v>
      </c>
      <c r="L255">
        <v>3</v>
      </c>
    </row>
    <row r="256" spans="1:12" hidden="1" x14ac:dyDescent="0.2">
      <c r="A256">
        <v>4238</v>
      </c>
      <c r="B256" t="s">
        <v>2763</v>
      </c>
      <c r="C256" t="s">
        <v>2763</v>
      </c>
      <c r="D256" t="s">
        <v>3853</v>
      </c>
      <c r="E256" t="s">
        <v>3854</v>
      </c>
      <c r="F256" t="s">
        <v>3256</v>
      </c>
      <c r="G256" t="s">
        <v>1042</v>
      </c>
      <c r="H256">
        <v>1.45411346551423E-3</v>
      </c>
      <c r="I256">
        <v>8.9483905570106308E-3</v>
      </c>
      <c r="J256">
        <v>5.8269198159247599E-3</v>
      </c>
      <c r="K256" t="s">
        <v>3855</v>
      </c>
      <c r="L256">
        <v>3</v>
      </c>
    </row>
    <row r="257" spans="1:12" hidden="1" x14ac:dyDescent="0.2">
      <c r="A257">
        <v>4240</v>
      </c>
      <c r="B257" t="s">
        <v>2763</v>
      </c>
      <c r="C257" t="s">
        <v>2763</v>
      </c>
      <c r="D257" t="s">
        <v>3857</v>
      </c>
      <c r="E257" t="s">
        <v>3858</v>
      </c>
      <c r="F257" t="s">
        <v>3218</v>
      </c>
      <c r="G257" t="s">
        <v>1771</v>
      </c>
      <c r="H257">
        <v>1.49484234211529E-3</v>
      </c>
      <c r="I257">
        <v>9.1676872770273202E-3</v>
      </c>
      <c r="J257">
        <v>5.9697191713274401E-3</v>
      </c>
      <c r="K257" t="s">
        <v>3859</v>
      </c>
      <c r="L257">
        <v>5</v>
      </c>
    </row>
    <row r="258" spans="1:12" hidden="1" x14ac:dyDescent="0.2">
      <c r="A258">
        <v>4241</v>
      </c>
      <c r="B258" t="s">
        <v>2763</v>
      </c>
      <c r="C258" t="s">
        <v>2763</v>
      </c>
      <c r="D258" t="s">
        <v>3860</v>
      </c>
      <c r="E258" t="s">
        <v>3861</v>
      </c>
      <c r="F258" t="s">
        <v>3218</v>
      </c>
      <c r="G258" t="s">
        <v>3404</v>
      </c>
      <c r="H258">
        <v>1.56020397999092E-3</v>
      </c>
      <c r="I258">
        <v>9.5522692652505199E-3</v>
      </c>
      <c r="J258">
        <v>6.2201472671675204E-3</v>
      </c>
      <c r="K258" t="s">
        <v>3862</v>
      </c>
      <c r="L258">
        <v>5</v>
      </c>
    </row>
    <row r="259" spans="1:12" hidden="1" x14ac:dyDescent="0.2">
      <c r="A259">
        <v>4242</v>
      </c>
      <c r="B259" t="s">
        <v>2763</v>
      </c>
      <c r="C259" t="s">
        <v>2763</v>
      </c>
      <c r="D259" t="s">
        <v>3863</v>
      </c>
      <c r="E259" t="s">
        <v>3864</v>
      </c>
      <c r="F259" t="s">
        <v>2892</v>
      </c>
      <c r="G259" t="s">
        <v>3865</v>
      </c>
      <c r="H259">
        <v>1.5665095346943899E-3</v>
      </c>
      <c r="I259">
        <v>9.5745913835310805E-3</v>
      </c>
      <c r="J259">
        <v>6.2346827517905604E-3</v>
      </c>
      <c r="K259" t="s">
        <v>3866</v>
      </c>
      <c r="L259">
        <v>9</v>
      </c>
    </row>
    <row r="260" spans="1:12" hidden="1" x14ac:dyDescent="0.2">
      <c r="A260">
        <v>4243</v>
      </c>
      <c r="B260" t="s">
        <v>2763</v>
      </c>
      <c r="C260" t="s">
        <v>2763</v>
      </c>
      <c r="D260" t="s">
        <v>3867</v>
      </c>
      <c r="E260" t="s">
        <v>3868</v>
      </c>
      <c r="F260" t="s">
        <v>3012</v>
      </c>
      <c r="G260" t="s">
        <v>1192</v>
      </c>
      <c r="H260">
        <v>1.5840264094380001E-3</v>
      </c>
      <c r="I260">
        <v>9.6652458880962695E-3</v>
      </c>
      <c r="J260">
        <v>6.2937142084182399E-3</v>
      </c>
      <c r="K260" t="s">
        <v>3869</v>
      </c>
      <c r="L260">
        <v>4</v>
      </c>
    </row>
    <row r="261" spans="1:12" hidden="1" x14ac:dyDescent="0.2">
      <c r="A261">
        <v>4245</v>
      </c>
      <c r="B261" t="s">
        <v>2763</v>
      </c>
      <c r="C261" t="s">
        <v>2763</v>
      </c>
      <c r="D261" t="s">
        <v>3871</v>
      </c>
      <c r="E261" t="s">
        <v>3872</v>
      </c>
      <c r="F261" t="s">
        <v>3073</v>
      </c>
      <c r="G261" t="s">
        <v>970</v>
      </c>
      <c r="H261">
        <v>1.5926347533287001E-3</v>
      </c>
      <c r="I261">
        <v>9.6686089578133308E-3</v>
      </c>
      <c r="J261">
        <v>6.2959041371492101E-3</v>
      </c>
      <c r="K261" t="s">
        <v>3713</v>
      </c>
      <c r="L261">
        <v>6</v>
      </c>
    </row>
    <row r="262" spans="1:12" hidden="1" x14ac:dyDescent="0.2">
      <c r="A262">
        <v>4246</v>
      </c>
      <c r="B262" t="s">
        <v>2763</v>
      </c>
      <c r="C262" t="s">
        <v>2763</v>
      </c>
      <c r="D262" t="s">
        <v>3873</v>
      </c>
      <c r="E262" t="s">
        <v>3874</v>
      </c>
      <c r="F262" t="s">
        <v>3073</v>
      </c>
      <c r="G262" t="s">
        <v>970</v>
      </c>
      <c r="H262">
        <v>1.5926347533287001E-3</v>
      </c>
      <c r="I262">
        <v>9.6686089578133308E-3</v>
      </c>
      <c r="J262">
        <v>6.2959041371492101E-3</v>
      </c>
      <c r="K262" t="s">
        <v>3512</v>
      </c>
      <c r="L262">
        <v>6</v>
      </c>
    </row>
    <row r="263" spans="1:12" hidden="1" x14ac:dyDescent="0.2">
      <c r="A263">
        <v>4247</v>
      </c>
      <c r="B263" t="s">
        <v>2763</v>
      </c>
      <c r="C263" t="s">
        <v>2763</v>
      </c>
      <c r="D263" t="s">
        <v>3875</v>
      </c>
      <c r="E263" t="s">
        <v>3876</v>
      </c>
      <c r="F263" t="s">
        <v>3256</v>
      </c>
      <c r="G263" t="s">
        <v>660</v>
      </c>
      <c r="H263">
        <v>1.6123199507648599E-3</v>
      </c>
      <c r="I263">
        <v>9.7388453401904603E-3</v>
      </c>
      <c r="J263">
        <v>6.3416399335099903E-3</v>
      </c>
      <c r="K263" t="s">
        <v>3877</v>
      </c>
      <c r="L263">
        <v>3</v>
      </c>
    </row>
    <row r="264" spans="1:12" hidden="1" x14ac:dyDescent="0.2">
      <c r="A264">
        <v>4248</v>
      </c>
      <c r="B264" t="s">
        <v>2763</v>
      </c>
      <c r="C264" t="s">
        <v>2763</v>
      </c>
      <c r="D264" t="s">
        <v>3878</v>
      </c>
      <c r="E264" t="s">
        <v>3879</v>
      </c>
      <c r="F264" t="s">
        <v>3256</v>
      </c>
      <c r="G264" t="s">
        <v>660</v>
      </c>
      <c r="H264">
        <v>1.6123199507648599E-3</v>
      </c>
      <c r="I264">
        <v>9.7388453401904603E-3</v>
      </c>
      <c r="J264">
        <v>6.3416399335099903E-3</v>
      </c>
      <c r="K264" t="s">
        <v>3877</v>
      </c>
      <c r="L264">
        <v>3</v>
      </c>
    </row>
    <row r="265" spans="1:12" hidden="1" x14ac:dyDescent="0.2">
      <c r="A265">
        <v>4249</v>
      </c>
      <c r="B265" t="s">
        <v>2763</v>
      </c>
      <c r="C265" t="s">
        <v>2763</v>
      </c>
      <c r="D265" t="s">
        <v>3880</v>
      </c>
      <c r="E265" t="s">
        <v>3881</v>
      </c>
      <c r="F265" t="s">
        <v>3256</v>
      </c>
      <c r="G265" t="s">
        <v>660</v>
      </c>
      <c r="H265">
        <v>1.6123199507648599E-3</v>
      </c>
      <c r="I265">
        <v>9.7388453401904603E-3</v>
      </c>
      <c r="J265">
        <v>6.3416399335099903E-3</v>
      </c>
      <c r="K265" t="s">
        <v>3882</v>
      </c>
      <c r="L265">
        <v>3</v>
      </c>
    </row>
    <row r="266" spans="1:12" hidden="1" x14ac:dyDescent="0.2">
      <c r="A266">
        <v>4250</v>
      </c>
      <c r="B266" t="s">
        <v>2763</v>
      </c>
      <c r="C266" t="s">
        <v>2763</v>
      </c>
      <c r="D266" t="s">
        <v>3883</v>
      </c>
      <c r="E266" t="s">
        <v>3884</v>
      </c>
      <c r="F266" t="s">
        <v>2911</v>
      </c>
      <c r="G266" t="s">
        <v>3885</v>
      </c>
      <c r="H266">
        <v>1.6252788510111799E-3</v>
      </c>
      <c r="I266">
        <v>9.79921734998551E-3</v>
      </c>
      <c r="J266">
        <v>6.3809523504145399E-3</v>
      </c>
      <c r="K266" t="s">
        <v>3886</v>
      </c>
      <c r="L266">
        <v>10</v>
      </c>
    </row>
    <row r="267" spans="1:12" hidden="1" x14ac:dyDescent="0.2">
      <c r="A267">
        <v>4251</v>
      </c>
      <c r="B267" t="s">
        <v>2763</v>
      </c>
      <c r="C267" t="s">
        <v>2763</v>
      </c>
      <c r="D267" t="s">
        <v>3887</v>
      </c>
      <c r="E267" t="s">
        <v>3888</v>
      </c>
      <c r="F267" t="s">
        <v>2997</v>
      </c>
      <c r="G267" t="s">
        <v>3889</v>
      </c>
      <c r="H267">
        <v>1.62775888202537E-3</v>
      </c>
      <c r="I267">
        <v>9.79921734998551E-3</v>
      </c>
      <c r="J267">
        <v>6.3809523504145399E-3</v>
      </c>
      <c r="K267" t="s">
        <v>3890</v>
      </c>
      <c r="L267">
        <v>7</v>
      </c>
    </row>
    <row r="268" spans="1:12" hidden="1" x14ac:dyDescent="0.2">
      <c r="A268">
        <v>4252</v>
      </c>
      <c r="B268" t="s">
        <v>2763</v>
      </c>
      <c r="C268" t="s">
        <v>2763</v>
      </c>
      <c r="D268" t="s">
        <v>3891</v>
      </c>
      <c r="E268" t="s">
        <v>3892</v>
      </c>
      <c r="F268" t="s">
        <v>3073</v>
      </c>
      <c r="G268" t="s">
        <v>1352</v>
      </c>
      <c r="H268">
        <v>1.64583592582884E-3</v>
      </c>
      <c r="I268">
        <v>9.8750155549730493E-3</v>
      </c>
      <c r="J268">
        <v>6.4303098365277702E-3</v>
      </c>
      <c r="K268" t="s">
        <v>3893</v>
      </c>
      <c r="L268">
        <v>6</v>
      </c>
    </row>
    <row r="269" spans="1:12" hidden="1" x14ac:dyDescent="0.2">
      <c r="A269">
        <v>4253</v>
      </c>
      <c r="B269" t="s">
        <v>2763</v>
      </c>
      <c r="C269" t="s">
        <v>2763</v>
      </c>
      <c r="D269" t="s">
        <v>3894</v>
      </c>
      <c r="E269" t="s">
        <v>3895</v>
      </c>
      <c r="F269" t="s">
        <v>3073</v>
      </c>
      <c r="G269" t="s">
        <v>1352</v>
      </c>
      <c r="H269">
        <v>1.64583592582884E-3</v>
      </c>
      <c r="I269">
        <v>9.8750155549730493E-3</v>
      </c>
      <c r="J269">
        <v>6.4303098365277702E-3</v>
      </c>
      <c r="K269" t="s">
        <v>3074</v>
      </c>
      <c r="L269">
        <v>6</v>
      </c>
    </row>
    <row r="270" spans="1:12" hidden="1" x14ac:dyDescent="0.2">
      <c r="A270">
        <v>4254</v>
      </c>
      <c r="B270" t="s">
        <v>2763</v>
      </c>
      <c r="C270" t="s">
        <v>2763</v>
      </c>
      <c r="D270" t="s">
        <v>3896</v>
      </c>
      <c r="E270" t="s">
        <v>3897</v>
      </c>
      <c r="F270" t="s">
        <v>2911</v>
      </c>
      <c r="G270" t="s">
        <v>3898</v>
      </c>
      <c r="H270">
        <v>1.6552555095047401E-3</v>
      </c>
      <c r="I270">
        <v>9.9150080436223795E-3</v>
      </c>
      <c r="J270">
        <v>6.4563517289903602E-3</v>
      </c>
      <c r="K270" t="s">
        <v>3899</v>
      </c>
      <c r="L270">
        <v>10</v>
      </c>
    </row>
    <row r="271" spans="1:12" hidden="1" x14ac:dyDescent="0.2">
      <c r="A271">
        <v>4255</v>
      </c>
      <c r="B271" t="s">
        <v>2763</v>
      </c>
      <c r="C271" t="s">
        <v>2763</v>
      </c>
      <c r="D271" t="s">
        <v>3900</v>
      </c>
      <c r="E271" t="s">
        <v>3901</v>
      </c>
      <c r="F271" t="s">
        <v>2997</v>
      </c>
      <c r="G271" t="s">
        <v>153</v>
      </c>
      <c r="H271">
        <v>1.7178416297349999E-3</v>
      </c>
      <c r="I271">
        <v>1.0272807088116301E-2</v>
      </c>
      <c r="J271">
        <v>6.6893395863259902E-3</v>
      </c>
      <c r="K271" t="s">
        <v>3902</v>
      </c>
      <c r="L271">
        <v>7</v>
      </c>
    </row>
    <row r="272" spans="1:12" hidden="1" x14ac:dyDescent="0.2">
      <c r="A272">
        <v>4256</v>
      </c>
      <c r="B272" t="s">
        <v>2763</v>
      </c>
      <c r="C272" t="s">
        <v>2763</v>
      </c>
      <c r="D272" t="s">
        <v>3903</v>
      </c>
      <c r="E272" t="s">
        <v>3904</v>
      </c>
      <c r="F272" t="s">
        <v>2997</v>
      </c>
      <c r="G272" t="s">
        <v>1442</v>
      </c>
      <c r="H272">
        <v>1.76431201277872E-3</v>
      </c>
      <c r="I272">
        <v>1.05151777879109E-2</v>
      </c>
      <c r="J272">
        <v>6.8471640156951901E-3</v>
      </c>
      <c r="K272" t="s">
        <v>3905</v>
      </c>
      <c r="L272">
        <v>7</v>
      </c>
    </row>
    <row r="273" spans="1:12" hidden="1" x14ac:dyDescent="0.2">
      <c r="A273">
        <v>4257</v>
      </c>
      <c r="B273" t="s">
        <v>2763</v>
      </c>
      <c r="C273" t="s">
        <v>2763</v>
      </c>
      <c r="D273" t="s">
        <v>3906</v>
      </c>
      <c r="E273" t="s">
        <v>3907</v>
      </c>
      <c r="F273" t="s">
        <v>3218</v>
      </c>
      <c r="G273" t="s">
        <v>532</v>
      </c>
      <c r="H273">
        <v>1.76890926497901E-3</v>
      </c>
      <c r="I273">
        <v>1.05151777879109E-2</v>
      </c>
      <c r="J273">
        <v>6.8471640156951901E-3</v>
      </c>
      <c r="K273" t="s">
        <v>3504</v>
      </c>
      <c r="L273">
        <v>5</v>
      </c>
    </row>
    <row r="274" spans="1:12" hidden="1" x14ac:dyDescent="0.2">
      <c r="A274">
        <v>4263</v>
      </c>
      <c r="B274" t="s">
        <v>2763</v>
      </c>
      <c r="C274" t="s">
        <v>2763</v>
      </c>
      <c r="D274" t="s">
        <v>3918</v>
      </c>
      <c r="E274" t="s">
        <v>3919</v>
      </c>
      <c r="F274" t="s">
        <v>3012</v>
      </c>
      <c r="G274" t="s">
        <v>601</v>
      </c>
      <c r="H274">
        <v>1.78173845850712E-3</v>
      </c>
      <c r="I274">
        <v>1.05151777879109E-2</v>
      </c>
      <c r="J274">
        <v>6.8471640156951901E-3</v>
      </c>
      <c r="K274" t="s">
        <v>3920</v>
      </c>
      <c r="L274">
        <v>4</v>
      </c>
    </row>
    <row r="275" spans="1:12" hidden="1" x14ac:dyDescent="0.2">
      <c r="A275">
        <v>4258</v>
      </c>
      <c r="B275" t="s">
        <v>2763</v>
      </c>
      <c r="C275" t="s">
        <v>2763</v>
      </c>
      <c r="D275" t="s">
        <v>3908</v>
      </c>
      <c r="E275" t="s">
        <v>3909</v>
      </c>
      <c r="F275" t="s">
        <v>3256</v>
      </c>
      <c r="G275" t="s">
        <v>1098</v>
      </c>
      <c r="H275">
        <v>1.7808937415786799E-3</v>
      </c>
      <c r="I275">
        <v>1.05151777879109E-2</v>
      </c>
      <c r="J275">
        <v>6.8471640156951901E-3</v>
      </c>
      <c r="K275" t="s">
        <v>3910</v>
      </c>
      <c r="L275">
        <v>3</v>
      </c>
    </row>
    <row r="276" spans="1:12" hidden="1" x14ac:dyDescent="0.2">
      <c r="A276">
        <v>4259</v>
      </c>
      <c r="B276" t="s">
        <v>2763</v>
      </c>
      <c r="C276" t="s">
        <v>2763</v>
      </c>
      <c r="D276" t="s">
        <v>3911</v>
      </c>
      <c r="E276" t="s">
        <v>3912</v>
      </c>
      <c r="F276" t="s">
        <v>3256</v>
      </c>
      <c r="G276" t="s">
        <v>1098</v>
      </c>
      <c r="H276">
        <v>1.7808937415786799E-3</v>
      </c>
      <c r="I276">
        <v>1.05151777879109E-2</v>
      </c>
      <c r="J276">
        <v>6.8471640156951901E-3</v>
      </c>
      <c r="K276" t="s">
        <v>3913</v>
      </c>
      <c r="L276">
        <v>3</v>
      </c>
    </row>
    <row r="277" spans="1:12" hidden="1" x14ac:dyDescent="0.2">
      <c r="A277">
        <v>4260</v>
      </c>
      <c r="B277" t="s">
        <v>2763</v>
      </c>
      <c r="C277" t="s">
        <v>2763</v>
      </c>
      <c r="D277" t="s">
        <v>3914</v>
      </c>
      <c r="E277" t="s">
        <v>3915</v>
      </c>
      <c r="F277" t="s">
        <v>3256</v>
      </c>
      <c r="G277" t="s">
        <v>1098</v>
      </c>
      <c r="H277">
        <v>1.7808937415786799E-3</v>
      </c>
      <c r="I277">
        <v>1.05151777879109E-2</v>
      </c>
      <c r="J277">
        <v>6.8471640156951901E-3</v>
      </c>
      <c r="K277" t="s">
        <v>3625</v>
      </c>
      <c r="L277">
        <v>3</v>
      </c>
    </row>
    <row r="278" spans="1:12" hidden="1" x14ac:dyDescent="0.2">
      <c r="A278">
        <v>4264</v>
      </c>
      <c r="B278" t="s">
        <v>2763</v>
      </c>
      <c r="C278" t="s">
        <v>2763</v>
      </c>
      <c r="D278" t="s">
        <v>3921</v>
      </c>
      <c r="E278" t="s">
        <v>3922</v>
      </c>
      <c r="F278" t="s">
        <v>2997</v>
      </c>
      <c r="G278" t="s">
        <v>2718</v>
      </c>
      <c r="H278">
        <v>1.81175321582242E-3</v>
      </c>
      <c r="I278">
        <v>1.0668035343639699E-2</v>
      </c>
      <c r="J278">
        <v>6.94670020768582E-3</v>
      </c>
      <c r="K278" t="s">
        <v>3551</v>
      </c>
      <c r="L278">
        <v>7</v>
      </c>
    </row>
    <row r="279" spans="1:12" hidden="1" x14ac:dyDescent="0.2">
      <c r="A279">
        <v>4265</v>
      </c>
      <c r="B279" t="s">
        <v>2763</v>
      </c>
      <c r="C279" t="s">
        <v>2763</v>
      </c>
      <c r="D279" t="s">
        <v>3923</v>
      </c>
      <c r="E279" t="s">
        <v>3924</v>
      </c>
      <c r="F279" t="s">
        <v>3073</v>
      </c>
      <c r="G279" t="s">
        <v>3925</v>
      </c>
      <c r="H279">
        <v>1.8135660084187401E-3</v>
      </c>
      <c r="I279">
        <v>1.0668035343639699E-2</v>
      </c>
      <c r="J279">
        <v>6.94670020768582E-3</v>
      </c>
      <c r="K279" t="s">
        <v>3926</v>
      </c>
      <c r="L279">
        <v>6</v>
      </c>
    </row>
    <row r="280" spans="1:12" hidden="1" x14ac:dyDescent="0.2">
      <c r="A280">
        <v>4267</v>
      </c>
      <c r="B280" t="s">
        <v>2763</v>
      </c>
      <c r="C280" t="s">
        <v>2763</v>
      </c>
      <c r="D280" t="s">
        <v>3928</v>
      </c>
      <c r="E280" t="s">
        <v>3929</v>
      </c>
      <c r="F280" t="s">
        <v>3218</v>
      </c>
      <c r="G280" t="s">
        <v>1321</v>
      </c>
      <c r="H280">
        <v>1.8428165210642401E-3</v>
      </c>
      <c r="I280">
        <v>1.08047874199206E-2</v>
      </c>
      <c r="J280">
        <v>7.0357490012173196E-3</v>
      </c>
      <c r="K280" t="s">
        <v>3930</v>
      </c>
      <c r="L280">
        <v>5</v>
      </c>
    </row>
    <row r="281" spans="1:12" hidden="1" x14ac:dyDescent="0.2">
      <c r="A281">
        <v>4268</v>
      </c>
      <c r="B281" t="s">
        <v>2763</v>
      </c>
      <c r="C281" t="s">
        <v>2763</v>
      </c>
      <c r="D281" t="s">
        <v>3931</v>
      </c>
      <c r="E281" t="s">
        <v>3932</v>
      </c>
      <c r="F281" t="s">
        <v>3073</v>
      </c>
      <c r="G281" t="s">
        <v>3933</v>
      </c>
      <c r="H281">
        <v>1.8722578796407799E-3</v>
      </c>
      <c r="I281">
        <v>1.09595583198485E-2</v>
      </c>
      <c r="J281">
        <v>7.1365311047668304E-3</v>
      </c>
      <c r="K281" t="s">
        <v>3934</v>
      </c>
      <c r="L281">
        <v>6</v>
      </c>
    </row>
    <row r="282" spans="1:12" hidden="1" x14ac:dyDescent="0.2">
      <c r="A282">
        <v>4271</v>
      </c>
      <c r="B282" t="s">
        <v>2763</v>
      </c>
      <c r="C282" t="s">
        <v>2763</v>
      </c>
      <c r="D282" t="s">
        <v>3937</v>
      </c>
      <c r="E282" t="s">
        <v>3938</v>
      </c>
      <c r="F282" t="s">
        <v>3218</v>
      </c>
      <c r="G282" t="s">
        <v>1333</v>
      </c>
      <c r="H282">
        <v>1.91895949850941E-3</v>
      </c>
      <c r="I282">
        <v>1.1178404845685899E-2</v>
      </c>
      <c r="J282">
        <v>7.2790373074100804E-3</v>
      </c>
      <c r="K282" t="s">
        <v>3939</v>
      </c>
      <c r="L282">
        <v>5</v>
      </c>
    </row>
    <row r="283" spans="1:12" hidden="1" x14ac:dyDescent="0.2">
      <c r="A283">
        <v>4272</v>
      </c>
      <c r="B283" t="s">
        <v>2763</v>
      </c>
      <c r="C283" t="s">
        <v>2763</v>
      </c>
      <c r="D283" t="s">
        <v>3940</v>
      </c>
      <c r="E283" t="s">
        <v>3941</v>
      </c>
      <c r="F283" t="s">
        <v>3073</v>
      </c>
      <c r="G283" t="s">
        <v>1883</v>
      </c>
      <c r="H283">
        <v>1.9323774398563101E-3</v>
      </c>
      <c r="I283">
        <v>1.12383825258202E-2</v>
      </c>
      <c r="J283">
        <v>7.3180929488309001E-3</v>
      </c>
      <c r="K283" t="s">
        <v>3942</v>
      </c>
      <c r="L283">
        <v>6</v>
      </c>
    </row>
    <row r="284" spans="1:12" hidden="1" x14ac:dyDescent="0.2">
      <c r="A284">
        <v>4273</v>
      </c>
      <c r="B284" t="s">
        <v>2763</v>
      </c>
      <c r="C284" t="s">
        <v>2763</v>
      </c>
      <c r="D284" t="s">
        <v>3943</v>
      </c>
      <c r="E284" t="s">
        <v>3944</v>
      </c>
      <c r="F284" t="s">
        <v>3256</v>
      </c>
      <c r="G284" t="s">
        <v>1126</v>
      </c>
      <c r="H284">
        <v>1.9600717451180899E-3</v>
      </c>
      <c r="I284">
        <v>1.13627347543078E-2</v>
      </c>
      <c r="J284">
        <v>7.3990673385506897E-3</v>
      </c>
      <c r="K284" t="s">
        <v>3523</v>
      </c>
      <c r="L284">
        <v>3</v>
      </c>
    </row>
    <row r="285" spans="1:12" hidden="1" x14ac:dyDescent="0.2">
      <c r="A285">
        <v>4274</v>
      </c>
      <c r="B285" t="s">
        <v>2763</v>
      </c>
      <c r="C285" t="s">
        <v>2763</v>
      </c>
      <c r="D285" t="s">
        <v>3945</v>
      </c>
      <c r="E285" t="s">
        <v>3946</v>
      </c>
      <c r="F285" t="s">
        <v>3256</v>
      </c>
      <c r="G285" t="s">
        <v>1126</v>
      </c>
      <c r="H285">
        <v>1.9600717451180899E-3</v>
      </c>
      <c r="I285">
        <v>1.13627347543078E-2</v>
      </c>
      <c r="J285">
        <v>7.3990673385506897E-3</v>
      </c>
      <c r="K285" t="s">
        <v>3947</v>
      </c>
      <c r="L285">
        <v>3</v>
      </c>
    </row>
    <row r="286" spans="1:12" hidden="1" x14ac:dyDescent="0.2">
      <c r="A286">
        <v>4276</v>
      </c>
      <c r="B286" t="s">
        <v>2763</v>
      </c>
      <c r="C286" t="s">
        <v>2763</v>
      </c>
      <c r="D286" t="s">
        <v>3949</v>
      </c>
      <c r="E286" t="s">
        <v>3950</v>
      </c>
      <c r="F286" t="s">
        <v>3012</v>
      </c>
      <c r="G286" t="s">
        <v>3951</v>
      </c>
      <c r="H286">
        <v>1.99593725306247E-3</v>
      </c>
      <c r="I286">
        <v>1.15335057961876E-2</v>
      </c>
      <c r="J286">
        <v>7.5102682479853402E-3</v>
      </c>
      <c r="K286" t="s">
        <v>3952</v>
      </c>
      <c r="L286">
        <v>4</v>
      </c>
    </row>
    <row r="287" spans="1:12" hidden="1" x14ac:dyDescent="0.2">
      <c r="A287">
        <v>4278</v>
      </c>
      <c r="B287" t="s">
        <v>2763</v>
      </c>
      <c r="C287" t="s">
        <v>2763</v>
      </c>
      <c r="D287" t="s">
        <v>3954</v>
      </c>
      <c r="E287" t="s">
        <v>3955</v>
      </c>
      <c r="F287" t="s">
        <v>3218</v>
      </c>
      <c r="G287" t="s">
        <v>686</v>
      </c>
      <c r="H287">
        <v>2.0781124642703301E-3</v>
      </c>
      <c r="I287">
        <v>1.19317462063368E-2</v>
      </c>
      <c r="J287">
        <v>7.76959029283978E-3</v>
      </c>
      <c r="K287" t="s">
        <v>3956</v>
      </c>
      <c r="L287">
        <v>5</v>
      </c>
    </row>
    <row r="288" spans="1:12" hidden="1" x14ac:dyDescent="0.2">
      <c r="A288">
        <v>4279</v>
      </c>
      <c r="B288" t="s">
        <v>2763</v>
      </c>
      <c r="C288" t="s">
        <v>2763</v>
      </c>
      <c r="D288" t="s">
        <v>3957</v>
      </c>
      <c r="E288" t="s">
        <v>3958</v>
      </c>
      <c r="F288" t="s">
        <v>3218</v>
      </c>
      <c r="G288" t="s">
        <v>686</v>
      </c>
      <c r="H288">
        <v>2.0781124642703301E-3</v>
      </c>
      <c r="I288">
        <v>1.19317462063368E-2</v>
      </c>
      <c r="J288">
        <v>7.76959029283978E-3</v>
      </c>
      <c r="K288" t="s">
        <v>3504</v>
      </c>
      <c r="L288">
        <v>5</v>
      </c>
    </row>
    <row r="289" spans="1:12" hidden="1" x14ac:dyDescent="0.2">
      <c r="A289">
        <v>4281</v>
      </c>
      <c r="B289" t="s">
        <v>2763</v>
      </c>
      <c r="C289" t="s">
        <v>2763</v>
      </c>
      <c r="D289" t="s">
        <v>3959</v>
      </c>
      <c r="E289" t="s">
        <v>3960</v>
      </c>
      <c r="F289" t="s">
        <v>2892</v>
      </c>
      <c r="G289" t="s">
        <v>3961</v>
      </c>
      <c r="H289">
        <v>2.11356368999691E-3</v>
      </c>
      <c r="I289">
        <v>1.20775067999824E-2</v>
      </c>
      <c r="J289">
        <v>7.8645051589358791E-3</v>
      </c>
      <c r="K289" t="s">
        <v>3962</v>
      </c>
      <c r="L289">
        <v>9</v>
      </c>
    </row>
    <row r="290" spans="1:12" hidden="1" x14ac:dyDescent="0.2">
      <c r="A290">
        <v>4282</v>
      </c>
      <c r="B290" t="s">
        <v>2763</v>
      </c>
      <c r="C290" t="s">
        <v>2763</v>
      </c>
      <c r="D290" t="s">
        <v>3963</v>
      </c>
      <c r="E290" t="s">
        <v>3964</v>
      </c>
      <c r="F290" t="s">
        <v>2892</v>
      </c>
      <c r="G290" t="s">
        <v>3961</v>
      </c>
      <c r="H290">
        <v>2.11356368999691E-3</v>
      </c>
      <c r="I290">
        <v>1.20775067999824E-2</v>
      </c>
      <c r="J290">
        <v>7.8645051589358791E-3</v>
      </c>
      <c r="K290" t="s">
        <v>3962</v>
      </c>
      <c r="L290">
        <v>9</v>
      </c>
    </row>
    <row r="291" spans="1:12" hidden="1" x14ac:dyDescent="0.2">
      <c r="A291">
        <v>4283</v>
      </c>
      <c r="B291" t="s">
        <v>2763</v>
      </c>
      <c r="C291" t="s">
        <v>2763</v>
      </c>
      <c r="D291" t="s">
        <v>3965</v>
      </c>
      <c r="E291" t="s">
        <v>3966</v>
      </c>
      <c r="F291" t="s">
        <v>2892</v>
      </c>
      <c r="G291" t="s">
        <v>3961</v>
      </c>
      <c r="H291">
        <v>2.11356368999691E-3</v>
      </c>
      <c r="I291">
        <v>1.20775067999824E-2</v>
      </c>
      <c r="J291">
        <v>7.8645051589358791E-3</v>
      </c>
      <c r="K291" t="s">
        <v>3967</v>
      </c>
      <c r="L291">
        <v>9</v>
      </c>
    </row>
    <row r="292" spans="1:12" hidden="1" x14ac:dyDescent="0.2">
      <c r="A292">
        <v>4284</v>
      </c>
      <c r="B292" t="s">
        <v>2763</v>
      </c>
      <c r="C292" t="s">
        <v>2763</v>
      </c>
      <c r="D292" t="s">
        <v>3968</v>
      </c>
      <c r="E292" t="s">
        <v>3969</v>
      </c>
      <c r="F292" t="s">
        <v>3073</v>
      </c>
      <c r="G292" t="s">
        <v>3515</v>
      </c>
      <c r="H292">
        <v>2.1215249362897099E-3</v>
      </c>
      <c r="I292">
        <v>1.2103787275186901E-2</v>
      </c>
      <c r="J292">
        <v>7.8816182052167498E-3</v>
      </c>
      <c r="K292" t="s">
        <v>3970</v>
      </c>
      <c r="L292">
        <v>6</v>
      </c>
    </row>
    <row r="293" spans="1:12" hidden="1" x14ac:dyDescent="0.2">
      <c r="A293">
        <v>4288</v>
      </c>
      <c r="B293" t="s">
        <v>2763</v>
      </c>
      <c r="C293" t="s">
        <v>2763</v>
      </c>
      <c r="D293" t="s">
        <v>3977</v>
      </c>
      <c r="E293" t="s">
        <v>3978</v>
      </c>
      <c r="F293" t="s">
        <v>2997</v>
      </c>
      <c r="G293" t="s">
        <v>3296</v>
      </c>
      <c r="H293">
        <v>2.2278934901003898E-3</v>
      </c>
      <c r="I293">
        <v>1.26305772667109E-2</v>
      </c>
      <c r="J293">
        <v>8.22464782835239E-3</v>
      </c>
      <c r="K293" t="s">
        <v>3979</v>
      </c>
      <c r="L293">
        <v>7</v>
      </c>
    </row>
    <row r="294" spans="1:12" hidden="1" x14ac:dyDescent="0.2">
      <c r="A294">
        <v>4287</v>
      </c>
      <c r="B294" t="s">
        <v>2763</v>
      </c>
      <c r="C294" t="s">
        <v>2763</v>
      </c>
      <c r="D294" t="s">
        <v>3973</v>
      </c>
      <c r="E294" t="s">
        <v>3974</v>
      </c>
      <c r="F294" t="s">
        <v>3012</v>
      </c>
      <c r="G294" t="s">
        <v>3975</v>
      </c>
      <c r="H294">
        <v>2.22730727137796E-3</v>
      </c>
      <c r="I294">
        <v>1.26305772667109E-2</v>
      </c>
      <c r="J294">
        <v>8.22464782835239E-3</v>
      </c>
      <c r="K294" t="s">
        <v>3976</v>
      </c>
      <c r="L294">
        <v>4</v>
      </c>
    </row>
    <row r="295" spans="1:12" hidden="1" x14ac:dyDescent="0.2">
      <c r="A295">
        <v>4289</v>
      </c>
      <c r="B295" t="s">
        <v>2763</v>
      </c>
      <c r="C295" t="s">
        <v>2763</v>
      </c>
      <c r="D295" t="s">
        <v>3980</v>
      </c>
      <c r="E295" t="s">
        <v>3981</v>
      </c>
      <c r="F295" t="s">
        <v>3218</v>
      </c>
      <c r="G295" t="s">
        <v>706</v>
      </c>
      <c r="H295">
        <v>2.24668870908915E-3</v>
      </c>
      <c r="I295">
        <v>1.2717105900504601E-2</v>
      </c>
      <c r="J295">
        <v>8.2809926433987796E-3</v>
      </c>
      <c r="K295" t="s">
        <v>3504</v>
      </c>
      <c r="L295">
        <v>5</v>
      </c>
    </row>
    <row r="296" spans="1:12" hidden="1" x14ac:dyDescent="0.2">
      <c r="A296">
        <v>4290</v>
      </c>
      <c r="B296" t="s">
        <v>2763</v>
      </c>
      <c r="C296" t="s">
        <v>2763</v>
      </c>
      <c r="D296" t="s">
        <v>3982</v>
      </c>
      <c r="E296" t="s">
        <v>3983</v>
      </c>
      <c r="F296" t="s">
        <v>2997</v>
      </c>
      <c r="G296" t="s">
        <v>3984</v>
      </c>
      <c r="H296">
        <v>2.2846980742624499E-3</v>
      </c>
      <c r="I296">
        <v>1.29119514401018E-2</v>
      </c>
      <c r="J296">
        <v>8.4078701336569202E-3</v>
      </c>
      <c r="K296" t="s">
        <v>3551</v>
      </c>
      <c r="L296">
        <v>7</v>
      </c>
    </row>
    <row r="297" spans="1:12" hidden="1" x14ac:dyDescent="0.2">
      <c r="A297">
        <v>4291</v>
      </c>
      <c r="B297" t="s">
        <v>2763</v>
      </c>
      <c r="C297" t="s">
        <v>2763</v>
      </c>
      <c r="D297" t="s">
        <v>3985</v>
      </c>
      <c r="E297" t="s">
        <v>3986</v>
      </c>
      <c r="F297" t="s">
        <v>3256</v>
      </c>
      <c r="G297" t="s">
        <v>1924</v>
      </c>
      <c r="H297">
        <v>2.35114959544982E-3</v>
      </c>
      <c r="I297">
        <v>1.31840164230831E-2</v>
      </c>
      <c r="J297">
        <v>8.5850305772532196E-3</v>
      </c>
      <c r="K297" t="s">
        <v>3288</v>
      </c>
      <c r="L297">
        <v>3</v>
      </c>
    </row>
    <row r="298" spans="1:12" hidden="1" x14ac:dyDescent="0.2">
      <c r="A298">
        <v>4293</v>
      </c>
      <c r="B298" t="s">
        <v>2763</v>
      </c>
      <c r="C298" t="s">
        <v>2763</v>
      </c>
      <c r="D298" t="s">
        <v>3988</v>
      </c>
      <c r="E298" t="s">
        <v>3989</v>
      </c>
      <c r="F298" t="s">
        <v>3256</v>
      </c>
      <c r="G298" t="s">
        <v>1924</v>
      </c>
      <c r="H298">
        <v>2.35114959544982E-3</v>
      </c>
      <c r="I298">
        <v>1.31840164230831E-2</v>
      </c>
      <c r="J298">
        <v>8.5850305772532196E-3</v>
      </c>
      <c r="K298" t="s">
        <v>3523</v>
      </c>
      <c r="L298">
        <v>3</v>
      </c>
    </row>
    <row r="299" spans="1:12" hidden="1" x14ac:dyDescent="0.2">
      <c r="A299">
        <v>4294</v>
      </c>
      <c r="B299" t="s">
        <v>2763</v>
      </c>
      <c r="C299" t="s">
        <v>2763</v>
      </c>
      <c r="D299" t="s">
        <v>3990</v>
      </c>
      <c r="E299" t="s">
        <v>3991</v>
      </c>
      <c r="F299" t="s">
        <v>3256</v>
      </c>
      <c r="G299" t="s">
        <v>1924</v>
      </c>
      <c r="H299">
        <v>2.35114959544982E-3</v>
      </c>
      <c r="I299">
        <v>1.31840164230831E-2</v>
      </c>
      <c r="J299">
        <v>8.5850305772532196E-3</v>
      </c>
      <c r="K299" t="s">
        <v>3992</v>
      </c>
      <c r="L299">
        <v>3</v>
      </c>
    </row>
    <row r="300" spans="1:12" hidden="1" x14ac:dyDescent="0.2">
      <c r="A300">
        <v>4295</v>
      </c>
      <c r="B300" t="s">
        <v>2763</v>
      </c>
      <c r="C300" t="s">
        <v>2763</v>
      </c>
      <c r="D300" t="s">
        <v>3993</v>
      </c>
      <c r="E300" t="s">
        <v>3994</v>
      </c>
      <c r="F300" t="s">
        <v>3256</v>
      </c>
      <c r="G300" t="s">
        <v>1924</v>
      </c>
      <c r="H300">
        <v>2.35114959544982E-3</v>
      </c>
      <c r="I300">
        <v>1.31840164230831E-2</v>
      </c>
      <c r="J300">
        <v>8.5850305772532196E-3</v>
      </c>
      <c r="K300" t="s">
        <v>3625</v>
      </c>
      <c r="L300">
        <v>3</v>
      </c>
    </row>
    <row r="301" spans="1:12" hidden="1" x14ac:dyDescent="0.2">
      <c r="A301">
        <v>4296</v>
      </c>
      <c r="B301" t="s">
        <v>2763</v>
      </c>
      <c r="C301" t="s">
        <v>2763</v>
      </c>
      <c r="D301" t="s">
        <v>3995</v>
      </c>
      <c r="E301" t="s">
        <v>3996</v>
      </c>
      <c r="F301" t="s">
        <v>3073</v>
      </c>
      <c r="G301" t="s">
        <v>795</v>
      </c>
      <c r="H301">
        <v>2.39506832461484E-3</v>
      </c>
      <c r="I301">
        <v>1.3409402750565199E-2</v>
      </c>
      <c r="J301">
        <v>8.7317952998563295E-3</v>
      </c>
      <c r="K301" t="s">
        <v>3997</v>
      </c>
      <c r="L301">
        <v>6</v>
      </c>
    </row>
    <row r="302" spans="1:12" hidden="1" x14ac:dyDescent="0.2">
      <c r="A302">
        <v>4297</v>
      </c>
      <c r="B302" t="s">
        <v>2763</v>
      </c>
      <c r="C302" t="s">
        <v>2763</v>
      </c>
      <c r="D302" t="s">
        <v>3998</v>
      </c>
      <c r="E302" t="s">
        <v>3999</v>
      </c>
      <c r="F302" t="s">
        <v>2892</v>
      </c>
      <c r="G302" t="s">
        <v>4000</v>
      </c>
      <c r="H302">
        <v>2.4162266744086301E-3</v>
      </c>
      <c r="I302">
        <v>1.35068571861352E-2</v>
      </c>
      <c r="J302">
        <v>8.7952546647728294E-3</v>
      </c>
      <c r="K302" t="s">
        <v>3866</v>
      </c>
      <c r="L302">
        <v>9</v>
      </c>
    </row>
    <row r="303" spans="1:12" hidden="1" x14ac:dyDescent="0.2">
      <c r="A303">
        <v>4298</v>
      </c>
      <c r="B303" t="s">
        <v>2763</v>
      </c>
      <c r="C303" t="s">
        <v>2763</v>
      </c>
      <c r="D303" t="s">
        <v>4001</v>
      </c>
      <c r="E303" t="s">
        <v>4002</v>
      </c>
      <c r="F303" t="s">
        <v>3012</v>
      </c>
      <c r="G303" t="s">
        <v>876</v>
      </c>
      <c r="H303">
        <v>2.4765262647169699E-3</v>
      </c>
      <c r="I303">
        <v>1.38224721751645E-2</v>
      </c>
      <c r="J303">
        <v>9.0007735479798994E-3</v>
      </c>
      <c r="K303" t="s">
        <v>4003</v>
      </c>
      <c r="L303">
        <v>4</v>
      </c>
    </row>
    <row r="304" spans="1:12" hidden="1" x14ac:dyDescent="0.2">
      <c r="A304">
        <v>4300</v>
      </c>
      <c r="B304" t="s">
        <v>2763</v>
      </c>
      <c r="C304" t="s">
        <v>2763</v>
      </c>
      <c r="D304" t="s">
        <v>4005</v>
      </c>
      <c r="E304" t="s">
        <v>4006</v>
      </c>
      <c r="F304" t="s">
        <v>3218</v>
      </c>
      <c r="G304" t="s">
        <v>3511</v>
      </c>
      <c r="H304">
        <v>2.51792572808866E-3</v>
      </c>
      <c r="I304">
        <v>1.3988476267159201E-2</v>
      </c>
      <c r="J304">
        <v>9.1088703646092194E-3</v>
      </c>
      <c r="K304" t="s">
        <v>4007</v>
      </c>
      <c r="L304">
        <v>5</v>
      </c>
    </row>
    <row r="305" spans="1:13" hidden="1" x14ac:dyDescent="0.2">
      <c r="A305">
        <v>4301</v>
      </c>
      <c r="B305" t="s">
        <v>2763</v>
      </c>
      <c r="C305" t="s">
        <v>2763</v>
      </c>
      <c r="D305" t="s">
        <v>4008</v>
      </c>
      <c r="E305" t="s">
        <v>4009</v>
      </c>
      <c r="F305" t="s">
        <v>3218</v>
      </c>
      <c r="G305" t="s">
        <v>3511</v>
      </c>
      <c r="H305">
        <v>2.51792572808866E-3</v>
      </c>
      <c r="I305">
        <v>1.3988476267159201E-2</v>
      </c>
      <c r="J305">
        <v>9.1088703646092194E-3</v>
      </c>
      <c r="K305" t="s">
        <v>3628</v>
      </c>
      <c r="L305">
        <v>5</v>
      </c>
    </row>
    <row r="306" spans="1:13" hidden="1" x14ac:dyDescent="0.2">
      <c r="A306">
        <v>4304</v>
      </c>
      <c r="B306" t="s">
        <v>2763</v>
      </c>
      <c r="C306" t="s">
        <v>2763</v>
      </c>
      <c r="D306" t="s">
        <v>4012</v>
      </c>
      <c r="E306" t="s">
        <v>4013</v>
      </c>
      <c r="F306" t="s">
        <v>3256</v>
      </c>
      <c r="G306" t="s">
        <v>1196</v>
      </c>
      <c r="H306">
        <v>2.5634852308848198E-3</v>
      </c>
      <c r="I306">
        <v>1.41325372606208E-2</v>
      </c>
      <c r="J306">
        <v>9.2026785027492595E-3</v>
      </c>
      <c r="K306" t="s">
        <v>4014</v>
      </c>
      <c r="L306">
        <v>3</v>
      </c>
    </row>
    <row r="307" spans="1:13" hidden="1" x14ac:dyDescent="0.2">
      <c r="A307">
        <v>4305</v>
      </c>
      <c r="B307" t="s">
        <v>2763</v>
      </c>
      <c r="C307" t="s">
        <v>2763</v>
      </c>
      <c r="D307" t="s">
        <v>4015</v>
      </c>
      <c r="E307" t="s">
        <v>4016</v>
      </c>
      <c r="F307" t="s">
        <v>3256</v>
      </c>
      <c r="G307" t="s">
        <v>1196</v>
      </c>
      <c r="H307">
        <v>2.5634852308848198E-3</v>
      </c>
      <c r="I307">
        <v>1.41325372606208E-2</v>
      </c>
      <c r="J307">
        <v>9.2026785027492595E-3</v>
      </c>
      <c r="K307" t="s">
        <v>4017</v>
      </c>
      <c r="L307">
        <v>3</v>
      </c>
    </row>
    <row r="308" spans="1:13" hidden="1" x14ac:dyDescent="0.2">
      <c r="A308">
        <v>4308</v>
      </c>
      <c r="B308" t="s">
        <v>2763</v>
      </c>
      <c r="C308" t="s">
        <v>2763</v>
      </c>
      <c r="D308" t="s">
        <v>4020</v>
      </c>
      <c r="E308" t="s">
        <v>4021</v>
      </c>
      <c r="F308" t="s">
        <v>3218</v>
      </c>
      <c r="G308" t="s">
        <v>986</v>
      </c>
      <c r="H308">
        <v>2.61339878792749E-3</v>
      </c>
      <c r="I308">
        <v>1.43418226166753E-2</v>
      </c>
      <c r="J308">
        <v>9.3389587623788992E-3</v>
      </c>
      <c r="K308" t="s">
        <v>3628</v>
      </c>
      <c r="L308">
        <v>5</v>
      </c>
    </row>
    <row r="309" spans="1:13" hidden="1" x14ac:dyDescent="0.2">
      <c r="A309">
        <v>4307</v>
      </c>
      <c r="B309" t="s">
        <v>2763</v>
      </c>
      <c r="C309" t="s">
        <v>2763</v>
      </c>
      <c r="D309" t="s">
        <v>4018</v>
      </c>
      <c r="E309" t="s">
        <v>4019</v>
      </c>
      <c r="F309" t="s">
        <v>3012</v>
      </c>
      <c r="G309" t="s">
        <v>885</v>
      </c>
      <c r="H309">
        <v>2.6080388670633001E-3</v>
      </c>
      <c r="I309">
        <v>1.43418226166753E-2</v>
      </c>
      <c r="J309">
        <v>9.3389587623788992E-3</v>
      </c>
      <c r="K309" t="s">
        <v>3109</v>
      </c>
      <c r="L309">
        <v>4</v>
      </c>
    </row>
    <row r="310" spans="1:13" hidden="1" x14ac:dyDescent="0.2">
      <c r="A310">
        <v>4318</v>
      </c>
      <c r="B310" t="s">
        <v>2763</v>
      </c>
      <c r="C310" t="s">
        <v>2763</v>
      </c>
      <c r="D310" t="s">
        <v>4042</v>
      </c>
      <c r="E310" t="s">
        <v>4043</v>
      </c>
      <c r="F310" t="s">
        <v>3256</v>
      </c>
      <c r="G310" t="s">
        <v>574</v>
      </c>
      <c r="H310">
        <v>2.7872969173554901E-3</v>
      </c>
      <c r="I310">
        <v>1.50891261691425E-2</v>
      </c>
      <c r="J310">
        <v>9.8255801107252402E-3</v>
      </c>
      <c r="K310" t="s">
        <v>3741</v>
      </c>
      <c r="L310">
        <v>3</v>
      </c>
    </row>
    <row r="311" spans="1:13" hidden="1" x14ac:dyDescent="0.2">
      <c r="A311">
        <v>4312</v>
      </c>
      <c r="B311" t="s">
        <v>2763</v>
      </c>
      <c r="C311" t="s">
        <v>2763</v>
      </c>
      <c r="D311" t="s">
        <v>4025</v>
      </c>
      <c r="E311" t="s">
        <v>4026</v>
      </c>
      <c r="F311" t="s">
        <v>4027</v>
      </c>
      <c r="G311" t="s">
        <v>1010</v>
      </c>
      <c r="H311">
        <v>2.7828465196589E-3</v>
      </c>
      <c r="I311">
        <v>1.50891261691425E-2</v>
      </c>
      <c r="J311">
        <v>9.8255801107252402E-3</v>
      </c>
      <c r="K311" t="s">
        <v>4028</v>
      </c>
      <c r="L311">
        <v>2</v>
      </c>
    </row>
    <row r="312" spans="1:13" hidden="1" x14ac:dyDescent="0.2">
      <c r="A312">
        <v>4313</v>
      </c>
      <c r="B312" t="s">
        <v>2763</v>
      </c>
      <c r="C312" t="s">
        <v>2763</v>
      </c>
      <c r="D312" t="s">
        <v>4029</v>
      </c>
      <c r="E312" t="s">
        <v>4030</v>
      </c>
      <c r="F312" t="s">
        <v>4027</v>
      </c>
      <c r="G312" t="s">
        <v>1010</v>
      </c>
      <c r="H312">
        <v>2.7828465196589E-3</v>
      </c>
      <c r="I312">
        <v>1.50891261691425E-2</v>
      </c>
      <c r="J312">
        <v>9.8255801107252402E-3</v>
      </c>
      <c r="K312" t="s">
        <v>4031</v>
      </c>
      <c r="L312">
        <v>2</v>
      </c>
    </row>
    <row r="313" spans="1:13" hidden="1" x14ac:dyDescent="0.2">
      <c r="A313">
        <v>4314</v>
      </c>
      <c r="B313" t="s">
        <v>2763</v>
      </c>
      <c r="C313" t="s">
        <v>2763</v>
      </c>
      <c r="D313" t="s">
        <v>4032</v>
      </c>
      <c r="E313" t="s">
        <v>4033</v>
      </c>
      <c r="F313" t="s">
        <v>4027</v>
      </c>
      <c r="G313" t="s">
        <v>1010</v>
      </c>
      <c r="H313">
        <v>2.7828465196589E-3</v>
      </c>
      <c r="I313">
        <v>1.50891261691425E-2</v>
      </c>
      <c r="J313">
        <v>9.8255801107252402E-3</v>
      </c>
      <c r="K313" t="s">
        <v>4034</v>
      </c>
      <c r="L313">
        <v>2</v>
      </c>
    </row>
    <row r="314" spans="1:13" hidden="1" x14ac:dyDescent="0.2">
      <c r="A314">
        <v>4315</v>
      </c>
      <c r="B314" t="s">
        <v>2763</v>
      </c>
      <c r="C314" t="s">
        <v>2763</v>
      </c>
      <c r="D314" t="s">
        <v>4035</v>
      </c>
      <c r="E314" t="s">
        <v>4036</v>
      </c>
      <c r="F314" t="s">
        <v>4027</v>
      </c>
      <c r="G314" t="s">
        <v>1010</v>
      </c>
      <c r="H314">
        <v>2.7828465196589E-3</v>
      </c>
      <c r="I314">
        <v>1.50891261691425E-2</v>
      </c>
      <c r="J314">
        <v>9.8255801107252402E-3</v>
      </c>
      <c r="K314" t="s">
        <v>4037</v>
      </c>
      <c r="L314">
        <v>2</v>
      </c>
    </row>
    <row r="315" spans="1:13" hidden="1" x14ac:dyDescent="0.2">
      <c r="A315">
        <v>4316</v>
      </c>
      <c r="B315" t="s">
        <v>2763</v>
      </c>
      <c r="C315" t="s">
        <v>2763</v>
      </c>
      <c r="D315" t="s">
        <v>4038</v>
      </c>
      <c r="E315" t="s">
        <v>4039</v>
      </c>
      <c r="F315" t="s">
        <v>4027</v>
      </c>
      <c r="G315" t="s">
        <v>1010</v>
      </c>
      <c r="H315">
        <v>2.7828465196589E-3</v>
      </c>
      <c r="I315">
        <v>1.50891261691425E-2</v>
      </c>
      <c r="J315">
        <v>9.8255801107252402E-3</v>
      </c>
      <c r="K315" t="s">
        <v>4040</v>
      </c>
      <c r="L315">
        <v>2</v>
      </c>
    </row>
    <row r="316" spans="1:13" hidden="1" x14ac:dyDescent="0.2">
      <c r="A316">
        <v>4319</v>
      </c>
      <c r="B316" t="s">
        <v>2763</v>
      </c>
      <c r="C316" t="s">
        <v>2763</v>
      </c>
      <c r="D316" t="s">
        <v>4044</v>
      </c>
      <c r="E316" t="s">
        <v>4045</v>
      </c>
      <c r="F316" t="s">
        <v>3218</v>
      </c>
      <c r="G316" t="s">
        <v>2057</v>
      </c>
      <c r="H316">
        <v>2.8121784481418498E-3</v>
      </c>
      <c r="I316">
        <v>1.52009645845506E-2</v>
      </c>
      <c r="J316">
        <v>9.8984058859047097E-3</v>
      </c>
      <c r="K316" t="s">
        <v>4046</v>
      </c>
      <c r="L316">
        <v>5</v>
      </c>
    </row>
    <row r="317" spans="1:13" hidden="1" x14ac:dyDescent="0.2">
      <c r="A317">
        <v>4321</v>
      </c>
      <c r="B317" t="s">
        <v>2763</v>
      </c>
      <c r="C317" t="s">
        <v>2763</v>
      </c>
      <c r="D317" t="s">
        <v>4048</v>
      </c>
      <c r="E317" t="s">
        <v>4049</v>
      </c>
      <c r="F317" t="s">
        <v>3012</v>
      </c>
      <c r="G317" t="s">
        <v>646</v>
      </c>
      <c r="H317">
        <v>2.8852852374388698E-3</v>
      </c>
      <c r="I317">
        <v>1.5526198587115E-2</v>
      </c>
      <c r="J317">
        <v>1.0110188378217901E-2</v>
      </c>
      <c r="K317" t="s">
        <v>4050</v>
      </c>
      <c r="L317">
        <v>4</v>
      </c>
    </row>
    <row r="318" spans="1:13" hidden="1" x14ac:dyDescent="0.2">
      <c r="A318">
        <v>4322</v>
      </c>
      <c r="B318" t="s">
        <v>2763</v>
      </c>
      <c r="C318" t="s">
        <v>2763</v>
      </c>
      <c r="D318" t="s">
        <v>4051</v>
      </c>
      <c r="E318" t="s">
        <v>4052</v>
      </c>
      <c r="F318" t="s">
        <v>3012</v>
      </c>
      <c r="G318" t="s">
        <v>646</v>
      </c>
      <c r="H318">
        <v>2.8852852374388698E-3</v>
      </c>
      <c r="I318">
        <v>1.5526198587115E-2</v>
      </c>
      <c r="J318">
        <v>1.0110188378217901E-2</v>
      </c>
      <c r="K318" t="s">
        <v>4053</v>
      </c>
      <c r="L318">
        <v>4</v>
      </c>
    </row>
    <row r="319" spans="1:13" hidden="1" x14ac:dyDescent="0.2">
      <c r="A319">
        <v>4324</v>
      </c>
      <c r="B319" t="s">
        <v>2763</v>
      </c>
      <c r="C319" t="s">
        <v>2763</v>
      </c>
      <c r="D319" t="s">
        <v>4055</v>
      </c>
      <c r="E319" t="s">
        <v>4056</v>
      </c>
      <c r="F319" t="s">
        <v>3218</v>
      </c>
      <c r="G319" t="s">
        <v>757</v>
      </c>
      <c r="H319">
        <v>2.91556594367769E-3</v>
      </c>
      <c r="I319">
        <v>1.5642380621817699E-2</v>
      </c>
      <c r="J319">
        <v>1.0185842586195299E-2</v>
      </c>
      <c r="K319" t="s">
        <v>3628</v>
      </c>
      <c r="L319">
        <v>5</v>
      </c>
    </row>
    <row r="320" spans="1:13" x14ac:dyDescent="0.2">
      <c r="A320" s="3">
        <v>4325</v>
      </c>
      <c r="B320" s="3" t="s">
        <v>2763</v>
      </c>
      <c r="C320" s="3" t="s">
        <v>2763</v>
      </c>
      <c r="D320" s="3" t="s">
        <v>4057</v>
      </c>
      <c r="E320" s="3" t="s">
        <v>4058</v>
      </c>
      <c r="F320" s="3" t="s">
        <v>2772</v>
      </c>
      <c r="G320" s="3" t="s">
        <v>4059</v>
      </c>
      <c r="H320" s="3">
        <v>2.9957426042044001E-3</v>
      </c>
      <c r="I320" s="3">
        <v>1.6048621093952099E-2</v>
      </c>
      <c r="J320" s="3">
        <v>1.04503740281378E-2</v>
      </c>
      <c r="K320" s="3" t="s">
        <v>4060</v>
      </c>
      <c r="L320" s="3">
        <v>19</v>
      </c>
      <c r="M320" s="3">
        <v>1</v>
      </c>
    </row>
    <row r="321" spans="1:12" hidden="1" x14ac:dyDescent="0.2">
      <c r="A321">
        <v>4326</v>
      </c>
      <c r="B321" t="s">
        <v>2763</v>
      </c>
      <c r="C321" t="s">
        <v>2763</v>
      </c>
      <c r="D321" t="s">
        <v>4061</v>
      </c>
      <c r="E321" t="s">
        <v>4062</v>
      </c>
      <c r="F321" t="s">
        <v>3218</v>
      </c>
      <c r="G321" t="s">
        <v>1025</v>
      </c>
      <c r="H321">
        <v>3.02167249297969E-3</v>
      </c>
      <c r="I321">
        <v>1.6118552348688999E-2</v>
      </c>
      <c r="J321">
        <v>1.0495911134658E-2</v>
      </c>
      <c r="K321" t="s">
        <v>3859</v>
      </c>
      <c r="L321">
        <v>5</v>
      </c>
    </row>
    <row r="322" spans="1:12" hidden="1" x14ac:dyDescent="0.2">
      <c r="A322">
        <v>4329</v>
      </c>
      <c r="B322" t="s">
        <v>2763</v>
      </c>
      <c r="C322" t="s">
        <v>2763</v>
      </c>
      <c r="D322" t="s">
        <v>4067</v>
      </c>
      <c r="E322" t="s">
        <v>4068</v>
      </c>
      <c r="F322" t="s">
        <v>3012</v>
      </c>
      <c r="G322" t="s">
        <v>650</v>
      </c>
      <c r="H322">
        <v>3.0311833166840199E-3</v>
      </c>
      <c r="I322">
        <v>1.6118552348688999E-2</v>
      </c>
      <c r="J322">
        <v>1.0495911134658E-2</v>
      </c>
      <c r="K322" t="s">
        <v>4069</v>
      </c>
      <c r="L322">
        <v>4</v>
      </c>
    </row>
    <row r="323" spans="1:12" hidden="1" x14ac:dyDescent="0.2">
      <c r="A323">
        <v>4330</v>
      </c>
      <c r="B323" t="s">
        <v>2763</v>
      </c>
      <c r="C323" t="s">
        <v>2763</v>
      </c>
      <c r="D323" t="s">
        <v>4070</v>
      </c>
      <c r="E323" t="s">
        <v>4071</v>
      </c>
      <c r="F323" t="s">
        <v>3012</v>
      </c>
      <c r="G323" t="s">
        <v>650</v>
      </c>
      <c r="H323">
        <v>3.0311833166840199E-3</v>
      </c>
      <c r="I323">
        <v>1.6118552348688999E-2</v>
      </c>
      <c r="J323">
        <v>1.0495911134658E-2</v>
      </c>
      <c r="K323" t="s">
        <v>4072</v>
      </c>
      <c r="L323">
        <v>4</v>
      </c>
    </row>
    <row r="324" spans="1:12" hidden="1" x14ac:dyDescent="0.2">
      <c r="A324">
        <v>4327</v>
      </c>
      <c r="B324" t="s">
        <v>2763</v>
      </c>
      <c r="C324" t="s">
        <v>2763</v>
      </c>
      <c r="D324" t="s">
        <v>4063</v>
      </c>
      <c r="E324" t="s">
        <v>4064</v>
      </c>
      <c r="F324" t="s">
        <v>3256</v>
      </c>
      <c r="G324" t="s">
        <v>1261</v>
      </c>
      <c r="H324">
        <v>3.0227843194599699E-3</v>
      </c>
      <c r="I324">
        <v>1.6118552348688999E-2</v>
      </c>
      <c r="J324">
        <v>1.0495911134658E-2</v>
      </c>
      <c r="K324" t="s">
        <v>4014</v>
      </c>
      <c r="L324">
        <v>3</v>
      </c>
    </row>
    <row r="325" spans="1:12" hidden="1" x14ac:dyDescent="0.2">
      <c r="A325">
        <v>4328</v>
      </c>
      <c r="B325" t="s">
        <v>2763</v>
      </c>
      <c r="C325" t="s">
        <v>2763</v>
      </c>
      <c r="D325" t="s">
        <v>4065</v>
      </c>
      <c r="E325" t="s">
        <v>4066</v>
      </c>
      <c r="F325" t="s">
        <v>3256</v>
      </c>
      <c r="G325" t="s">
        <v>1261</v>
      </c>
      <c r="H325">
        <v>3.0227843194599699E-3</v>
      </c>
      <c r="I325">
        <v>1.6118552348688999E-2</v>
      </c>
      <c r="J325">
        <v>1.0495911134658E-2</v>
      </c>
      <c r="K325" t="s">
        <v>4017</v>
      </c>
      <c r="L325">
        <v>3</v>
      </c>
    </row>
    <row r="326" spans="1:12" hidden="1" x14ac:dyDescent="0.2">
      <c r="A326">
        <v>4331</v>
      </c>
      <c r="B326" t="s">
        <v>2763</v>
      </c>
      <c r="C326" t="s">
        <v>2763</v>
      </c>
      <c r="D326" t="s">
        <v>4073</v>
      </c>
      <c r="E326" t="s">
        <v>4074</v>
      </c>
      <c r="F326" t="s">
        <v>2922</v>
      </c>
      <c r="G326" t="s">
        <v>1603</v>
      </c>
      <c r="H326">
        <v>3.0551750194878799E-3</v>
      </c>
      <c r="I326">
        <v>1.6222168245068402E-2</v>
      </c>
      <c r="J326">
        <v>1.0563382655487501E-2</v>
      </c>
      <c r="K326" t="s">
        <v>4075</v>
      </c>
      <c r="L326">
        <v>8</v>
      </c>
    </row>
    <row r="327" spans="1:12" hidden="1" x14ac:dyDescent="0.2">
      <c r="A327">
        <v>4332</v>
      </c>
      <c r="B327" t="s">
        <v>2763</v>
      </c>
      <c r="C327" t="s">
        <v>2763</v>
      </c>
      <c r="D327" t="s">
        <v>4076</v>
      </c>
      <c r="E327" t="s">
        <v>4077</v>
      </c>
      <c r="F327" t="s">
        <v>2911</v>
      </c>
      <c r="G327" t="s">
        <v>4078</v>
      </c>
      <c r="H327">
        <v>3.0720447247102101E-3</v>
      </c>
      <c r="I327">
        <v>1.6287718717167499E-2</v>
      </c>
      <c r="J327">
        <v>1.0606067129570801E-2</v>
      </c>
      <c r="K327" t="s">
        <v>4079</v>
      </c>
      <c r="L327">
        <v>10</v>
      </c>
    </row>
    <row r="328" spans="1:12" hidden="1" x14ac:dyDescent="0.2">
      <c r="A328">
        <v>4333</v>
      </c>
      <c r="B328" t="s">
        <v>2763</v>
      </c>
      <c r="C328" t="s">
        <v>2763</v>
      </c>
      <c r="D328" t="s">
        <v>4080</v>
      </c>
      <c r="E328" t="s">
        <v>4081</v>
      </c>
      <c r="F328" t="s">
        <v>2859</v>
      </c>
      <c r="G328" t="s">
        <v>4082</v>
      </c>
      <c r="H328">
        <v>3.0980356336389502E-3</v>
      </c>
      <c r="I328">
        <v>1.6401365119265002E-2</v>
      </c>
      <c r="J328">
        <v>1.06800702107027E-2</v>
      </c>
      <c r="K328" t="s">
        <v>4083</v>
      </c>
      <c r="L328">
        <v>17</v>
      </c>
    </row>
    <row r="329" spans="1:12" hidden="1" x14ac:dyDescent="0.2">
      <c r="A329">
        <v>4334</v>
      </c>
      <c r="B329" t="s">
        <v>2763</v>
      </c>
      <c r="C329" t="s">
        <v>2763</v>
      </c>
      <c r="D329" t="s">
        <v>4084</v>
      </c>
      <c r="E329" t="s">
        <v>4085</v>
      </c>
      <c r="F329" t="s">
        <v>2997</v>
      </c>
      <c r="G329" t="s">
        <v>1584</v>
      </c>
      <c r="H329">
        <v>3.12960221098496E-3</v>
      </c>
      <c r="I329">
        <v>1.65006424370082E-2</v>
      </c>
      <c r="J329">
        <v>1.07447165810577E-2</v>
      </c>
      <c r="K329" t="s">
        <v>4086</v>
      </c>
      <c r="L329">
        <v>7</v>
      </c>
    </row>
    <row r="330" spans="1:12" hidden="1" x14ac:dyDescent="0.2">
      <c r="A330">
        <v>4335</v>
      </c>
      <c r="B330" t="s">
        <v>2763</v>
      </c>
      <c r="C330" t="s">
        <v>2763</v>
      </c>
      <c r="D330" t="s">
        <v>4087</v>
      </c>
      <c r="E330" t="s">
        <v>4088</v>
      </c>
      <c r="F330" t="s">
        <v>3218</v>
      </c>
      <c r="G330" t="s">
        <v>767</v>
      </c>
      <c r="H330">
        <v>3.13053855124351E-3</v>
      </c>
      <c r="I330">
        <v>1.65006424370082E-2</v>
      </c>
      <c r="J330">
        <v>1.07447165810577E-2</v>
      </c>
      <c r="K330" t="s">
        <v>4089</v>
      </c>
      <c r="L330">
        <v>5</v>
      </c>
    </row>
    <row r="331" spans="1:12" hidden="1" x14ac:dyDescent="0.2">
      <c r="A331">
        <v>4336</v>
      </c>
      <c r="B331" t="s">
        <v>2763</v>
      </c>
      <c r="C331" t="s">
        <v>2763</v>
      </c>
      <c r="D331" t="s">
        <v>4090</v>
      </c>
      <c r="E331" t="s">
        <v>4091</v>
      </c>
      <c r="F331" t="s">
        <v>3218</v>
      </c>
      <c r="G331" t="s">
        <v>767</v>
      </c>
      <c r="H331">
        <v>3.13053855124351E-3</v>
      </c>
      <c r="I331">
        <v>1.65006424370082E-2</v>
      </c>
      <c r="J331">
        <v>1.07447165810577E-2</v>
      </c>
      <c r="K331" t="s">
        <v>4089</v>
      </c>
      <c r="L331">
        <v>5</v>
      </c>
    </row>
    <row r="332" spans="1:12" hidden="1" x14ac:dyDescent="0.2">
      <c r="A332">
        <v>4338</v>
      </c>
      <c r="B332" t="s">
        <v>2763</v>
      </c>
      <c r="C332" t="s">
        <v>2763</v>
      </c>
      <c r="D332" t="s">
        <v>4093</v>
      </c>
      <c r="E332" t="s">
        <v>4094</v>
      </c>
      <c r="F332" t="s">
        <v>2822</v>
      </c>
      <c r="G332" t="s">
        <v>368</v>
      </c>
      <c r="H332">
        <v>3.15248693324616E-3</v>
      </c>
      <c r="I332">
        <v>1.6567814539687899E-2</v>
      </c>
      <c r="J332">
        <v>1.07884570116622E-2</v>
      </c>
      <c r="K332" t="s">
        <v>4095</v>
      </c>
      <c r="L332">
        <v>18</v>
      </c>
    </row>
    <row r="333" spans="1:12" hidden="1" x14ac:dyDescent="0.2">
      <c r="A333">
        <v>4339</v>
      </c>
      <c r="B333" t="s">
        <v>2763</v>
      </c>
      <c r="C333" t="s">
        <v>2763</v>
      </c>
      <c r="D333" t="s">
        <v>4096</v>
      </c>
      <c r="E333" t="s">
        <v>4097</v>
      </c>
      <c r="F333" t="s">
        <v>3012</v>
      </c>
      <c r="G333" t="s">
        <v>932</v>
      </c>
      <c r="H333">
        <v>3.1820398830525501E-3</v>
      </c>
      <c r="I333">
        <v>1.6698751572870499E-2</v>
      </c>
      <c r="J333">
        <v>1.08737192259598E-2</v>
      </c>
      <c r="K333" t="s">
        <v>4098</v>
      </c>
      <c r="L333">
        <v>4</v>
      </c>
    </row>
    <row r="334" spans="1:12" hidden="1" x14ac:dyDescent="0.2">
      <c r="A334">
        <v>4345</v>
      </c>
      <c r="B334" t="s">
        <v>2763</v>
      </c>
      <c r="C334" t="s">
        <v>2763</v>
      </c>
      <c r="D334" t="s">
        <v>4101</v>
      </c>
      <c r="E334" t="s">
        <v>4102</v>
      </c>
      <c r="F334" t="s">
        <v>3256</v>
      </c>
      <c r="G334" t="s">
        <v>391</v>
      </c>
      <c r="H334">
        <v>3.27014003859722E-3</v>
      </c>
      <c r="I334">
        <v>1.7012289218135801E-2</v>
      </c>
      <c r="J334">
        <v>1.10778854060785E-2</v>
      </c>
      <c r="K334" t="s">
        <v>3564</v>
      </c>
      <c r="L334">
        <v>3</v>
      </c>
    </row>
    <row r="335" spans="1:12" hidden="1" x14ac:dyDescent="0.2">
      <c r="A335">
        <v>4349</v>
      </c>
      <c r="B335" t="s">
        <v>2763</v>
      </c>
      <c r="C335" t="s">
        <v>2763</v>
      </c>
      <c r="D335" t="s">
        <v>4106</v>
      </c>
      <c r="E335" t="s">
        <v>4107</v>
      </c>
      <c r="F335" t="s">
        <v>3012</v>
      </c>
      <c r="G335" t="s">
        <v>944</v>
      </c>
      <c r="H335">
        <v>3.33793558375013E-3</v>
      </c>
      <c r="I335">
        <v>1.7265184053880001E-2</v>
      </c>
      <c r="J335">
        <v>1.12425628327458E-2</v>
      </c>
      <c r="K335" t="s">
        <v>3468</v>
      </c>
      <c r="L335">
        <v>4</v>
      </c>
    </row>
    <row r="336" spans="1:12" hidden="1" x14ac:dyDescent="0.2">
      <c r="A336">
        <v>4351</v>
      </c>
      <c r="B336" t="s">
        <v>2763</v>
      </c>
      <c r="C336" t="s">
        <v>2763</v>
      </c>
      <c r="D336" t="s">
        <v>4109</v>
      </c>
      <c r="E336" t="s">
        <v>4110</v>
      </c>
      <c r="F336" t="s">
        <v>4027</v>
      </c>
      <c r="G336" t="s">
        <v>2069</v>
      </c>
      <c r="H336">
        <v>3.3832516684821901E-3</v>
      </c>
      <c r="I336">
        <v>1.7350008556318901E-2</v>
      </c>
      <c r="J336">
        <v>1.12977979692755E-2</v>
      </c>
      <c r="K336" t="s">
        <v>4111</v>
      </c>
      <c r="L336">
        <v>2</v>
      </c>
    </row>
    <row r="337" spans="1:13" hidden="1" x14ac:dyDescent="0.2">
      <c r="A337">
        <v>4352</v>
      </c>
      <c r="B337" t="s">
        <v>2763</v>
      </c>
      <c r="C337" t="s">
        <v>2763</v>
      </c>
      <c r="D337" t="s">
        <v>4112</v>
      </c>
      <c r="E337" t="s">
        <v>4113</v>
      </c>
      <c r="F337" t="s">
        <v>4027</v>
      </c>
      <c r="G337" t="s">
        <v>2069</v>
      </c>
      <c r="H337">
        <v>3.3832516684821901E-3</v>
      </c>
      <c r="I337">
        <v>1.7350008556318901E-2</v>
      </c>
      <c r="J337">
        <v>1.12977979692755E-2</v>
      </c>
      <c r="K337" t="s">
        <v>4031</v>
      </c>
      <c r="L337">
        <v>2</v>
      </c>
    </row>
    <row r="338" spans="1:13" hidden="1" x14ac:dyDescent="0.2">
      <c r="A338">
        <v>4353</v>
      </c>
      <c r="B338" t="s">
        <v>2763</v>
      </c>
      <c r="C338" t="s">
        <v>2763</v>
      </c>
      <c r="D338" t="s">
        <v>4114</v>
      </c>
      <c r="E338" t="s">
        <v>4115</v>
      </c>
      <c r="F338" t="s">
        <v>4027</v>
      </c>
      <c r="G338" t="s">
        <v>2069</v>
      </c>
      <c r="H338">
        <v>3.3832516684821901E-3</v>
      </c>
      <c r="I338">
        <v>1.7350008556318901E-2</v>
      </c>
      <c r="J338">
        <v>1.12977979692755E-2</v>
      </c>
      <c r="K338" t="s">
        <v>4116</v>
      </c>
      <c r="L338">
        <v>2</v>
      </c>
    </row>
    <row r="339" spans="1:13" hidden="1" x14ac:dyDescent="0.2">
      <c r="A339">
        <v>4354</v>
      </c>
      <c r="B339" t="s">
        <v>2763</v>
      </c>
      <c r="C339" t="s">
        <v>2763</v>
      </c>
      <c r="D339" t="s">
        <v>4117</v>
      </c>
      <c r="E339" t="s">
        <v>4118</v>
      </c>
      <c r="F339" t="s">
        <v>4027</v>
      </c>
      <c r="G339" t="s">
        <v>2069</v>
      </c>
      <c r="H339">
        <v>3.3832516684821901E-3</v>
      </c>
      <c r="I339">
        <v>1.7350008556318901E-2</v>
      </c>
      <c r="J339">
        <v>1.12977979692755E-2</v>
      </c>
      <c r="K339" t="s">
        <v>4037</v>
      </c>
      <c r="L339">
        <v>2</v>
      </c>
    </row>
    <row r="340" spans="1:13" hidden="1" x14ac:dyDescent="0.2">
      <c r="A340">
        <v>4355</v>
      </c>
      <c r="B340" t="s">
        <v>2763</v>
      </c>
      <c r="C340" t="s">
        <v>2763</v>
      </c>
      <c r="D340" t="s">
        <v>4119</v>
      </c>
      <c r="E340" t="s">
        <v>4120</v>
      </c>
      <c r="F340" t="s">
        <v>4027</v>
      </c>
      <c r="G340" t="s">
        <v>2069</v>
      </c>
      <c r="H340">
        <v>3.3832516684821901E-3</v>
      </c>
      <c r="I340">
        <v>1.7350008556318901E-2</v>
      </c>
      <c r="J340">
        <v>1.12977979692755E-2</v>
      </c>
      <c r="K340" t="s">
        <v>4121</v>
      </c>
      <c r="L340">
        <v>2</v>
      </c>
    </row>
    <row r="341" spans="1:13" hidden="1" x14ac:dyDescent="0.2">
      <c r="A341">
        <v>4356</v>
      </c>
      <c r="B341" t="s">
        <v>2763</v>
      </c>
      <c r="C341" t="s">
        <v>2763</v>
      </c>
      <c r="D341" t="s">
        <v>4122</v>
      </c>
      <c r="E341" t="s">
        <v>4123</v>
      </c>
      <c r="F341" t="s">
        <v>2922</v>
      </c>
      <c r="G341" t="s">
        <v>1651</v>
      </c>
      <c r="H341">
        <v>3.44508681178666E-3</v>
      </c>
      <c r="I341">
        <v>1.7641980828495E-2</v>
      </c>
      <c r="J341">
        <v>1.14879214342276E-2</v>
      </c>
      <c r="K341" t="s">
        <v>4124</v>
      </c>
      <c r="L341">
        <v>8</v>
      </c>
    </row>
    <row r="342" spans="1:13" hidden="1" x14ac:dyDescent="0.2">
      <c r="A342">
        <v>4357</v>
      </c>
      <c r="B342" t="s">
        <v>2763</v>
      </c>
      <c r="C342" t="s">
        <v>2763</v>
      </c>
      <c r="D342" t="s">
        <v>4125</v>
      </c>
      <c r="E342" t="s">
        <v>4126</v>
      </c>
      <c r="F342" t="s">
        <v>2946</v>
      </c>
      <c r="G342" t="s">
        <v>4127</v>
      </c>
      <c r="H342">
        <v>3.46864447880374E-3</v>
      </c>
      <c r="I342">
        <v>1.77149478493909E-2</v>
      </c>
      <c r="J342">
        <v>1.15354353393548E-2</v>
      </c>
      <c r="K342" t="s">
        <v>4128</v>
      </c>
      <c r="L342">
        <v>11</v>
      </c>
    </row>
    <row r="343" spans="1:13" hidden="1" x14ac:dyDescent="0.2">
      <c r="A343">
        <v>4359</v>
      </c>
      <c r="B343" t="s">
        <v>2763</v>
      </c>
      <c r="C343" t="s">
        <v>2763</v>
      </c>
      <c r="D343" t="s">
        <v>4129</v>
      </c>
      <c r="E343" t="s">
        <v>4130</v>
      </c>
      <c r="F343" t="s">
        <v>3218</v>
      </c>
      <c r="G343" t="s">
        <v>1497</v>
      </c>
      <c r="H343">
        <v>3.4740981060194299E-3</v>
      </c>
      <c r="I343">
        <v>1.77149478493909E-2</v>
      </c>
      <c r="J343">
        <v>1.15354353393548E-2</v>
      </c>
      <c r="K343" t="s">
        <v>4131</v>
      </c>
      <c r="L343">
        <v>5</v>
      </c>
    </row>
    <row r="344" spans="1:13" hidden="1" x14ac:dyDescent="0.2">
      <c r="A344">
        <v>4360</v>
      </c>
      <c r="B344" t="s">
        <v>2763</v>
      </c>
      <c r="C344" t="s">
        <v>2763</v>
      </c>
      <c r="D344" t="s">
        <v>4132</v>
      </c>
      <c r="E344" t="s">
        <v>4133</v>
      </c>
      <c r="F344" t="s">
        <v>3256</v>
      </c>
      <c r="G344" t="s">
        <v>2152</v>
      </c>
      <c r="H344">
        <v>3.5295497372986699E-3</v>
      </c>
      <c r="I344">
        <v>1.7946863071010202E-2</v>
      </c>
      <c r="J344">
        <v>1.16864514792806E-2</v>
      </c>
      <c r="K344" t="s">
        <v>3625</v>
      </c>
      <c r="L344">
        <v>3</v>
      </c>
    </row>
    <row r="345" spans="1:13" hidden="1" x14ac:dyDescent="0.2">
      <c r="A345">
        <v>4361</v>
      </c>
      <c r="B345" t="s">
        <v>2763</v>
      </c>
      <c r="C345" t="s">
        <v>2763</v>
      </c>
      <c r="D345" t="s">
        <v>4134</v>
      </c>
      <c r="E345" t="s">
        <v>4135</v>
      </c>
      <c r="F345" t="s">
        <v>3256</v>
      </c>
      <c r="G345" t="s">
        <v>2152</v>
      </c>
      <c r="H345">
        <v>3.5295497372986699E-3</v>
      </c>
      <c r="I345">
        <v>1.7946863071010202E-2</v>
      </c>
      <c r="J345">
        <v>1.16864514792806E-2</v>
      </c>
      <c r="K345" t="s">
        <v>3741</v>
      </c>
      <c r="L345">
        <v>3</v>
      </c>
    </row>
    <row r="346" spans="1:13" hidden="1" x14ac:dyDescent="0.2">
      <c r="A346">
        <v>4363</v>
      </c>
      <c r="B346" t="s">
        <v>2763</v>
      </c>
      <c r="C346" t="s">
        <v>2763</v>
      </c>
      <c r="D346" t="s">
        <v>4136</v>
      </c>
      <c r="E346" t="s">
        <v>4137</v>
      </c>
      <c r="F346" t="s">
        <v>3218</v>
      </c>
      <c r="G346" t="s">
        <v>2225</v>
      </c>
      <c r="H346">
        <v>3.5944063944163499E-3</v>
      </c>
      <c r="I346">
        <v>1.82251591829562E-2</v>
      </c>
      <c r="J346">
        <v>1.1867669444574101E-2</v>
      </c>
      <c r="K346" t="s">
        <v>4138</v>
      </c>
      <c r="L346">
        <v>5</v>
      </c>
    </row>
    <row r="347" spans="1:13" hidden="1" x14ac:dyDescent="0.2">
      <c r="A347">
        <v>4365</v>
      </c>
      <c r="B347" t="s">
        <v>2763</v>
      </c>
      <c r="C347" t="s">
        <v>2763</v>
      </c>
      <c r="D347" t="s">
        <v>4140</v>
      </c>
      <c r="E347" t="s">
        <v>4141</v>
      </c>
      <c r="F347" t="s">
        <v>3218</v>
      </c>
      <c r="G347" t="s">
        <v>1529</v>
      </c>
      <c r="H347">
        <v>3.7176761289763401E-3</v>
      </c>
      <c r="I347">
        <v>1.87972388543747E-2</v>
      </c>
      <c r="J347">
        <v>1.2240190330027099E-2</v>
      </c>
      <c r="K347" t="s">
        <v>3628</v>
      </c>
      <c r="L347">
        <v>5</v>
      </c>
    </row>
    <row r="348" spans="1:13" x14ac:dyDescent="0.2">
      <c r="A348" s="3">
        <v>4366</v>
      </c>
      <c r="B348" s="3" t="s">
        <v>2763</v>
      </c>
      <c r="C348" s="3" t="s">
        <v>2763</v>
      </c>
      <c r="D348" s="3" t="s">
        <v>4142</v>
      </c>
      <c r="E348" s="3" t="s">
        <v>4143</v>
      </c>
      <c r="F348" s="3" t="s">
        <v>2842</v>
      </c>
      <c r="G348" s="3" t="s">
        <v>4144</v>
      </c>
      <c r="H348" s="3">
        <v>3.7521828816894499E-3</v>
      </c>
      <c r="I348" s="3">
        <v>1.8945102908950899E-2</v>
      </c>
      <c r="J348" s="3">
        <v>1.23364749059163E-2</v>
      </c>
      <c r="K348" s="3" t="s">
        <v>4145</v>
      </c>
      <c r="L348" s="3">
        <v>20</v>
      </c>
      <c r="M348" s="3">
        <v>1</v>
      </c>
    </row>
    <row r="349" spans="1:13" hidden="1" x14ac:dyDescent="0.2">
      <c r="A349">
        <v>4367</v>
      </c>
      <c r="B349" t="s">
        <v>2763</v>
      </c>
      <c r="C349" t="s">
        <v>2763</v>
      </c>
      <c r="D349" t="s">
        <v>4146</v>
      </c>
      <c r="E349" t="s">
        <v>4147</v>
      </c>
      <c r="F349" t="s">
        <v>2911</v>
      </c>
      <c r="G349" t="s">
        <v>4148</v>
      </c>
      <c r="H349">
        <v>3.7742260442283999E-3</v>
      </c>
      <c r="I349">
        <v>1.90297111473701E-2</v>
      </c>
      <c r="J349">
        <v>1.23915692178927E-2</v>
      </c>
      <c r="K349" t="s">
        <v>4149</v>
      </c>
      <c r="L349">
        <v>10</v>
      </c>
    </row>
    <row r="350" spans="1:13" hidden="1" x14ac:dyDescent="0.2">
      <c r="A350">
        <v>4368</v>
      </c>
      <c r="B350" t="s">
        <v>2763</v>
      </c>
      <c r="C350" t="s">
        <v>2763</v>
      </c>
      <c r="D350" t="s">
        <v>4150</v>
      </c>
      <c r="E350" t="s">
        <v>4151</v>
      </c>
      <c r="F350" t="s">
        <v>3256</v>
      </c>
      <c r="G350" t="s">
        <v>1325</v>
      </c>
      <c r="H350">
        <v>3.80119226184271E-3</v>
      </c>
      <c r="I350">
        <v>1.90854841598797E-2</v>
      </c>
      <c r="J350">
        <v>1.24278869076176E-2</v>
      </c>
      <c r="K350" t="s">
        <v>4152</v>
      </c>
      <c r="L350">
        <v>3</v>
      </c>
    </row>
    <row r="351" spans="1:13" hidden="1" x14ac:dyDescent="0.2">
      <c r="A351">
        <v>4369</v>
      </c>
      <c r="B351" t="s">
        <v>2763</v>
      </c>
      <c r="C351" t="s">
        <v>2763</v>
      </c>
      <c r="D351" t="s">
        <v>4153</v>
      </c>
      <c r="E351" t="s">
        <v>4154</v>
      </c>
      <c r="F351" t="s">
        <v>3256</v>
      </c>
      <c r="G351" t="s">
        <v>1325</v>
      </c>
      <c r="H351">
        <v>3.80119226184271E-3</v>
      </c>
      <c r="I351">
        <v>1.90854841598797E-2</v>
      </c>
      <c r="J351">
        <v>1.24278869076176E-2</v>
      </c>
      <c r="K351" t="s">
        <v>4155</v>
      </c>
      <c r="L351">
        <v>3</v>
      </c>
    </row>
    <row r="352" spans="1:13" hidden="1" x14ac:dyDescent="0.2">
      <c r="A352">
        <v>4370</v>
      </c>
      <c r="B352" t="s">
        <v>2763</v>
      </c>
      <c r="C352" t="s">
        <v>2763</v>
      </c>
      <c r="D352" t="s">
        <v>4156</v>
      </c>
      <c r="E352" t="s">
        <v>4157</v>
      </c>
      <c r="F352" t="s">
        <v>3256</v>
      </c>
      <c r="G352" t="s">
        <v>1325</v>
      </c>
      <c r="H352">
        <v>3.80119226184271E-3</v>
      </c>
      <c r="I352">
        <v>1.90854841598797E-2</v>
      </c>
      <c r="J352">
        <v>1.24278869076176E-2</v>
      </c>
      <c r="K352" t="s">
        <v>4158</v>
      </c>
      <c r="L352">
        <v>3</v>
      </c>
    </row>
    <row r="353" spans="1:12" hidden="1" x14ac:dyDescent="0.2">
      <c r="A353">
        <v>4371</v>
      </c>
      <c r="B353" t="s">
        <v>2763</v>
      </c>
      <c r="C353" t="s">
        <v>2763</v>
      </c>
      <c r="D353" t="s">
        <v>4159</v>
      </c>
      <c r="E353" t="s">
        <v>4160</v>
      </c>
      <c r="F353" t="s">
        <v>3218</v>
      </c>
      <c r="G353" t="s">
        <v>2235</v>
      </c>
      <c r="H353">
        <v>3.84394757336171E-3</v>
      </c>
      <c r="I353">
        <v>1.9273274741089301E-2</v>
      </c>
      <c r="J353">
        <v>1.25501704235105E-2</v>
      </c>
      <c r="K353" t="s">
        <v>3504</v>
      </c>
      <c r="L353">
        <v>5</v>
      </c>
    </row>
    <row r="354" spans="1:12" hidden="1" x14ac:dyDescent="0.2">
      <c r="A354">
        <v>4375</v>
      </c>
      <c r="B354" t="s">
        <v>2763</v>
      </c>
      <c r="C354" t="s">
        <v>2763</v>
      </c>
      <c r="D354" t="s">
        <v>4164</v>
      </c>
      <c r="E354" t="s">
        <v>4165</v>
      </c>
      <c r="F354" t="s">
        <v>3012</v>
      </c>
      <c r="G354" t="s">
        <v>1459</v>
      </c>
      <c r="H354">
        <v>4.01349974092703E-3</v>
      </c>
      <c r="I354">
        <v>1.9915516485493199E-2</v>
      </c>
      <c r="J354">
        <v>1.2968378717308E-2</v>
      </c>
      <c r="K354" t="s">
        <v>4166</v>
      </c>
      <c r="L354">
        <v>4</v>
      </c>
    </row>
    <row r="355" spans="1:12" hidden="1" x14ac:dyDescent="0.2">
      <c r="A355">
        <v>4376</v>
      </c>
      <c r="B355" t="s">
        <v>2763</v>
      </c>
      <c r="C355" t="s">
        <v>2763</v>
      </c>
      <c r="D355" t="s">
        <v>4167</v>
      </c>
      <c r="E355" t="s">
        <v>4168</v>
      </c>
      <c r="F355" t="s">
        <v>3012</v>
      </c>
      <c r="G355" t="s">
        <v>1459</v>
      </c>
      <c r="H355">
        <v>4.01349974092703E-3</v>
      </c>
      <c r="I355">
        <v>1.9915516485493199E-2</v>
      </c>
      <c r="J355">
        <v>1.2968378717308E-2</v>
      </c>
      <c r="K355" t="s">
        <v>4169</v>
      </c>
      <c r="L355">
        <v>4</v>
      </c>
    </row>
    <row r="356" spans="1:12" hidden="1" x14ac:dyDescent="0.2">
      <c r="A356">
        <v>4378</v>
      </c>
      <c r="B356" t="s">
        <v>2763</v>
      </c>
      <c r="C356" t="s">
        <v>2763</v>
      </c>
      <c r="D356" t="s">
        <v>4171</v>
      </c>
      <c r="E356" t="s">
        <v>4172</v>
      </c>
      <c r="F356" t="s">
        <v>4027</v>
      </c>
      <c r="G356" t="s">
        <v>618</v>
      </c>
      <c r="H356">
        <v>4.0384241762250004E-3</v>
      </c>
      <c r="I356">
        <v>1.9915516485493199E-2</v>
      </c>
      <c r="J356">
        <v>1.2968378717308E-2</v>
      </c>
      <c r="K356" t="s">
        <v>4173</v>
      </c>
      <c r="L356">
        <v>2</v>
      </c>
    </row>
    <row r="357" spans="1:12" hidden="1" x14ac:dyDescent="0.2">
      <c r="A357">
        <v>4379</v>
      </c>
      <c r="B357" t="s">
        <v>2763</v>
      </c>
      <c r="C357" t="s">
        <v>2763</v>
      </c>
      <c r="D357" t="s">
        <v>4174</v>
      </c>
      <c r="E357" t="s">
        <v>4175</v>
      </c>
      <c r="F357" t="s">
        <v>4027</v>
      </c>
      <c r="G357" t="s">
        <v>618</v>
      </c>
      <c r="H357">
        <v>4.0384241762250004E-3</v>
      </c>
      <c r="I357">
        <v>1.9915516485493199E-2</v>
      </c>
      <c r="J357">
        <v>1.2968378717308E-2</v>
      </c>
      <c r="K357" t="s">
        <v>4176</v>
      </c>
      <c r="L357">
        <v>2</v>
      </c>
    </row>
    <row r="358" spans="1:12" hidden="1" x14ac:dyDescent="0.2">
      <c r="A358">
        <v>4380</v>
      </c>
      <c r="B358" t="s">
        <v>2763</v>
      </c>
      <c r="C358" t="s">
        <v>2763</v>
      </c>
      <c r="D358" t="s">
        <v>4177</v>
      </c>
      <c r="E358" t="s">
        <v>4178</v>
      </c>
      <c r="F358" t="s">
        <v>4027</v>
      </c>
      <c r="G358" t="s">
        <v>618</v>
      </c>
      <c r="H358">
        <v>4.0384241762250004E-3</v>
      </c>
      <c r="I358">
        <v>1.9915516485493199E-2</v>
      </c>
      <c r="J358">
        <v>1.2968378717308E-2</v>
      </c>
      <c r="K358" t="s">
        <v>4037</v>
      </c>
      <c r="L358">
        <v>2</v>
      </c>
    </row>
    <row r="359" spans="1:12" hidden="1" x14ac:dyDescent="0.2">
      <c r="A359">
        <v>4381</v>
      </c>
      <c r="B359" t="s">
        <v>2763</v>
      </c>
      <c r="C359" t="s">
        <v>2763</v>
      </c>
      <c r="D359" t="s">
        <v>4179</v>
      </c>
      <c r="E359" t="s">
        <v>4180</v>
      </c>
      <c r="F359" t="s">
        <v>4027</v>
      </c>
      <c r="G359" t="s">
        <v>618</v>
      </c>
      <c r="H359">
        <v>4.0384241762250004E-3</v>
      </c>
      <c r="I359">
        <v>1.9915516485493199E-2</v>
      </c>
      <c r="J359">
        <v>1.2968378717308E-2</v>
      </c>
      <c r="K359" t="s">
        <v>4181</v>
      </c>
      <c r="L359">
        <v>2</v>
      </c>
    </row>
    <row r="360" spans="1:12" hidden="1" x14ac:dyDescent="0.2">
      <c r="A360">
        <v>4382</v>
      </c>
      <c r="B360" t="s">
        <v>2763</v>
      </c>
      <c r="C360" t="s">
        <v>2763</v>
      </c>
      <c r="D360" t="s">
        <v>4182</v>
      </c>
      <c r="E360" t="s">
        <v>4183</v>
      </c>
      <c r="F360" t="s">
        <v>4027</v>
      </c>
      <c r="G360" t="s">
        <v>618</v>
      </c>
      <c r="H360">
        <v>4.0384241762250004E-3</v>
      </c>
      <c r="I360">
        <v>1.9915516485493199E-2</v>
      </c>
      <c r="J360">
        <v>1.2968378717308E-2</v>
      </c>
      <c r="K360" t="s">
        <v>4040</v>
      </c>
      <c r="L360">
        <v>2</v>
      </c>
    </row>
    <row r="361" spans="1:12" hidden="1" x14ac:dyDescent="0.2">
      <c r="A361">
        <v>4383</v>
      </c>
      <c r="B361" t="s">
        <v>2763</v>
      </c>
      <c r="C361" t="s">
        <v>2763</v>
      </c>
      <c r="D361" t="s">
        <v>4184</v>
      </c>
      <c r="E361" t="s">
        <v>4185</v>
      </c>
      <c r="F361" t="s">
        <v>4027</v>
      </c>
      <c r="G361" t="s">
        <v>618</v>
      </c>
      <c r="H361">
        <v>4.0384241762250004E-3</v>
      </c>
      <c r="I361">
        <v>1.9915516485493199E-2</v>
      </c>
      <c r="J361">
        <v>1.2968378717308E-2</v>
      </c>
      <c r="K361" t="s">
        <v>4186</v>
      </c>
      <c r="L361">
        <v>2</v>
      </c>
    </row>
    <row r="362" spans="1:12" hidden="1" x14ac:dyDescent="0.2">
      <c r="A362">
        <v>4385</v>
      </c>
      <c r="B362" t="s">
        <v>2763</v>
      </c>
      <c r="C362" t="s">
        <v>2763</v>
      </c>
      <c r="D362" t="s">
        <v>4190</v>
      </c>
      <c r="E362" t="s">
        <v>4191</v>
      </c>
      <c r="F362" t="s">
        <v>2903</v>
      </c>
      <c r="G362" t="s">
        <v>4192</v>
      </c>
      <c r="H362">
        <v>4.0725364319425701E-3</v>
      </c>
      <c r="I362">
        <v>2.0028867698078202E-2</v>
      </c>
      <c r="J362">
        <v>1.30421895800059E-2</v>
      </c>
      <c r="K362" t="s">
        <v>4193</v>
      </c>
      <c r="L362">
        <v>12</v>
      </c>
    </row>
    <row r="363" spans="1:12" hidden="1" x14ac:dyDescent="0.2">
      <c r="A363">
        <v>4384</v>
      </c>
      <c r="B363" t="s">
        <v>2763</v>
      </c>
      <c r="C363" t="s">
        <v>2763</v>
      </c>
      <c r="D363" t="s">
        <v>4187</v>
      </c>
      <c r="E363" t="s">
        <v>4188</v>
      </c>
      <c r="F363" t="s">
        <v>3073</v>
      </c>
      <c r="G363" t="s">
        <v>675</v>
      </c>
      <c r="H363">
        <v>4.0711683292732597E-3</v>
      </c>
      <c r="I363">
        <v>2.0028867698078202E-2</v>
      </c>
      <c r="J363">
        <v>1.30421895800059E-2</v>
      </c>
      <c r="K363" t="s">
        <v>4189</v>
      </c>
      <c r="L363">
        <v>6</v>
      </c>
    </row>
    <row r="364" spans="1:12" hidden="1" x14ac:dyDescent="0.2">
      <c r="A364">
        <v>4386</v>
      </c>
      <c r="B364" t="s">
        <v>2763</v>
      </c>
      <c r="C364" t="s">
        <v>2763</v>
      </c>
      <c r="D364" t="s">
        <v>4194</v>
      </c>
      <c r="E364" t="s">
        <v>4195</v>
      </c>
      <c r="F364" t="s">
        <v>3256</v>
      </c>
      <c r="G364" t="s">
        <v>853</v>
      </c>
      <c r="H364">
        <v>4.0852397631725998E-3</v>
      </c>
      <c r="I364">
        <v>2.00365982934896E-2</v>
      </c>
      <c r="J364">
        <v>1.3047223508655399E-2</v>
      </c>
      <c r="K364" t="s">
        <v>4196</v>
      </c>
      <c r="L364">
        <v>3</v>
      </c>
    </row>
    <row r="365" spans="1:12" hidden="1" x14ac:dyDescent="0.2">
      <c r="A365">
        <v>4387</v>
      </c>
      <c r="B365" t="s">
        <v>2763</v>
      </c>
      <c r="C365" t="s">
        <v>2763</v>
      </c>
      <c r="D365" t="s">
        <v>4197</v>
      </c>
      <c r="E365" t="s">
        <v>4198</v>
      </c>
      <c r="F365" t="s">
        <v>3256</v>
      </c>
      <c r="G365" t="s">
        <v>853</v>
      </c>
      <c r="H365">
        <v>4.0852397631725998E-3</v>
      </c>
      <c r="I365">
        <v>2.00365982934896E-2</v>
      </c>
      <c r="J365">
        <v>1.3047223508655399E-2</v>
      </c>
      <c r="K365" t="s">
        <v>3741</v>
      </c>
      <c r="L365">
        <v>3</v>
      </c>
    </row>
    <row r="366" spans="1:12" hidden="1" x14ac:dyDescent="0.2">
      <c r="A366">
        <v>4390</v>
      </c>
      <c r="B366" t="s">
        <v>2763</v>
      </c>
      <c r="C366" t="s">
        <v>2763</v>
      </c>
      <c r="D366" t="s">
        <v>4201</v>
      </c>
      <c r="E366" t="s">
        <v>4202</v>
      </c>
      <c r="F366" t="s">
        <v>3073</v>
      </c>
      <c r="G366" t="s">
        <v>256</v>
      </c>
      <c r="H366">
        <v>4.1785039823738403E-3</v>
      </c>
      <c r="I366">
        <v>2.03829462554821E-2</v>
      </c>
      <c r="J366">
        <v>1.32727547692862E-2</v>
      </c>
      <c r="K366" t="s">
        <v>4203</v>
      </c>
      <c r="L366">
        <v>6</v>
      </c>
    </row>
    <row r="367" spans="1:12" hidden="1" x14ac:dyDescent="0.2">
      <c r="A367">
        <v>4392</v>
      </c>
      <c r="B367" t="s">
        <v>2763</v>
      </c>
      <c r="C367" t="s">
        <v>2763</v>
      </c>
      <c r="D367" t="s">
        <v>4205</v>
      </c>
      <c r="E367" t="s">
        <v>4206</v>
      </c>
      <c r="F367" t="s">
        <v>3012</v>
      </c>
      <c r="G367" t="s">
        <v>993</v>
      </c>
      <c r="H367">
        <v>4.1957776069747304E-3</v>
      </c>
      <c r="I367">
        <v>2.0411891060958101E-2</v>
      </c>
      <c r="J367">
        <v>1.32916027464192E-2</v>
      </c>
      <c r="K367" t="s">
        <v>4207</v>
      </c>
      <c r="L367">
        <v>4</v>
      </c>
    </row>
    <row r="368" spans="1:12" hidden="1" x14ac:dyDescent="0.2">
      <c r="A368">
        <v>4395</v>
      </c>
      <c r="B368" t="s">
        <v>2763</v>
      </c>
      <c r="C368" t="s">
        <v>2763</v>
      </c>
      <c r="D368" t="s">
        <v>4209</v>
      </c>
      <c r="E368" t="s">
        <v>4210</v>
      </c>
      <c r="F368" t="s">
        <v>2922</v>
      </c>
      <c r="G368" t="s">
        <v>1724</v>
      </c>
      <c r="H368">
        <v>4.33993726274711E-3</v>
      </c>
      <c r="I368">
        <v>2.10562993879914E-2</v>
      </c>
      <c r="J368">
        <v>1.3711221852940599E-2</v>
      </c>
      <c r="K368" t="s">
        <v>4211</v>
      </c>
      <c r="L368">
        <v>8</v>
      </c>
    </row>
    <row r="369" spans="1:13" hidden="1" x14ac:dyDescent="0.2">
      <c r="A369">
        <v>4396</v>
      </c>
      <c r="B369" t="s">
        <v>2763</v>
      </c>
      <c r="C369" t="s">
        <v>2763</v>
      </c>
      <c r="D369" t="s">
        <v>4212</v>
      </c>
      <c r="E369" t="s">
        <v>4213</v>
      </c>
      <c r="F369" t="s">
        <v>3256</v>
      </c>
      <c r="G369" t="s">
        <v>2246</v>
      </c>
      <c r="H369">
        <v>4.3818578161385997E-3</v>
      </c>
      <c r="I369">
        <v>2.1202537820025499E-2</v>
      </c>
      <c r="J369">
        <v>1.3806447872864501E-2</v>
      </c>
      <c r="K369" t="s">
        <v>4214</v>
      </c>
      <c r="L369">
        <v>3</v>
      </c>
    </row>
    <row r="370" spans="1:13" hidden="1" x14ac:dyDescent="0.2">
      <c r="A370">
        <v>4397</v>
      </c>
      <c r="B370" t="s">
        <v>2763</v>
      </c>
      <c r="C370" t="s">
        <v>2763</v>
      </c>
      <c r="D370" t="s">
        <v>4215</v>
      </c>
      <c r="E370" t="s">
        <v>4216</v>
      </c>
      <c r="F370" t="s">
        <v>3256</v>
      </c>
      <c r="G370" t="s">
        <v>2246</v>
      </c>
      <c r="H370">
        <v>4.3818578161385997E-3</v>
      </c>
      <c r="I370">
        <v>2.1202537820025499E-2</v>
      </c>
      <c r="J370">
        <v>1.3806447872864501E-2</v>
      </c>
      <c r="K370" t="s">
        <v>4217</v>
      </c>
      <c r="L370">
        <v>3</v>
      </c>
    </row>
    <row r="371" spans="1:13" hidden="1" x14ac:dyDescent="0.2">
      <c r="A371">
        <v>4398</v>
      </c>
      <c r="B371" t="s">
        <v>2763</v>
      </c>
      <c r="C371" t="s">
        <v>2763</v>
      </c>
      <c r="D371" t="s">
        <v>4218</v>
      </c>
      <c r="E371" t="s">
        <v>4219</v>
      </c>
      <c r="F371" t="s">
        <v>2859</v>
      </c>
      <c r="G371" t="s">
        <v>4220</v>
      </c>
      <c r="H371">
        <v>4.4539609265334601E-3</v>
      </c>
      <c r="I371">
        <v>2.15224957523764E-2</v>
      </c>
      <c r="J371">
        <v>1.40147947486966E-2</v>
      </c>
      <c r="K371" t="s">
        <v>4221</v>
      </c>
      <c r="L371">
        <v>17</v>
      </c>
    </row>
    <row r="372" spans="1:13" hidden="1" x14ac:dyDescent="0.2">
      <c r="A372">
        <v>4399</v>
      </c>
      <c r="B372" t="s">
        <v>2763</v>
      </c>
      <c r="C372" t="s">
        <v>2763</v>
      </c>
      <c r="D372" t="s">
        <v>4222</v>
      </c>
      <c r="E372" t="s">
        <v>4223</v>
      </c>
      <c r="F372" t="s">
        <v>3218</v>
      </c>
      <c r="G372" t="s">
        <v>2322</v>
      </c>
      <c r="H372">
        <v>4.5217350694906301E-3</v>
      </c>
      <c r="I372">
        <v>2.1820705429177301E-2</v>
      </c>
      <c r="J372">
        <v>1.4208979821864901E-2</v>
      </c>
      <c r="K372" t="s">
        <v>4224</v>
      </c>
      <c r="L372">
        <v>5</v>
      </c>
    </row>
    <row r="373" spans="1:13" hidden="1" x14ac:dyDescent="0.2">
      <c r="A373">
        <v>4400</v>
      </c>
      <c r="B373" t="s">
        <v>2763</v>
      </c>
      <c r="C373" t="s">
        <v>2763</v>
      </c>
      <c r="D373" t="s">
        <v>4225</v>
      </c>
      <c r="E373" t="s">
        <v>4226</v>
      </c>
      <c r="F373" t="s">
        <v>3012</v>
      </c>
      <c r="G373" t="s">
        <v>4227</v>
      </c>
      <c r="H373">
        <v>4.5769355140975699E-3</v>
      </c>
      <c r="I373">
        <v>2.2057520549867801E-2</v>
      </c>
      <c r="J373">
        <v>1.4363186627063E-2</v>
      </c>
      <c r="K373" t="s">
        <v>4003</v>
      </c>
      <c r="L373">
        <v>4</v>
      </c>
    </row>
    <row r="374" spans="1:13" hidden="1" x14ac:dyDescent="0.2">
      <c r="A374">
        <v>4402</v>
      </c>
      <c r="B374" t="s">
        <v>2763</v>
      </c>
      <c r="C374" t="s">
        <v>2763</v>
      </c>
      <c r="D374" t="s">
        <v>4229</v>
      </c>
      <c r="E374" t="s">
        <v>4230</v>
      </c>
      <c r="F374" t="s">
        <v>3073</v>
      </c>
      <c r="G374" t="s">
        <v>2355</v>
      </c>
      <c r="H374">
        <v>4.6288677363703597E-3</v>
      </c>
      <c r="I374">
        <v>2.2248229440498399E-2</v>
      </c>
      <c r="J374">
        <v>1.4487370457307001E-2</v>
      </c>
      <c r="K374" t="s">
        <v>4231</v>
      </c>
      <c r="L374">
        <v>6</v>
      </c>
    </row>
    <row r="375" spans="1:13" hidden="1" x14ac:dyDescent="0.2">
      <c r="A375">
        <v>4405</v>
      </c>
      <c r="B375" t="s">
        <v>2763</v>
      </c>
      <c r="C375" t="s">
        <v>2763</v>
      </c>
      <c r="D375" t="s">
        <v>4234</v>
      </c>
      <c r="E375" t="s">
        <v>4235</v>
      </c>
      <c r="F375" t="s">
        <v>3256</v>
      </c>
      <c r="G375" t="s">
        <v>1397</v>
      </c>
      <c r="H375">
        <v>4.6912055370844198E-3</v>
      </c>
      <c r="I375">
        <v>2.2428074280881699E-2</v>
      </c>
      <c r="J375">
        <v>1.46044799483987E-2</v>
      </c>
      <c r="K375" t="s">
        <v>4236</v>
      </c>
      <c r="L375">
        <v>3</v>
      </c>
    </row>
    <row r="376" spans="1:13" hidden="1" x14ac:dyDescent="0.2">
      <c r="A376">
        <v>4406</v>
      </c>
      <c r="B376" t="s">
        <v>2763</v>
      </c>
      <c r="C376" t="s">
        <v>2763</v>
      </c>
      <c r="D376" t="s">
        <v>4237</v>
      </c>
      <c r="E376" t="s">
        <v>4238</v>
      </c>
      <c r="F376" t="s">
        <v>3256</v>
      </c>
      <c r="G376" t="s">
        <v>1397</v>
      </c>
      <c r="H376">
        <v>4.6912055370844198E-3</v>
      </c>
      <c r="I376">
        <v>2.2428074280881699E-2</v>
      </c>
      <c r="J376">
        <v>1.46044799483987E-2</v>
      </c>
      <c r="K376" t="s">
        <v>3622</v>
      </c>
      <c r="L376">
        <v>3</v>
      </c>
    </row>
    <row r="377" spans="1:13" x14ac:dyDescent="0.2">
      <c r="A377" s="3">
        <v>4407</v>
      </c>
      <c r="B377" s="3" t="s">
        <v>2763</v>
      </c>
      <c r="C377" s="3" t="s">
        <v>2763</v>
      </c>
      <c r="D377" s="3" t="s">
        <v>4239</v>
      </c>
      <c r="E377" s="3" t="s">
        <v>4240</v>
      </c>
      <c r="F377" s="3" t="s">
        <v>2807</v>
      </c>
      <c r="G377" s="3" t="s">
        <v>4241</v>
      </c>
      <c r="H377" s="3">
        <v>4.7461331348245001E-3</v>
      </c>
      <c r="I377" s="3">
        <v>2.2458375388445001E-2</v>
      </c>
      <c r="J377" s="3">
        <v>1.46242111082067E-2</v>
      </c>
      <c r="K377" s="3" t="s">
        <v>4242</v>
      </c>
      <c r="L377" s="3">
        <v>27</v>
      </c>
      <c r="M377" s="3">
        <v>1</v>
      </c>
    </row>
    <row r="378" spans="1:13" hidden="1" x14ac:dyDescent="0.2">
      <c r="A378">
        <v>4408</v>
      </c>
      <c r="B378" t="s">
        <v>2763</v>
      </c>
      <c r="C378" t="s">
        <v>2763</v>
      </c>
      <c r="D378" t="s">
        <v>4243</v>
      </c>
      <c r="E378" t="s">
        <v>4244</v>
      </c>
      <c r="F378" t="s">
        <v>4027</v>
      </c>
      <c r="G378" t="s">
        <v>1150</v>
      </c>
      <c r="H378">
        <v>4.7474510196129603E-3</v>
      </c>
      <c r="I378">
        <v>2.2458375388445001E-2</v>
      </c>
      <c r="J378">
        <v>1.46242111082067E-2</v>
      </c>
      <c r="K378" t="s">
        <v>4245</v>
      </c>
      <c r="L378">
        <v>2</v>
      </c>
    </row>
    <row r="379" spans="1:13" hidden="1" x14ac:dyDescent="0.2">
      <c r="A379">
        <v>4409</v>
      </c>
      <c r="B379" t="s">
        <v>2763</v>
      </c>
      <c r="C379" t="s">
        <v>2763</v>
      </c>
      <c r="D379" t="s">
        <v>4246</v>
      </c>
      <c r="E379" t="s">
        <v>4247</v>
      </c>
      <c r="F379" t="s">
        <v>4027</v>
      </c>
      <c r="G379" t="s">
        <v>1150</v>
      </c>
      <c r="H379">
        <v>4.7474510196129603E-3</v>
      </c>
      <c r="I379">
        <v>2.2458375388445001E-2</v>
      </c>
      <c r="J379">
        <v>1.46242111082067E-2</v>
      </c>
      <c r="K379" t="s">
        <v>4248</v>
      </c>
      <c r="L379">
        <v>2</v>
      </c>
    </row>
    <row r="380" spans="1:13" hidden="1" x14ac:dyDescent="0.2">
      <c r="A380">
        <v>4410</v>
      </c>
      <c r="B380" t="s">
        <v>2763</v>
      </c>
      <c r="C380" t="s">
        <v>2763</v>
      </c>
      <c r="D380" t="s">
        <v>4249</v>
      </c>
      <c r="E380" t="s">
        <v>4250</v>
      </c>
      <c r="F380" t="s">
        <v>4027</v>
      </c>
      <c r="G380" t="s">
        <v>1150</v>
      </c>
      <c r="H380">
        <v>4.7474510196129603E-3</v>
      </c>
      <c r="I380">
        <v>2.2458375388445001E-2</v>
      </c>
      <c r="J380">
        <v>1.46242111082067E-2</v>
      </c>
      <c r="K380" t="s">
        <v>4251</v>
      </c>
      <c r="L380">
        <v>2</v>
      </c>
    </row>
    <row r="381" spans="1:13" hidden="1" x14ac:dyDescent="0.2">
      <c r="A381">
        <v>4411</v>
      </c>
      <c r="B381" t="s">
        <v>2763</v>
      </c>
      <c r="C381" t="s">
        <v>2763</v>
      </c>
      <c r="D381" t="s">
        <v>4252</v>
      </c>
      <c r="E381" t="s">
        <v>4253</v>
      </c>
      <c r="F381" t="s">
        <v>4027</v>
      </c>
      <c r="G381" t="s">
        <v>1150</v>
      </c>
      <c r="H381">
        <v>4.7474510196129603E-3</v>
      </c>
      <c r="I381">
        <v>2.2458375388445001E-2</v>
      </c>
      <c r="J381">
        <v>1.46242111082067E-2</v>
      </c>
      <c r="K381" t="s">
        <v>4251</v>
      </c>
      <c r="L381">
        <v>2</v>
      </c>
    </row>
    <row r="382" spans="1:13" hidden="1" x14ac:dyDescent="0.2">
      <c r="A382">
        <v>4412</v>
      </c>
      <c r="B382" t="s">
        <v>2763</v>
      </c>
      <c r="C382" t="s">
        <v>2763</v>
      </c>
      <c r="D382" t="s">
        <v>4254</v>
      </c>
      <c r="E382" t="s">
        <v>4255</v>
      </c>
      <c r="F382" t="s">
        <v>4027</v>
      </c>
      <c r="G382" t="s">
        <v>1150</v>
      </c>
      <c r="H382">
        <v>4.7474510196129603E-3</v>
      </c>
      <c r="I382">
        <v>2.2458375388445001E-2</v>
      </c>
      <c r="J382">
        <v>1.46242111082067E-2</v>
      </c>
      <c r="K382" t="s">
        <v>4256</v>
      </c>
      <c r="L382">
        <v>2</v>
      </c>
    </row>
    <row r="383" spans="1:13" hidden="1" x14ac:dyDescent="0.2">
      <c r="A383">
        <v>4413</v>
      </c>
      <c r="B383" t="s">
        <v>2763</v>
      </c>
      <c r="C383" t="s">
        <v>2763</v>
      </c>
      <c r="D383" t="s">
        <v>4257</v>
      </c>
      <c r="E383" t="s">
        <v>4258</v>
      </c>
      <c r="F383" t="s">
        <v>4027</v>
      </c>
      <c r="G383" t="s">
        <v>1150</v>
      </c>
      <c r="H383">
        <v>4.7474510196129603E-3</v>
      </c>
      <c r="I383">
        <v>2.2458375388445001E-2</v>
      </c>
      <c r="J383">
        <v>1.46242111082067E-2</v>
      </c>
      <c r="K383" t="s">
        <v>4259</v>
      </c>
      <c r="L383">
        <v>2</v>
      </c>
    </row>
    <row r="384" spans="1:13" hidden="1" x14ac:dyDescent="0.2">
      <c r="A384">
        <v>4414</v>
      </c>
      <c r="B384" t="s">
        <v>2763</v>
      </c>
      <c r="C384" t="s">
        <v>2763</v>
      </c>
      <c r="D384" t="s">
        <v>4260</v>
      </c>
      <c r="E384" t="s">
        <v>4261</v>
      </c>
      <c r="F384" t="s">
        <v>4027</v>
      </c>
      <c r="G384" t="s">
        <v>1150</v>
      </c>
      <c r="H384">
        <v>4.7474510196129603E-3</v>
      </c>
      <c r="I384">
        <v>2.2458375388445001E-2</v>
      </c>
      <c r="J384">
        <v>1.46242111082067E-2</v>
      </c>
      <c r="K384" t="s">
        <v>4037</v>
      </c>
      <c r="L384">
        <v>2</v>
      </c>
    </row>
    <row r="385" spans="1:13" hidden="1" x14ac:dyDescent="0.2">
      <c r="A385">
        <v>4416</v>
      </c>
      <c r="B385" t="s">
        <v>2763</v>
      </c>
      <c r="C385" t="s">
        <v>2763</v>
      </c>
      <c r="D385" t="s">
        <v>4263</v>
      </c>
      <c r="E385" t="s">
        <v>4264</v>
      </c>
      <c r="F385" t="s">
        <v>3012</v>
      </c>
      <c r="G385" t="s">
        <v>1033</v>
      </c>
      <c r="H385">
        <v>4.7759662505355302E-3</v>
      </c>
      <c r="I385">
        <v>2.2504553012994599E-2</v>
      </c>
      <c r="J385">
        <v>1.46542805730816E-2</v>
      </c>
      <c r="K385" t="s">
        <v>3728</v>
      </c>
      <c r="L385">
        <v>4</v>
      </c>
    </row>
    <row r="386" spans="1:13" hidden="1" x14ac:dyDescent="0.2">
      <c r="A386">
        <v>4417</v>
      </c>
      <c r="B386" t="s">
        <v>2763</v>
      </c>
      <c r="C386" t="s">
        <v>2763</v>
      </c>
      <c r="D386" t="s">
        <v>4265</v>
      </c>
      <c r="E386" t="s">
        <v>4266</v>
      </c>
      <c r="F386" t="s">
        <v>3012</v>
      </c>
      <c r="G386" t="s">
        <v>1033</v>
      </c>
      <c r="H386">
        <v>4.7759662505355302E-3</v>
      </c>
      <c r="I386">
        <v>2.2504553012994599E-2</v>
      </c>
      <c r="J386">
        <v>1.46542805730816E-2</v>
      </c>
      <c r="K386" t="s">
        <v>3610</v>
      </c>
      <c r="L386">
        <v>4</v>
      </c>
    </row>
    <row r="387" spans="1:13" x14ac:dyDescent="0.2">
      <c r="A387" s="3">
        <v>4419</v>
      </c>
      <c r="B387" s="3" t="s">
        <v>2763</v>
      </c>
      <c r="C387" s="3" t="s">
        <v>2763</v>
      </c>
      <c r="D387" s="3" t="s">
        <v>4271</v>
      </c>
      <c r="E387" s="3" t="s">
        <v>4272</v>
      </c>
      <c r="F387" s="3" t="s">
        <v>2838</v>
      </c>
      <c r="G387" s="3" t="s">
        <v>4273</v>
      </c>
      <c r="H387" s="3">
        <v>4.8152523972606297E-3</v>
      </c>
      <c r="I387" s="3">
        <v>2.26304290210683E-2</v>
      </c>
      <c r="J387" s="3">
        <v>1.4736247201730701E-2</v>
      </c>
      <c r="K387" s="3" t="s">
        <v>4274</v>
      </c>
      <c r="L387" s="3">
        <v>25</v>
      </c>
      <c r="M387" s="3">
        <v>1</v>
      </c>
    </row>
    <row r="388" spans="1:13" x14ac:dyDescent="0.2">
      <c r="A388" s="3">
        <v>4418</v>
      </c>
      <c r="B388" s="3" t="s">
        <v>2763</v>
      </c>
      <c r="C388" s="3" t="s">
        <v>2763</v>
      </c>
      <c r="D388" s="3" t="s">
        <v>4267</v>
      </c>
      <c r="E388" s="3" t="s">
        <v>4268</v>
      </c>
      <c r="F388" s="3" t="s">
        <v>2887</v>
      </c>
      <c r="G388" s="3" t="s">
        <v>4269</v>
      </c>
      <c r="H388" s="3">
        <v>4.8146551731367299E-3</v>
      </c>
      <c r="I388" s="3">
        <v>2.26304290210683E-2</v>
      </c>
      <c r="J388" s="3">
        <v>1.4736247201730701E-2</v>
      </c>
      <c r="K388" s="3" t="s">
        <v>4270</v>
      </c>
      <c r="L388" s="3">
        <v>21</v>
      </c>
      <c r="M388" s="3">
        <v>1</v>
      </c>
    </row>
    <row r="389" spans="1:13" hidden="1" x14ac:dyDescent="0.2">
      <c r="A389">
        <v>4421</v>
      </c>
      <c r="B389" t="s">
        <v>2763</v>
      </c>
      <c r="C389" t="s">
        <v>2763</v>
      </c>
      <c r="D389" t="s">
        <v>4276</v>
      </c>
      <c r="E389" t="s">
        <v>4277</v>
      </c>
      <c r="F389" t="s">
        <v>2946</v>
      </c>
      <c r="G389" t="s">
        <v>682</v>
      </c>
      <c r="H389">
        <v>4.9133765939882298E-3</v>
      </c>
      <c r="I389">
        <v>2.3031452784319801E-2</v>
      </c>
      <c r="J389">
        <v>1.4997381681485501E-2</v>
      </c>
      <c r="K389" t="s">
        <v>4278</v>
      </c>
      <c r="L389">
        <v>11</v>
      </c>
    </row>
    <row r="390" spans="1:13" hidden="1" x14ac:dyDescent="0.2">
      <c r="A390">
        <v>4422</v>
      </c>
      <c r="B390" t="s">
        <v>2763</v>
      </c>
      <c r="C390" t="s">
        <v>2763</v>
      </c>
      <c r="D390" t="s">
        <v>4279</v>
      </c>
      <c r="E390" t="s">
        <v>4280</v>
      </c>
      <c r="F390" t="s">
        <v>2922</v>
      </c>
      <c r="G390" t="s">
        <v>1779</v>
      </c>
      <c r="H390">
        <v>4.9388294864604601E-3</v>
      </c>
      <c r="I390">
        <v>2.3120658194093199E-2</v>
      </c>
      <c r="J390">
        <v>1.5055469531650699E-2</v>
      </c>
      <c r="K390" t="s">
        <v>4281</v>
      </c>
      <c r="L390">
        <v>8</v>
      </c>
    </row>
    <row r="391" spans="1:13" hidden="1" x14ac:dyDescent="0.2">
      <c r="A391">
        <v>4423</v>
      </c>
      <c r="B391" t="s">
        <v>2763</v>
      </c>
      <c r="C391" t="s">
        <v>2763</v>
      </c>
      <c r="D391" t="s">
        <v>4282</v>
      </c>
      <c r="E391" t="s">
        <v>4283</v>
      </c>
      <c r="F391" t="s">
        <v>2772</v>
      </c>
      <c r="G391" t="s">
        <v>4284</v>
      </c>
      <c r="H391">
        <v>4.9845106160226202E-3</v>
      </c>
      <c r="I391">
        <v>2.32582068547353E-2</v>
      </c>
      <c r="J391">
        <v>1.5145037036694601E-2</v>
      </c>
      <c r="K391" t="s">
        <v>4285</v>
      </c>
      <c r="L391">
        <v>19</v>
      </c>
    </row>
    <row r="392" spans="1:13" hidden="1" x14ac:dyDescent="0.2">
      <c r="A392">
        <v>4424</v>
      </c>
      <c r="B392" t="s">
        <v>2763</v>
      </c>
      <c r="C392" t="s">
        <v>2763</v>
      </c>
      <c r="D392" t="s">
        <v>4286</v>
      </c>
      <c r="E392" t="s">
        <v>4287</v>
      </c>
      <c r="F392" t="s">
        <v>3256</v>
      </c>
      <c r="G392" t="s">
        <v>882</v>
      </c>
      <c r="H392">
        <v>5.0134356997984996E-3</v>
      </c>
      <c r="I392">
        <v>2.32582068547353E-2</v>
      </c>
      <c r="J392">
        <v>1.5145037036694601E-2</v>
      </c>
      <c r="K392" t="s">
        <v>4288</v>
      </c>
      <c r="L392">
        <v>3</v>
      </c>
    </row>
    <row r="393" spans="1:13" hidden="1" x14ac:dyDescent="0.2">
      <c r="A393">
        <v>4425</v>
      </c>
      <c r="B393" t="s">
        <v>2763</v>
      </c>
      <c r="C393" t="s">
        <v>2763</v>
      </c>
      <c r="D393" t="s">
        <v>4289</v>
      </c>
      <c r="E393" t="s">
        <v>4290</v>
      </c>
      <c r="F393" t="s">
        <v>3256</v>
      </c>
      <c r="G393" t="s">
        <v>882</v>
      </c>
      <c r="H393">
        <v>5.0134356997984996E-3</v>
      </c>
      <c r="I393">
        <v>2.32582068547353E-2</v>
      </c>
      <c r="J393">
        <v>1.5145037036694601E-2</v>
      </c>
      <c r="K393" t="s">
        <v>4291</v>
      </c>
      <c r="L393">
        <v>3</v>
      </c>
    </row>
    <row r="394" spans="1:13" hidden="1" x14ac:dyDescent="0.2">
      <c r="A394">
        <v>4426</v>
      </c>
      <c r="B394" t="s">
        <v>2763</v>
      </c>
      <c r="C394" t="s">
        <v>2763</v>
      </c>
      <c r="D394" t="s">
        <v>4292</v>
      </c>
      <c r="E394" t="s">
        <v>4293</v>
      </c>
      <c r="F394" t="s">
        <v>3256</v>
      </c>
      <c r="G394" t="s">
        <v>882</v>
      </c>
      <c r="H394">
        <v>5.0134356997984996E-3</v>
      </c>
      <c r="I394">
        <v>2.32582068547353E-2</v>
      </c>
      <c r="J394">
        <v>1.5145037036694601E-2</v>
      </c>
      <c r="K394" t="s">
        <v>3741</v>
      </c>
      <c r="L394">
        <v>3</v>
      </c>
    </row>
    <row r="395" spans="1:13" hidden="1" x14ac:dyDescent="0.2">
      <c r="A395">
        <v>4427</v>
      </c>
      <c r="B395" t="s">
        <v>2763</v>
      </c>
      <c r="C395" t="s">
        <v>2763</v>
      </c>
      <c r="D395" t="s">
        <v>4294</v>
      </c>
      <c r="E395" t="s">
        <v>4295</v>
      </c>
      <c r="F395" t="s">
        <v>3256</v>
      </c>
      <c r="G395" t="s">
        <v>882</v>
      </c>
      <c r="H395">
        <v>5.0134356997984996E-3</v>
      </c>
      <c r="I395">
        <v>2.32582068547353E-2</v>
      </c>
      <c r="J395">
        <v>1.5145037036694601E-2</v>
      </c>
      <c r="K395" t="s">
        <v>4296</v>
      </c>
      <c r="L395">
        <v>3</v>
      </c>
    </row>
    <row r="396" spans="1:13" hidden="1" x14ac:dyDescent="0.2">
      <c r="A396">
        <v>4429</v>
      </c>
      <c r="B396" t="s">
        <v>2763</v>
      </c>
      <c r="C396" t="s">
        <v>2763</v>
      </c>
      <c r="D396" t="s">
        <v>4298</v>
      </c>
      <c r="E396" t="s">
        <v>4299</v>
      </c>
      <c r="F396" t="s">
        <v>3256</v>
      </c>
      <c r="G396" t="s">
        <v>882</v>
      </c>
      <c r="H396">
        <v>5.0134356997984996E-3</v>
      </c>
      <c r="I396">
        <v>2.32582068547353E-2</v>
      </c>
      <c r="J396">
        <v>1.5145037036694601E-2</v>
      </c>
      <c r="K396" t="s">
        <v>4300</v>
      </c>
      <c r="L396">
        <v>3</v>
      </c>
    </row>
    <row r="397" spans="1:13" hidden="1" x14ac:dyDescent="0.2">
      <c r="A397">
        <v>4432</v>
      </c>
      <c r="B397" t="s">
        <v>2763</v>
      </c>
      <c r="C397" t="s">
        <v>2763</v>
      </c>
      <c r="D397" t="s">
        <v>4302</v>
      </c>
      <c r="E397" t="s">
        <v>4303</v>
      </c>
      <c r="F397" t="s">
        <v>2892</v>
      </c>
      <c r="G397" t="s">
        <v>1846</v>
      </c>
      <c r="H397">
        <v>5.1908543772054899E-3</v>
      </c>
      <c r="I397">
        <v>2.3959855971642099E-2</v>
      </c>
      <c r="J397">
        <v>1.5601929604926E-2</v>
      </c>
      <c r="K397" t="s">
        <v>4304</v>
      </c>
      <c r="L397">
        <v>9</v>
      </c>
    </row>
    <row r="398" spans="1:13" hidden="1" x14ac:dyDescent="0.2">
      <c r="A398">
        <v>4433</v>
      </c>
      <c r="B398" t="s">
        <v>2763</v>
      </c>
      <c r="C398" t="s">
        <v>2763</v>
      </c>
      <c r="D398" t="s">
        <v>4305</v>
      </c>
      <c r="E398" t="s">
        <v>4306</v>
      </c>
      <c r="F398" t="s">
        <v>3012</v>
      </c>
      <c r="G398" t="s">
        <v>1048</v>
      </c>
      <c r="H398">
        <v>5.1913021271891204E-3</v>
      </c>
      <c r="I398">
        <v>2.3959855971642099E-2</v>
      </c>
      <c r="J398">
        <v>1.5601929604926E-2</v>
      </c>
      <c r="K398" t="s">
        <v>4307</v>
      </c>
      <c r="L398">
        <v>4</v>
      </c>
    </row>
    <row r="399" spans="1:13" hidden="1" x14ac:dyDescent="0.2">
      <c r="A399">
        <v>4434</v>
      </c>
      <c r="B399" t="s">
        <v>2763</v>
      </c>
      <c r="C399" t="s">
        <v>2763</v>
      </c>
      <c r="D399" t="s">
        <v>4308</v>
      </c>
      <c r="E399" t="s">
        <v>4309</v>
      </c>
      <c r="F399" t="s">
        <v>2946</v>
      </c>
      <c r="G399" t="s">
        <v>4310</v>
      </c>
      <c r="H399">
        <v>5.25263133208496E-3</v>
      </c>
      <c r="I399">
        <v>2.4211872977600302E-2</v>
      </c>
      <c r="J399">
        <v>1.5766035415531E-2</v>
      </c>
      <c r="K399" t="s">
        <v>4311</v>
      </c>
      <c r="L399">
        <v>11</v>
      </c>
    </row>
    <row r="400" spans="1:13" hidden="1" x14ac:dyDescent="0.2">
      <c r="A400">
        <v>4436</v>
      </c>
      <c r="B400" t="s">
        <v>2763</v>
      </c>
      <c r="C400" t="s">
        <v>2763</v>
      </c>
      <c r="D400" t="s">
        <v>4313</v>
      </c>
      <c r="E400" t="s">
        <v>4314</v>
      </c>
      <c r="F400" t="s">
        <v>3256</v>
      </c>
      <c r="G400" t="s">
        <v>907</v>
      </c>
      <c r="H400">
        <v>5.3486948498495902E-3</v>
      </c>
      <c r="I400">
        <v>2.4466710876059099E-2</v>
      </c>
      <c r="J400">
        <v>1.59319781055508E-2</v>
      </c>
      <c r="K400" t="s">
        <v>4315</v>
      </c>
      <c r="L400">
        <v>3</v>
      </c>
    </row>
    <row r="401" spans="1:12" hidden="1" x14ac:dyDescent="0.2">
      <c r="A401">
        <v>4437</v>
      </c>
      <c r="B401" t="s">
        <v>2763</v>
      </c>
      <c r="C401" t="s">
        <v>2763</v>
      </c>
      <c r="D401" t="s">
        <v>4316</v>
      </c>
      <c r="E401" t="s">
        <v>4317</v>
      </c>
      <c r="F401" t="s">
        <v>3256</v>
      </c>
      <c r="G401" t="s">
        <v>907</v>
      </c>
      <c r="H401">
        <v>5.3486948498495902E-3</v>
      </c>
      <c r="I401">
        <v>2.4466710876059099E-2</v>
      </c>
      <c r="J401">
        <v>1.59319781055508E-2</v>
      </c>
      <c r="K401" t="s">
        <v>4236</v>
      </c>
      <c r="L401">
        <v>3</v>
      </c>
    </row>
    <row r="402" spans="1:12" hidden="1" x14ac:dyDescent="0.2">
      <c r="A402">
        <v>4438</v>
      </c>
      <c r="B402" t="s">
        <v>2763</v>
      </c>
      <c r="C402" t="s">
        <v>2763</v>
      </c>
      <c r="D402" t="s">
        <v>4318</v>
      </c>
      <c r="E402" t="s">
        <v>4319</v>
      </c>
      <c r="F402" t="s">
        <v>3256</v>
      </c>
      <c r="G402" t="s">
        <v>907</v>
      </c>
      <c r="H402">
        <v>5.3486948498495902E-3</v>
      </c>
      <c r="I402">
        <v>2.4466710876059099E-2</v>
      </c>
      <c r="J402">
        <v>1.59319781055508E-2</v>
      </c>
      <c r="K402" t="s">
        <v>3625</v>
      </c>
      <c r="L402">
        <v>3</v>
      </c>
    </row>
    <row r="403" spans="1:12" hidden="1" x14ac:dyDescent="0.2">
      <c r="A403">
        <v>4439</v>
      </c>
      <c r="B403" t="s">
        <v>2763</v>
      </c>
      <c r="C403" t="s">
        <v>2763</v>
      </c>
      <c r="D403" t="s">
        <v>4320</v>
      </c>
      <c r="E403" t="s">
        <v>4321</v>
      </c>
      <c r="F403" t="s">
        <v>3256</v>
      </c>
      <c r="G403" t="s">
        <v>907</v>
      </c>
      <c r="H403">
        <v>5.3486948498495902E-3</v>
      </c>
      <c r="I403">
        <v>2.4466710876059099E-2</v>
      </c>
      <c r="J403">
        <v>1.59319781055508E-2</v>
      </c>
      <c r="K403" t="s">
        <v>4322</v>
      </c>
      <c r="L403">
        <v>3</v>
      </c>
    </row>
    <row r="404" spans="1:12" hidden="1" x14ac:dyDescent="0.2">
      <c r="A404">
        <v>4440</v>
      </c>
      <c r="B404" t="s">
        <v>2763</v>
      </c>
      <c r="C404" t="s">
        <v>2763</v>
      </c>
      <c r="D404" t="s">
        <v>4323</v>
      </c>
      <c r="E404" t="s">
        <v>4324</v>
      </c>
      <c r="F404" t="s">
        <v>3256</v>
      </c>
      <c r="G404" t="s">
        <v>907</v>
      </c>
      <c r="H404">
        <v>5.3486948498495902E-3</v>
      </c>
      <c r="I404">
        <v>2.4466710876059099E-2</v>
      </c>
      <c r="J404">
        <v>1.59319781055508E-2</v>
      </c>
      <c r="K404" t="s">
        <v>3741</v>
      </c>
      <c r="L404">
        <v>3</v>
      </c>
    </row>
    <row r="405" spans="1:12" hidden="1" x14ac:dyDescent="0.2">
      <c r="A405">
        <v>4442</v>
      </c>
      <c r="B405" t="s">
        <v>2763</v>
      </c>
      <c r="C405" t="s">
        <v>2763</v>
      </c>
      <c r="D405" t="s">
        <v>4325</v>
      </c>
      <c r="E405" t="s">
        <v>4326</v>
      </c>
      <c r="F405" t="s">
        <v>3012</v>
      </c>
      <c r="G405" t="s">
        <v>2398</v>
      </c>
      <c r="H405">
        <v>5.4077531775998796E-3</v>
      </c>
      <c r="I405">
        <v>2.4642925872607E-2</v>
      </c>
      <c r="J405">
        <v>1.6046723952718101E-2</v>
      </c>
      <c r="K405" t="s">
        <v>3109</v>
      </c>
      <c r="L405">
        <v>4</v>
      </c>
    </row>
    <row r="406" spans="1:12" hidden="1" x14ac:dyDescent="0.2">
      <c r="A406">
        <v>4443</v>
      </c>
      <c r="B406" t="s">
        <v>2763</v>
      </c>
      <c r="C406" t="s">
        <v>2763</v>
      </c>
      <c r="D406" t="s">
        <v>4327</v>
      </c>
      <c r="E406" t="s">
        <v>4328</v>
      </c>
      <c r="F406" t="s">
        <v>3012</v>
      </c>
      <c r="G406" t="s">
        <v>2398</v>
      </c>
      <c r="H406">
        <v>5.4077531775998796E-3</v>
      </c>
      <c r="I406">
        <v>2.4642925872607E-2</v>
      </c>
      <c r="J406">
        <v>1.6046723952718101E-2</v>
      </c>
      <c r="K406" t="s">
        <v>4329</v>
      </c>
      <c r="L406">
        <v>4</v>
      </c>
    </row>
    <row r="407" spans="1:12" hidden="1" x14ac:dyDescent="0.2">
      <c r="A407">
        <v>4445</v>
      </c>
      <c r="B407" t="s">
        <v>2763</v>
      </c>
      <c r="C407" t="s">
        <v>2763</v>
      </c>
      <c r="D407" t="s">
        <v>4333</v>
      </c>
      <c r="E407" t="s">
        <v>4334</v>
      </c>
      <c r="F407" t="s">
        <v>2911</v>
      </c>
      <c r="G407" t="s">
        <v>4335</v>
      </c>
      <c r="H407">
        <v>5.4786520388059E-3</v>
      </c>
      <c r="I407">
        <v>2.4699811679515599E-2</v>
      </c>
      <c r="J407">
        <v>1.6083766260316198E-2</v>
      </c>
      <c r="K407" t="s">
        <v>4336</v>
      </c>
      <c r="L407">
        <v>10</v>
      </c>
    </row>
    <row r="408" spans="1:12" hidden="1" x14ac:dyDescent="0.2">
      <c r="A408">
        <v>4444</v>
      </c>
      <c r="B408" t="s">
        <v>2763</v>
      </c>
      <c r="C408" t="s">
        <v>2763</v>
      </c>
      <c r="D408" t="s">
        <v>4330</v>
      </c>
      <c r="E408" t="s">
        <v>4331</v>
      </c>
      <c r="F408" t="s">
        <v>3218</v>
      </c>
      <c r="G408" t="s">
        <v>1203</v>
      </c>
      <c r="H408">
        <v>5.4424868610881E-3</v>
      </c>
      <c r="I408">
        <v>2.4699811679515599E-2</v>
      </c>
      <c r="J408">
        <v>1.6083766260316198E-2</v>
      </c>
      <c r="K408" t="s">
        <v>4332</v>
      </c>
      <c r="L408">
        <v>5</v>
      </c>
    </row>
    <row r="409" spans="1:12" hidden="1" x14ac:dyDescent="0.2">
      <c r="A409">
        <v>4447</v>
      </c>
      <c r="B409" t="s">
        <v>2763</v>
      </c>
      <c r="C409" t="s">
        <v>2763</v>
      </c>
      <c r="D409" t="s">
        <v>4338</v>
      </c>
      <c r="E409" t="s">
        <v>4339</v>
      </c>
      <c r="F409" t="s">
        <v>4027</v>
      </c>
      <c r="G409" t="s">
        <v>2375</v>
      </c>
      <c r="H409">
        <v>5.5094302162919497E-3</v>
      </c>
      <c r="I409">
        <v>2.4699811679515599E-2</v>
      </c>
      <c r="J409">
        <v>1.6083766260316198E-2</v>
      </c>
      <c r="K409" t="s">
        <v>4340</v>
      </c>
      <c r="L409">
        <v>2</v>
      </c>
    </row>
    <row r="410" spans="1:12" hidden="1" x14ac:dyDescent="0.2">
      <c r="A410">
        <v>4448</v>
      </c>
      <c r="B410" t="s">
        <v>2763</v>
      </c>
      <c r="C410" t="s">
        <v>2763</v>
      </c>
      <c r="D410" t="s">
        <v>4341</v>
      </c>
      <c r="E410" t="s">
        <v>4342</v>
      </c>
      <c r="F410" t="s">
        <v>4027</v>
      </c>
      <c r="G410" t="s">
        <v>2375</v>
      </c>
      <c r="H410">
        <v>5.5094302162919497E-3</v>
      </c>
      <c r="I410">
        <v>2.4699811679515599E-2</v>
      </c>
      <c r="J410">
        <v>1.6083766260316198E-2</v>
      </c>
      <c r="K410" t="s">
        <v>4343</v>
      </c>
      <c r="L410">
        <v>2</v>
      </c>
    </row>
    <row r="411" spans="1:12" hidden="1" x14ac:dyDescent="0.2">
      <c r="A411">
        <v>4449</v>
      </c>
      <c r="B411" t="s">
        <v>2763</v>
      </c>
      <c r="C411" t="s">
        <v>2763</v>
      </c>
      <c r="D411" t="s">
        <v>4344</v>
      </c>
      <c r="E411" t="s">
        <v>4345</v>
      </c>
      <c r="F411" t="s">
        <v>4027</v>
      </c>
      <c r="G411" t="s">
        <v>2375</v>
      </c>
      <c r="H411">
        <v>5.5094302162919497E-3</v>
      </c>
      <c r="I411">
        <v>2.4699811679515599E-2</v>
      </c>
      <c r="J411">
        <v>1.6083766260316198E-2</v>
      </c>
      <c r="K411" t="s">
        <v>4343</v>
      </c>
      <c r="L411">
        <v>2</v>
      </c>
    </row>
    <row r="412" spans="1:12" hidden="1" x14ac:dyDescent="0.2">
      <c r="A412">
        <v>4450</v>
      </c>
      <c r="B412" t="s">
        <v>2763</v>
      </c>
      <c r="C412" t="s">
        <v>2763</v>
      </c>
      <c r="D412" t="s">
        <v>4346</v>
      </c>
      <c r="E412" t="s">
        <v>4347</v>
      </c>
      <c r="F412" t="s">
        <v>4027</v>
      </c>
      <c r="G412" t="s">
        <v>2375</v>
      </c>
      <c r="H412">
        <v>5.5094302162919497E-3</v>
      </c>
      <c r="I412">
        <v>2.4699811679515599E-2</v>
      </c>
      <c r="J412">
        <v>1.6083766260316198E-2</v>
      </c>
      <c r="K412" t="s">
        <v>4348</v>
      </c>
      <c r="L412">
        <v>2</v>
      </c>
    </row>
    <row r="413" spans="1:12" hidden="1" x14ac:dyDescent="0.2">
      <c r="A413">
        <v>4451</v>
      </c>
      <c r="B413" t="s">
        <v>2763</v>
      </c>
      <c r="C413" t="s">
        <v>2763</v>
      </c>
      <c r="D413" t="s">
        <v>4349</v>
      </c>
      <c r="E413" t="s">
        <v>4350</v>
      </c>
      <c r="F413" t="s">
        <v>4027</v>
      </c>
      <c r="G413" t="s">
        <v>2375</v>
      </c>
      <c r="H413">
        <v>5.5094302162919497E-3</v>
      </c>
      <c r="I413">
        <v>2.4699811679515599E-2</v>
      </c>
      <c r="J413">
        <v>1.6083766260316198E-2</v>
      </c>
      <c r="K413" t="s">
        <v>4351</v>
      </c>
      <c r="L413">
        <v>2</v>
      </c>
    </row>
    <row r="414" spans="1:12" hidden="1" x14ac:dyDescent="0.2">
      <c r="A414">
        <v>4452</v>
      </c>
      <c r="B414" t="s">
        <v>2763</v>
      </c>
      <c r="C414" t="s">
        <v>2763</v>
      </c>
      <c r="D414" t="s">
        <v>4352</v>
      </c>
      <c r="E414" t="s">
        <v>4353</v>
      </c>
      <c r="F414" t="s">
        <v>4027</v>
      </c>
      <c r="G414" t="s">
        <v>2375</v>
      </c>
      <c r="H414">
        <v>5.5094302162919497E-3</v>
      </c>
      <c r="I414">
        <v>2.4699811679515599E-2</v>
      </c>
      <c r="J414">
        <v>1.6083766260316198E-2</v>
      </c>
      <c r="K414" t="s">
        <v>4354</v>
      </c>
      <c r="L414">
        <v>2</v>
      </c>
    </row>
    <row r="415" spans="1:12" hidden="1" x14ac:dyDescent="0.2">
      <c r="A415">
        <v>4453</v>
      </c>
      <c r="B415" t="s">
        <v>2763</v>
      </c>
      <c r="C415" t="s">
        <v>2763</v>
      </c>
      <c r="D415" t="s">
        <v>4355</v>
      </c>
      <c r="E415" t="s">
        <v>4356</v>
      </c>
      <c r="F415" t="s">
        <v>4027</v>
      </c>
      <c r="G415" t="s">
        <v>2375</v>
      </c>
      <c r="H415">
        <v>5.5094302162919497E-3</v>
      </c>
      <c r="I415">
        <v>2.4699811679515599E-2</v>
      </c>
      <c r="J415">
        <v>1.6083766260316198E-2</v>
      </c>
      <c r="K415" t="s">
        <v>4357</v>
      </c>
      <c r="L415">
        <v>2</v>
      </c>
    </row>
    <row r="416" spans="1:12" hidden="1" x14ac:dyDescent="0.2">
      <c r="A416">
        <v>4454</v>
      </c>
      <c r="B416" t="s">
        <v>2763</v>
      </c>
      <c r="C416" t="s">
        <v>2763</v>
      </c>
      <c r="D416" t="s">
        <v>4358</v>
      </c>
      <c r="E416" t="s">
        <v>4359</v>
      </c>
      <c r="F416" t="s">
        <v>4027</v>
      </c>
      <c r="G416" t="s">
        <v>2375</v>
      </c>
      <c r="H416">
        <v>5.5094302162919497E-3</v>
      </c>
      <c r="I416">
        <v>2.4699811679515599E-2</v>
      </c>
      <c r="J416">
        <v>1.6083766260316198E-2</v>
      </c>
      <c r="K416" t="s">
        <v>4259</v>
      </c>
      <c r="L416">
        <v>2</v>
      </c>
    </row>
    <row r="417" spans="1:12" hidden="1" x14ac:dyDescent="0.2">
      <c r="A417">
        <v>4455</v>
      </c>
      <c r="B417" t="s">
        <v>2763</v>
      </c>
      <c r="C417" t="s">
        <v>2763</v>
      </c>
      <c r="D417" t="s">
        <v>4360</v>
      </c>
      <c r="E417" t="s">
        <v>4361</v>
      </c>
      <c r="F417" t="s">
        <v>4027</v>
      </c>
      <c r="G417" t="s">
        <v>2375</v>
      </c>
      <c r="H417">
        <v>5.5094302162919497E-3</v>
      </c>
      <c r="I417">
        <v>2.4699811679515599E-2</v>
      </c>
      <c r="J417">
        <v>1.6083766260316198E-2</v>
      </c>
      <c r="K417" t="s">
        <v>4362</v>
      </c>
      <c r="L417">
        <v>2</v>
      </c>
    </row>
    <row r="418" spans="1:12" hidden="1" x14ac:dyDescent="0.2">
      <c r="A418">
        <v>4456</v>
      </c>
      <c r="B418" t="s">
        <v>2763</v>
      </c>
      <c r="C418" t="s">
        <v>2763</v>
      </c>
      <c r="D418" t="s">
        <v>4363</v>
      </c>
      <c r="E418" t="s">
        <v>4364</v>
      </c>
      <c r="F418" t="s">
        <v>4027</v>
      </c>
      <c r="G418" t="s">
        <v>2375</v>
      </c>
      <c r="H418">
        <v>5.5094302162919497E-3</v>
      </c>
      <c r="I418">
        <v>2.4699811679515599E-2</v>
      </c>
      <c r="J418">
        <v>1.6083766260316198E-2</v>
      </c>
      <c r="K418" t="s">
        <v>4365</v>
      </c>
      <c r="L418">
        <v>2</v>
      </c>
    </row>
    <row r="419" spans="1:12" hidden="1" x14ac:dyDescent="0.2">
      <c r="A419">
        <v>4458</v>
      </c>
      <c r="B419" t="s">
        <v>2763</v>
      </c>
      <c r="C419" t="s">
        <v>2763</v>
      </c>
      <c r="D419" t="s">
        <v>4367</v>
      </c>
      <c r="E419" t="s">
        <v>4368</v>
      </c>
      <c r="F419" t="s">
        <v>3073</v>
      </c>
      <c r="G419" t="s">
        <v>4369</v>
      </c>
      <c r="H419">
        <v>5.6354771295097396E-3</v>
      </c>
      <c r="I419">
        <v>2.5202133746875899E-2</v>
      </c>
      <c r="J419">
        <v>1.6410863115290199E-2</v>
      </c>
      <c r="K419" t="s">
        <v>4370</v>
      </c>
      <c r="L419">
        <v>6</v>
      </c>
    </row>
    <row r="420" spans="1:12" hidden="1" x14ac:dyDescent="0.2">
      <c r="A420">
        <v>4459</v>
      </c>
      <c r="B420" t="s">
        <v>2763</v>
      </c>
      <c r="C420" t="s">
        <v>2763</v>
      </c>
      <c r="D420" t="s">
        <v>4371</v>
      </c>
      <c r="E420" t="s">
        <v>4372</v>
      </c>
      <c r="F420" t="s">
        <v>3256</v>
      </c>
      <c r="G420" t="s">
        <v>2412</v>
      </c>
      <c r="H420">
        <v>5.6971234173266803E-3</v>
      </c>
      <c r="I420">
        <v>2.5383223146504999E-2</v>
      </c>
      <c r="J420">
        <v>1.6528783025516601E-2</v>
      </c>
      <c r="K420" t="s">
        <v>4014</v>
      </c>
      <c r="L420">
        <v>3</v>
      </c>
    </row>
    <row r="421" spans="1:12" hidden="1" x14ac:dyDescent="0.2">
      <c r="A421">
        <v>4460</v>
      </c>
      <c r="B421" t="s">
        <v>2763</v>
      </c>
      <c r="C421" t="s">
        <v>2763</v>
      </c>
      <c r="D421" t="s">
        <v>4373</v>
      </c>
      <c r="E421" t="s">
        <v>4374</v>
      </c>
      <c r="F421" t="s">
        <v>3256</v>
      </c>
      <c r="G421" t="s">
        <v>2412</v>
      </c>
      <c r="H421">
        <v>5.6971234173266803E-3</v>
      </c>
      <c r="I421">
        <v>2.5383223146504999E-2</v>
      </c>
      <c r="J421">
        <v>1.6528783025516601E-2</v>
      </c>
      <c r="K421" t="s">
        <v>4014</v>
      </c>
      <c r="L421">
        <v>3</v>
      </c>
    </row>
    <row r="422" spans="1:12" hidden="1" x14ac:dyDescent="0.2">
      <c r="A422">
        <v>4461</v>
      </c>
      <c r="B422" t="s">
        <v>2763</v>
      </c>
      <c r="C422" t="s">
        <v>2763</v>
      </c>
      <c r="D422" t="s">
        <v>4375</v>
      </c>
      <c r="E422" t="s">
        <v>4376</v>
      </c>
      <c r="F422" t="s">
        <v>3256</v>
      </c>
      <c r="G422" t="s">
        <v>2412</v>
      </c>
      <c r="H422">
        <v>5.6971234173266803E-3</v>
      </c>
      <c r="I422">
        <v>2.5383223146504999E-2</v>
      </c>
      <c r="J422">
        <v>1.6528783025516601E-2</v>
      </c>
      <c r="K422" t="s">
        <v>4014</v>
      </c>
      <c r="L422">
        <v>3</v>
      </c>
    </row>
    <row r="423" spans="1:12" hidden="1" x14ac:dyDescent="0.2">
      <c r="A423">
        <v>4462</v>
      </c>
      <c r="B423" t="s">
        <v>2763</v>
      </c>
      <c r="C423" t="s">
        <v>2763</v>
      </c>
      <c r="D423" t="s">
        <v>4377</v>
      </c>
      <c r="E423" t="s">
        <v>4378</v>
      </c>
      <c r="F423" t="s">
        <v>3073</v>
      </c>
      <c r="G423" t="s">
        <v>185</v>
      </c>
      <c r="H423">
        <v>5.77169678962643E-3</v>
      </c>
      <c r="I423">
        <v>2.5674712877009599E-2</v>
      </c>
      <c r="J423">
        <v>1.6718592274005999E-2</v>
      </c>
      <c r="K423" t="s">
        <v>4379</v>
      </c>
      <c r="L423">
        <v>6</v>
      </c>
    </row>
    <row r="424" spans="1:12" hidden="1" x14ac:dyDescent="0.2">
      <c r="A424">
        <v>4466</v>
      </c>
      <c r="B424" t="s">
        <v>2763</v>
      </c>
      <c r="C424" t="s">
        <v>2763</v>
      </c>
      <c r="D424" t="s">
        <v>4383</v>
      </c>
      <c r="E424" t="s">
        <v>4384</v>
      </c>
      <c r="F424" t="s">
        <v>3073</v>
      </c>
      <c r="G424" t="s">
        <v>3804</v>
      </c>
      <c r="H424">
        <v>6.0513282598741204E-3</v>
      </c>
      <c r="I424">
        <v>2.67955494902175E-2</v>
      </c>
      <c r="J424">
        <v>1.74484469926066E-2</v>
      </c>
      <c r="K424" t="s">
        <v>4385</v>
      </c>
      <c r="L424">
        <v>6</v>
      </c>
    </row>
    <row r="425" spans="1:12" hidden="1" x14ac:dyDescent="0.2">
      <c r="A425">
        <v>4468</v>
      </c>
      <c r="B425" t="s">
        <v>2763</v>
      </c>
      <c r="C425" t="s">
        <v>2763</v>
      </c>
      <c r="D425" t="s">
        <v>4386</v>
      </c>
      <c r="E425" t="s">
        <v>4387</v>
      </c>
      <c r="F425" t="s">
        <v>2922</v>
      </c>
      <c r="G425" t="s">
        <v>4388</v>
      </c>
      <c r="H425">
        <v>6.1105564262854198E-3</v>
      </c>
      <c r="I425">
        <v>2.6958337174788599E-2</v>
      </c>
      <c r="J425">
        <v>1.75544493825305E-2</v>
      </c>
      <c r="K425" t="s">
        <v>4389</v>
      </c>
      <c r="L425">
        <v>8</v>
      </c>
    </row>
    <row r="426" spans="1:12" hidden="1" x14ac:dyDescent="0.2">
      <c r="A426">
        <v>4469</v>
      </c>
      <c r="B426" t="s">
        <v>2763</v>
      </c>
      <c r="C426" t="s">
        <v>2763</v>
      </c>
      <c r="D426" t="s">
        <v>4390</v>
      </c>
      <c r="E426" t="s">
        <v>4391</v>
      </c>
      <c r="F426" t="s">
        <v>2922</v>
      </c>
      <c r="G426" t="s">
        <v>4388</v>
      </c>
      <c r="H426">
        <v>6.1105564262854198E-3</v>
      </c>
      <c r="I426">
        <v>2.6958337174788599E-2</v>
      </c>
      <c r="J426">
        <v>1.75544493825305E-2</v>
      </c>
      <c r="K426" t="s">
        <v>4389</v>
      </c>
      <c r="L426">
        <v>8</v>
      </c>
    </row>
    <row r="427" spans="1:12" hidden="1" x14ac:dyDescent="0.2">
      <c r="A427">
        <v>4470</v>
      </c>
      <c r="B427" t="s">
        <v>2763</v>
      </c>
      <c r="C427" t="s">
        <v>2763</v>
      </c>
      <c r="D427" t="s">
        <v>4392</v>
      </c>
      <c r="E427" t="s">
        <v>4393</v>
      </c>
      <c r="F427" t="s">
        <v>3218</v>
      </c>
      <c r="G427" t="s">
        <v>3139</v>
      </c>
      <c r="H427">
        <v>6.1253567485265899E-3</v>
      </c>
      <c r="I427">
        <v>2.6990556052259099E-2</v>
      </c>
      <c r="J427">
        <v>1.7575429335783901E-2</v>
      </c>
      <c r="K427" t="s">
        <v>4394</v>
      </c>
      <c r="L427">
        <v>5</v>
      </c>
    </row>
    <row r="428" spans="1:12" hidden="1" x14ac:dyDescent="0.2">
      <c r="A428">
        <v>4471</v>
      </c>
      <c r="B428" t="s">
        <v>2763</v>
      </c>
      <c r="C428" t="s">
        <v>2763</v>
      </c>
      <c r="D428" t="s">
        <v>4395</v>
      </c>
      <c r="E428" t="s">
        <v>4396</v>
      </c>
      <c r="F428" t="s">
        <v>2911</v>
      </c>
      <c r="G428" t="s">
        <v>4397</v>
      </c>
      <c r="H428">
        <v>6.1354749196644203E-3</v>
      </c>
      <c r="I428">
        <v>2.7002090110992499E-2</v>
      </c>
      <c r="J428">
        <v>1.7582939964087801E-2</v>
      </c>
      <c r="K428" t="s">
        <v>4398</v>
      </c>
      <c r="L428">
        <v>10</v>
      </c>
    </row>
    <row r="429" spans="1:12" hidden="1" x14ac:dyDescent="0.2">
      <c r="A429">
        <v>4473</v>
      </c>
      <c r="B429" t="s">
        <v>2763</v>
      </c>
      <c r="C429" t="s">
        <v>2763</v>
      </c>
      <c r="D429" t="s">
        <v>4400</v>
      </c>
      <c r="E429" t="s">
        <v>4401</v>
      </c>
      <c r="F429" t="s">
        <v>4027</v>
      </c>
      <c r="G429" t="s">
        <v>723</v>
      </c>
      <c r="H429">
        <v>6.3234707074895403E-3</v>
      </c>
      <c r="I429">
        <v>2.7532289842897899E-2</v>
      </c>
      <c r="J429">
        <v>1.7928189906471801E-2</v>
      </c>
      <c r="K429" t="s">
        <v>4343</v>
      </c>
      <c r="L429">
        <v>2</v>
      </c>
    </row>
    <row r="430" spans="1:12" hidden="1" x14ac:dyDescent="0.2">
      <c r="A430">
        <v>4474</v>
      </c>
      <c r="B430" t="s">
        <v>2763</v>
      </c>
      <c r="C430" t="s">
        <v>2763</v>
      </c>
      <c r="D430" t="s">
        <v>4402</v>
      </c>
      <c r="E430" t="s">
        <v>4403</v>
      </c>
      <c r="F430" t="s">
        <v>4027</v>
      </c>
      <c r="G430" t="s">
        <v>723</v>
      </c>
      <c r="H430">
        <v>6.3234707074895403E-3</v>
      </c>
      <c r="I430">
        <v>2.7532289842897899E-2</v>
      </c>
      <c r="J430">
        <v>1.7928189906471801E-2</v>
      </c>
      <c r="K430" t="s">
        <v>4404</v>
      </c>
      <c r="L430">
        <v>2</v>
      </c>
    </row>
    <row r="431" spans="1:12" hidden="1" x14ac:dyDescent="0.2">
      <c r="A431">
        <v>4475</v>
      </c>
      <c r="B431" t="s">
        <v>2763</v>
      </c>
      <c r="C431" t="s">
        <v>2763</v>
      </c>
      <c r="D431" t="s">
        <v>4405</v>
      </c>
      <c r="E431" t="s">
        <v>4406</v>
      </c>
      <c r="F431" t="s">
        <v>4027</v>
      </c>
      <c r="G431" t="s">
        <v>723</v>
      </c>
      <c r="H431">
        <v>6.3234707074895403E-3</v>
      </c>
      <c r="I431">
        <v>2.7532289842897899E-2</v>
      </c>
      <c r="J431">
        <v>1.7928189906471801E-2</v>
      </c>
      <c r="K431" t="s">
        <v>4365</v>
      </c>
      <c r="L431">
        <v>2</v>
      </c>
    </row>
    <row r="432" spans="1:12" hidden="1" x14ac:dyDescent="0.2">
      <c r="A432">
        <v>4476</v>
      </c>
      <c r="B432" t="s">
        <v>2763</v>
      </c>
      <c r="C432" t="s">
        <v>2763</v>
      </c>
      <c r="D432" t="s">
        <v>4407</v>
      </c>
      <c r="E432" t="s">
        <v>4408</v>
      </c>
      <c r="F432" t="s">
        <v>4027</v>
      </c>
      <c r="G432" t="s">
        <v>723</v>
      </c>
      <c r="H432">
        <v>6.3234707074895403E-3</v>
      </c>
      <c r="I432">
        <v>2.7532289842897899E-2</v>
      </c>
      <c r="J432">
        <v>1.7928189906471801E-2</v>
      </c>
      <c r="K432" t="s">
        <v>4409</v>
      </c>
      <c r="L432">
        <v>2</v>
      </c>
    </row>
    <row r="433" spans="1:12" hidden="1" x14ac:dyDescent="0.2">
      <c r="A433">
        <v>4477</v>
      </c>
      <c r="B433" t="s">
        <v>2763</v>
      </c>
      <c r="C433" t="s">
        <v>2763</v>
      </c>
      <c r="D433" t="s">
        <v>4410</v>
      </c>
      <c r="E433" t="s">
        <v>4411</v>
      </c>
      <c r="F433" t="s">
        <v>4027</v>
      </c>
      <c r="G433" t="s">
        <v>723</v>
      </c>
      <c r="H433">
        <v>6.3234707074895403E-3</v>
      </c>
      <c r="I433">
        <v>2.7532289842897899E-2</v>
      </c>
      <c r="J433">
        <v>1.7928189906471801E-2</v>
      </c>
      <c r="K433" t="s">
        <v>4037</v>
      </c>
      <c r="L433">
        <v>2</v>
      </c>
    </row>
    <row r="434" spans="1:12" hidden="1" x14ac:dyDescent="0.2">
      <c r="A434">
        <v>4478</v>
      </c>
      <c r="B434" t="s">
        <v>2763</v>
      </c>
      <c r="C434" t="s">
        <v>2763</v>
      </c>
      <c r="D434" t="s">
        <v>4412</v>
      </c>
      <c r="E434" t="s">
        <v>4413</v>
      </c>
      <c r="F434" t="s">
        <v>4027</v>
      </c>
      <c r="G434" t="s">
        <v>723</v>
      </c>
      <c r="H434">
        <v>6.3234707074895403E-3</v>
      </c>
      <c r="I434">
        <v>2.7532289842897899E-2</v>
      </c>
      <c r="J434">
        <v>1.7928189906471801E-2</v>
      </c>
      <c r="K434" t="s">
        <v>4414</v>
      </c>
      <c r="L434">
        <v>2</v>
      </c>
    </row>
    <row r="435" spans="1:12" hidden="1" x14ac:dyDescent="0.2">
      <c r="A435">
        <v>4479</v>
      </c>
      <c r="B435" t="s">
        <v>2763</v>
      </c>
      <c r="C435" t="s">
        <v>2763</v>
      </c>
      <c r="D435" t="s">
        <v>4415</v>
      </c>
      <c r="E435" t="s">
        <v>4416</v>
      </c>
      <c r="F435" t="s">
        <v>4027</v>
      </c>
      <c r="G435" t="s">
        <v>723</v>
      </c>
      <c r="H435">
        <v>6.3234707074895403E-3</v>
      </c>
      <c r="I435">
        <v>2.7532289842897899E-2</v>
      </c>
      <c r="J435">
        <v>1.7928189906471801E-2</v>
      </c>
      <c r="K435" t="s">
        <v>4417</v>
      </c>
      <c r="L435">
        <v>2</v>
      </c>
    </row>
    <row r="436" spans="1:12" hidden="1" x14ac:dyDescent="0.2">
      <c r="A436">
        <v>4484</v>
      </c>
      <c r="B436" t="s">
        <v>2763</v>
      </c>
      <c r="C436" t="s">
        <v>2763</v>
      </c>
      <c r="D436" t="s">
        <v>4422</v>
      </c>
      <c r="E436" t="s">
        <v>4423</v>
      </c>
      <c r="F436" t="s">
        <v>3256</v>
      </c>
      <c r="G436" t="s">
        <v>638</v>
      </c>
      <c r="H436">
        <v>6.4340206129398702E-3</v>
      </c>
      <c r="I436">
        <v>2.7873013485660101E-2</v>
      </c>
      <c r="J436">
        <v>1.8150058781451799E-2</v>
      </c>
      <c r="K436" t="s">
        <v>4424</v>
      </c>
      <c r="L436">
        <v>3</v>
      </c>
    </row>
    <row r="437" spans="1:12" hidden="1" x14ac:dyDescent="0.2">
      <c r="A437">
        <v>4485</v>
      </c>
      <c r="B437" t="s">
        <v>2763</v>
      </c>
      <c r="C437" t="s">
        <v>2763</v>
      </c>
      <c r="D437" t="s">
        <v>4425</v>
      </c>
      <c r="E437" t="s">
        <v>4426</v>
      </c>
      <c r="F437" t="s">
        <v>3218</v>
      </c>
      <c r="G437" t="s">
        <v>4427</v>
      </c>
      <c r="H437">
        <v>6.4884340079859604E-3</v>
      </c>
      <c r="I437">
        <v>2.8074954842247E-2</v>
      </c>
      <c r="J437">
        <v>1.82815568519544E-2</v>
      </c>
      <c r="K437" t="s">
        <v>4428</v>
      </c>
      <c r="L437">
        <v>5</v>
      </c>
    </row>
    <row r="438" spans="1:12" hidden="1" x14ac:dyDescent="0.2">
      <c r="A438">
        <v>4486</v>
      </c>
      <c r="B438" t="s">
        <v>2763</v>
      </c>
      <c r="C438" t="s">
        <v>2763</v>
      </c>
      <c r="D438" t="s">
        <v>4429</v>
      </c>
      <c r="E438" t="s">
        <v>4430</v>
      </c>
      <c r="F438" t="s">
        <v>2846</v>
      </c>
      <c r="G438" t="s">
        <v>4431</v>
      </c>
      <c r="H438">
        <v>6.5241235917174404E-3</v>
      </c>
      <c r="I438">
        <v>2.8195492113064501E-2</v>
      </c>
      <c r="J438">
        <v>1.83600470572499E-2</v>
      </c>
      <c r="K438" t="s">
        <v>4432</v>
      </c>
      <c r="L438">
        <v>16</v>
      </c>
    </row>
    <row r="439" spans="1:12" hidden="1" x14ac:dyDescent="0.2">
      <c r="A439">
        <v>4487</v>
      </c>
      <c r="B439" t="s">
        <v>2763</v>
      </c>
      <c r="C439" t="s">
        <v>2763</v>
      </c>
      <c r="D439" t="s">
        <v>4433</v>
      </c>
      <c r="E439" t="s">
        <v>4434</v>
      </c>
      <c r="F439" t="s">
        <v>2922</v>
      </c>
      <c r="G439" t="s">
        <v>4435</v>
      </c>
      <c r="H439">
        <v>6.5446574409801497E-3</v>
      </c>
      <c r="I439">
        <v>2.82261137382692E-2</v>
      </c>
      <c r="J439">
        <v>1.8379986928399299E-2</v>
      </c>
      <c r="K439" t="s">
        <v>4436</v>
      </c>
      <c r="L439">
        <v>8</v>
      </c>
    </row>
    <row r="440" spans="1:12" hidden="1" x14ac:dyDescent="0.2">
      <c r="A440">
        <v>4493</v>
      </c>
      <c r="B440" t="s">
        <v>2763</v>
      </c>
      <c r="C440" t="s">
        <v>2763</v>
      </c>
      <c r="D440" t="s">
        <v>4440</v>
      </c>
      <c r="E440" t="s">
        <v>4441</v>
      </c>
      <c r="F440" t="s">
        <v>3256</v>
      </c>
      <c r="G440" t="s">
        <v>1513</v>
      </c>
      <c r="H440">
        <v>6.82274051656031E-3</v>
      </c>
      <c r="I440">
        <v>2.9170862066053599E-2</v>
      </c>
      <c r="J440">
        <v>1.89951783102635E-2</v>
      </c>
      <c r="K440" t="s">
        <v>3288</v>
      </c>
      <c r="L440">
        <v>3</v>
      </c>
    </row>
    <row r="441" spans="1:12" hidden="1" x14ac:dyDescent="0.2">
      <c r="A441">
        <v>4494</v>
      </c>
      <c r="B441" t="s">
        <v>2763</v>
      </c>
      <c r="C441" t="s">
        <v>2763</v>
      </c>
      <c r="D441" t="s">
        <v>4442</v>
      </c>
      <c r="E441" t="s">
        <v>4443</v>
      </c>
      <c r="F441" t="s">
        <v>3256</v>
      </c>
      <c r="G441" t="s">
        <v>1513</v>
      </c>
      <c r="H441">
        <v>6.82274051656031E-3</v>
      </c>
      <c r="I441">
        <v>2.9170862066053599E-2</v>
      </c>
      <c r="J441">
        <v>1.89951783102635E-2</v>
      </c>
      <c r="K441" t="s">
        <v>4444</v>
      </c>
      <c r="L441">
        <v>3</v>
      </c>
    </row>
    <row r="442" spans="1:12" hidden="1" x14ac:dyDescent="0.2">
      <c r="A442">
        <v>4496</v>
      </c>
      <c r="B442" t="s">
        <v>2763</v>
      </c>
      <c r="C442" t="s">
        <v>2763</v>
      </c>
      <c r="D442" t="s">
        <v>4445</v>
      </c>
      <c r="E442" t="s">
        <v>4446</v>
      </c>
      <c r="F442" t="s">
        <v>2997</v>
      </c>
      <c r="G442" t="s">
        <v>664</v>
      </c>
      <c r="H442">
        <v>6.8560108979198297E-3</v>
      </c>
      <c r="I442">
        <v>2.9278338354105999E-2</v>
      </c>
      <c r="J442">
        <v>1.9065163600758502E-2</v>
      </c>
      <c r="K442" t="s">
        <v>4447</v>
      </c>
      <c r="L442">
        <v>7</v>
      </c>
    </row>
    <row r="443" spans="1:12" hidden="1" x14ac:dyDescent="0.2">
      <c r="A443">
        <v>4497</v>
      </c>
      <c r="B443" t="s">
        <v>2763</v>
      </c>
      <c r="C443" t="s">
        <v>2763</v>
      </c>
      <c r="D443" t="s">
        <v>4448</v>
      </c>
      <c r="E443" t="s">
        <v>4449</v>
      </c>
      <c r="F443" t="s">
        <v>2946</v>
      </c>
      <c r="G443" t="s">
        <v>4450</v>
      </c>
      <c r="H443">
        <v>6.8850196193199296E-3</v>
      </c>
      <c r="I443">
        <v>2.9367382262502101E-2</v>
      </c>
      <c r="J443">
        <v>1.9123146286137999E-2</v>
      </c>
      <c r="K443" t="s">
        <v>4451</v>
      </c>
      <c r="L443">
        <v>11</v>
      </c>
    </row>
    <row r="444" spans="1:12" hidden="1" x14ac:dyDescent="0.2">
      <c r="A444">
        <v>4498</v>
      </c>
      <c r="B444" t="s">
        <v>2763</v>
      </c>
      <c r="C444" t="s">
        <v>2763</v>
      </c>
      <c r="D444" t="s">
        <v>4452</v>
      </c>
      <c r="E444" t="s">
        <v>4453</v>
      </c>
      <c r="F444" t="s">
        <v>2840</v>
      </c>
      <c r="G444" t="s">
        <v>113</v>
      </c>
      <c r="H444">
        <v>6.9116612423407902E-3</v>
      </c>
      <c r="I444">
        <v>2.9446130736599799E-2</v>
      </c>
      <c r="J444">
        <v>1.9174424897780099E-2</v>
      </c>
      <c r="K444" t="s">
        <v>4454</v>
      </c>
      <c r="L444">
        <v>13</v>
      </c>
    </row>
    <row r="445" spans="1:12" hidden="1" x14ac:dyDescent="0.2">
      <c r="A445">
        <v>4499</v>
      </c>
      <c r="B445" t="s">
        <v>2763</v>
      </c>
      <c r="C445" t="s">
        <v>2763</v>
      </c>
      <c r="D445" t="s">
        <v>4455</v>
      </c>
      <c r="E445" t="s">
        <v>4456</v>
      </c>
      <c r="F445" t="s">
        <v>2911</v>
      </c>
      <c r="G445" t="s">
        <v>4457</v>
      </c>
      <c r="H445">
        <v>7.0410895913525298E-3</v>
      </c>
      <c r="I445">
        <v>2.99620833674576E-2</v>
      </c>
      <c r="J445">
        <v>1.9510397561207E-2</v>
      </c>
      <c r="K445" t="s">
        <v>4458</v>
      </c>
      <c r="L445">
        <v>10</v>
      </c>
    </row>
    <row r="446" spans="1:12" hidden="1" x14ac:dyDescent="0.2">
      <c r="A446">
        <v>4500</v>
      </c>
      <c r="B446" t="s">
        <v>2763</v>
      </c>
      <c r="C446" t="s">
        <v>2763</v>
      </c>
      <c r="D446" t="s">
        <v>4459</v>
      </c>
      <c r="E446" t="s">
        <v>4460</v>
      </c>
      <c r="F446" t="s">
        <v>3218</v>
      </c>
      <c r="G446" t="s">
        <v>928</v>
      </c>
      <c r="H446">
        <v>7.0609624380454502E-3</v>
      </c>
      <c r="I446">
        <v>3.0011174471031399E-2</v>
      </c>
      <c r="J446">
        <v>1.9542364195025402E-2</v>
      </c>
      <c r="K446" t="s">
        <v>4461</v>
      </c>
      <c r="L446">
        <v>5</v>
      </c>
    </row>
    <row r="447" spans="1:12" hidden="1" x14ac:dyDescent="0.2">
      <c r="A447">
        <v>4502</v>
      </c>
      <c r="B447" t="s">
        <v>2763</v>
      </c>
      <c r="C447" t="s">
        <v>2763</v>
      </c>
      <c r="D447" t="s">
        <v>4462</v>
      </c>
      <c r="E447" t="s">
        <v>4463</v>
      </c>
      <c r="F447" t="s">
        <v>4027</v>
      </c>
      <c r="G447" t="s">
        <v>1294</v>
      </c>
      <c r="H447">
        <v>7.1886922418370296E-3</v>
      </c>
      <c r="I447">
        <v>3.01623450706449E-2</v>
      </c>
      <c r="J447">
        <v>1.9640801892492999E-2</v>
      </c>
      <c r="K447" t="s">
        <v>4464</v>
      </c>
      <c r="L447">
        <v>2</v>
      </c>
    </row>
    <row r="448" spans="1:12" hidden="1" x14ac:dyDescent="0.2">
      <c r="A448">
        <v>4503</v>
      </c>
      <c r="B448" t="s">
        <v>2763</v>
      </c>
      <c r="C448" t="s">
        <v>2763</v>
      </c>
      <c r="D448" t="s">
        <v>4465</v>
      </c>
      <c r="E448" t="s">
        <v>4466</v>
      </c>
      <c r="F448" t="s">
        <v>4027</v>
      </c>
      <c r="G448" t="s">
        <v>1294</v>
      </c>
      <c r="H448">
        <v>7.1886922418370296E-3</v>
      </c>
      <c r="I448">
        <v>3.01623450706449E-2</v>
      </c>
      <c r="J448">
        <v>1.9640801892492999E-2</v>
      </c>
      <c r="K448" t="s">
        <v>4251</v>
      </c>
      <c r="L448">
        <v>2</v>
      </c>
    </row>
    <row r="449" spans="1:13" hidden="1" x14ac:dyDescent="0.2">
      <c r="A449">
        <v>4504</v>
      </c>
      <c r="B449" t="s">
        <v>2763</v>
      </c>
      <c r="C449" t="s">
        <v>2763</v>
      </c>
      <c r="D449" t="s">
        <v>4467</v>
      </c>
      <c r="E449" t="s">
        <v>4468</v>
      </c>
      <c r="F449" t="s">
        <v>4027</v>
      </c>
      <c r="G449" t="s">
        <v>1294</v>
      </c>
      <c r="H449">
        <v>7.1886922418370296E-3</v>
      </c>
      <c r="I449">
        <v>3.01623450706449E-2</v>
      </c>
      <c r="J449">
        <v>1.9640801892492999E-2</v>
      </c>
      <c r="K449" t="s">
        <v>4469</v>
      </c>
      <c r="L449">
        <v>2</v>
      </c>
    </row>
    <row r="450" spans="1:13" hidden="1" x14ac:dyDescent="0.2">
      <c r="A450">
        <v>4505</v>
      </c>
      <c r="B450" t="s">
        <v>2763</v>
      </c>
      <c r="C450" t="s">
        <v>2763</v>
      </c>
      <c r="D450" t="s">
        <v>4470</v>
      </c>
      <c r="E450" t="s">
        <v>4471</v>
      </c>
      <c r="F450" t="s">
        <v>4027</v>
      </c>
      <c r="G450" t="s">
        <v>1294</v>
      </c>
      <c r="H450">
        <v>7.1886922418370296E-3</v>
      </c>
      <c r="I450">
        <v>3.01623450706449E-2</v>
      </c>
      <c r="J450">
        <v>1.9640801892492999E-2</v>
      </c>
      <c r="K450" t="s">
        <v>4472</v>
      </c>
      <c r="L450">
        <v>2</v>
      </c>
    </row>
    <row r="451" spans="1:13" hidden="1" x14ac:dyDescent="0.2">
      <c r="A451">
        <v>4506</v>
      </c>
      <c r="B451" t="s">
        <v>2763</v>
      </c>
      <c r="C451" t="s">
        <v>2763</v>
      </c>
      <c r="D451" t="s">
        <v>4473</v>
      </c>
      <c r="E451" t="s">
        <v>4474</v>
      </c>
      <c r="F451" t="s">
        <v>4027</v>
      </c>
      <c r="G451" t="s">
        <v>1294</v>
      </c>
      <c r="H451">
        <v>7.1886922418370296E-3</v>
      </c>
      <c r="I451">
        <v>3.01623450706449E-2</v>
      </c>
      <c r="J451">
        <v>1.9640801892492999E-2</v>
      </c>
      <c r="K451" t="s">
        <v>4475</v>
      </c>
      <c r="L451">
        <v>2</v>
      </c>
    </row>
    <row r="452" spans="1:13" hidden="1" x14ac:dyDescent="0.2">
      <c r="A452">
        <v>4507</v>
      </c>
      <c r="B452" t="s">
        <v>2763</v>
      </c>
      <c r="C452" t="s">
        <v>2763</v>
      </c>
      <c r="D452" t="s">
        <v>4476</v>
      </c>
      <c r="E452" t="s">
        <v>4477</v>
      </c>
      <c r="F452" t="s">
        <v>4027</v>
      </c>
      <c r="G452" t="s">
        <v>1294</v>
      </c>
      <c r="H452">
        <v>7.1886922418370296E-3</v>
      </c>
      <c r="I452">
        <v>3.01623450706449E-2</v>
      </c>
      <c r="J452">
        <v>1.9640801892492999E-2</v>
      </c>
      <c r="K452" t="s">
        <v>4478</v>
      </c>
      <c r="L452">
        <v>2</v>
      </c>
    </row>
    <row r="453" spans="1:13" hidden="1" x14ac:dyDescent="0.2">
      <c r="A453">
        <v>4510</v>
      </c>
      <c r="B453" t="s">
        <v>2763</v>
      </c>
      <c r="C453" t="s">
        <v>2763</v>
      </c>
      <c r="D453" t="s">
        <v>4481</v>
      </c>
      <c r="E453" t="s">
        <v>4482</v>
      </c>
      <c r="F453" t="s">
        <v>4027</v>
      </c>
      <c r="G453" t="s">
        <v>1294</v>
      </c>
      <c r="H453">
        <v>7.1886922418370296E-3</v>
      </c>
      <c r="I453">
        <v>3.01623450706449E-2</v>
      </c>
      <c r="J453">
        <v>1.9640801892492999E-2</v>
      </c>
      <c r="K453" t="s">
        <v>4483</v>
      </c>
      <c r="L453">
        <v>2</v>
      </c>
    </row>
    <row r="454" spans="1:13" hidden="1" x14ac:dyDescent="0.2">
      <c r="A454">
        <v>4512</v>
      </c>
      <c r="B454" t="s">
        <v>2763</v>
      </c>
      <c r="C454" t="s">
        <v>2763</v>
      </c>
      <c r="D454" t="s">
        <v>4484</v>
      </c>
      <c r="E454" t="s">
        <v>4485</v>
      </c>
      <c r="F454" t="s">
        <v>2840</v>
      </c>
      <c r="G454" t="s">
        <v>1002</v>
      </c>
      <c r="H454">
        <v>7.2170161834017301E-3</v>
      </c>
      <c r="I454">
        <v>3.0174567716350801E-2</v>
      </c>
      <c r="J454">
        <v>1.96487609076939E-2</v>
      </c>
      <c r="K454" t="s">
        <v>4486</v>
      </c>
      <c r="L454">
        <v>13</v>
      </c>
    </row>
    <row r="455" spans="1:13" hidden="1" x14ac:dyDescent="0.2">
      <c r="A455">
        <v>4513</v>
      </c>
      <c r="B455" t="s">
        <v>2763</v>
      </c>
      <c r="C455" t="s">
        <v>2763</v>
      </c>
      <c r="D455" t="s">
        <v>4487</v>
      </c>
      <c r="E455" t="s">
        <v>4488</v>
      </c>
      <c r="F455" t="s">
        <v>3256</v>
      </c>
      <c r="G455" t="s">
        <v>2583</v>
      </c>
      <c r="H455">
        <v>7.2251326031928902E-3</v>
      </c>
      <c r="I455">
        <v>3.0174567716350801E-2</v>
      </c>
      <c r="J455">
        <v>1.96487609076939E-2</v>
      </c>
      <c r="K455" t="s">
        <v>4489</v>
      </c>
      <c r="L455">
        <v>3</v>
      </c>
    </row>
    <row r="456" spans="1:13" hidden="1" x14ac:dyDescent="0.2">
      <c r="A456">
        <v>4514</v>
      </c>
      <c r="B456" t="s">
        <v>2763</v>
      </c>
      <c r="C456" t="s">
        <v>2763</v>
      </c>
      <c r="D456" t="s">
        <v>4490</v>
      </c>
      <c r="E456" t="s">
        <v>4491</v>
      </c>
      <c r="F456" t="s">
        <v>3256</v>
      </c>
      <c r="G456" t="s">
        <v>2583</v>
      </c>
      <c r="H456">
        <v>7.2251326031928902E-3</v>
      </c>
      <c r="I456">
        <v>3.0174567716350801E-2</v>
      </c>
      <c r="J456">
        <v>1.96487609076939E-2</v>
      </c>
      <c r="K456" t="s">
        <v>4300</v>
      </c>
      <c r="L456">
        <v>3</v>
      </c>
    </row>
    <row r="457" spans="1:13" hidden="1" x14ac:dyDescent="0.2">
      <c r="A457">
        <v>4516</v>
      </c>
      <c r="B457" t="s">
        <v>2763</v>
      </c>
      <c r="C457" t="s">
        <v>2763</v>
      </c>
      <c r="D457" t="s">
        <v>4493</v>
      </c>
      <c r="E457" t="s">
        <v>4494</v>
      </c>
      <c r="F457" t="s">
        <v>3012</v>
      </c>
      <c r="G457" t="s">
        <v>819</v>
      </c>
      <c r="H457">
        <v>7.3594507793630203E-3</v>
      </c>
      <c r="I457">
        <v>3.06643782473459E-2</v>
      </c>
      <c r="J457">
        <v>1.9967710630654799E-2</v>
      </c>
      <c r="K457" t="s">
        <v>4495</v>
      </c>
      <c r="L457">
        <v>4</v>
      </c>
    </row>
    <row r="458" spans="1:13" hidden="1" x14ac:dyDescent="0.2">
      <c r="A458">
        <v>4518</v>
      </c>
      <c r="B458" t="s">
        <v>2763</v>
      </c>
      <c r="C458" t="s">
        <v>2763</v>
      </c>
      <c r="D458" t="s">
        <v>4497</v>
      </c>
      <c r="E458" t="s">
        <v>4498</v>
      </c>
      <c r="F458" t="s">
        <v>2997</v>
      </c>
      <c r="G458" t="s">
        <v>4499</v>
      </c>
      <c r="H458">
        <v>7.3992846521817304E-3</v>
      </c>
      <c r="I458">
        <v>3.0794710691160899E-2</v>
      </c>
      <c r="J458">
        <v>2.0052579154741401E-2</v>
      </c>
      <c r="K458" t="s">
        <v>3551</v>
      </c>
      <c r="L458">
        <v>7</v>
      </c>
    </row>
    <row r="459" spans="1:13" hidden="1" x14ac:dyDescent="0.2">
      <c r="A459">
        <v>4524</v>
      </c>
      <c r="B459" t="s">
        <v>2763</v>
      </c>
      <c r="C459" t="s">
        <v>2763</v>
      </c>
      <c r="D459" t="s">
        <v>4509</v>
      </c>
      <c r="E459" t="s">
        <v>4510</v>
      </c>
      <c r="F459" t="s">
        <v>2903</v>
      </c>
      <c r="G459" t="s">
        <v>597</v>
      </c>
      <c r="H459">
        <v>7.6483610508144301E-3</v>
      </c>
      <c r="I459">
        <v>3.1612054859853002E-2</v>
      </c>
      <c r="J459">
        <v>2.0584808822483199E-2</v>
      </c>
      <c r="K459" t="s">
        <v>4439</v>
      </c>
      <c r="L459">
        <v>12</v>
      </c>
    </row>
    <row r="460" spans="1:13" hidden="1" x14ac:dyDescent="0.2">
      <c r="A460">
        <v>4521</v>
      </c>
      <c r="B460" t="s">
        <v>2763</v>
      </c>
      <c r="C460" t="s">
        <v>2763</v>
      </c>
      <c r="D460" t="s">
        <v>4502</v>
      </c>
      <c r="E460" t="s">
        <v>4503</v>
      </c>
      <c r="F460" t="s">
        <v>3012</v>
      </c>
      <c r="G460" t="s">
        <v>829</v>
      </c>
      <c r="H460">
        <v>7.6319407269419002E-3</v>
      </c>
      <c r="I460">
        <v>3.1612054859853002E-2</v>
      </c>
      <c r="J460">
        <v>2.0584808822483199E-2</v>
      </c>
      <c r="K460" t="s">
        <v>4504</v>
      </c>
      <c r="L460">
        <v>4</v>
      </c>
    </row>
    <row r="461" spans="1:13" hidden="1" x14ac:dyDescent="0.2">
      <c r="A461">
        <v>4523</v>
      </c>
      <c r="B461" t="s">
        <v>2763</v>
      </c>
      <c r="C461" t="s">
        <v>2763</v>
      </c>
      <c r="D461" t="s">
        <v>4506</v>
      </c>
      <c r="E461" t="s">
        <v>4507</v>
      </c>
      <c r="F461" t="s">
        <v>3256</v>
      </c>
      <c r="G461" t="s">
        <v>989</v>
      </c>
      <c r="H461">
        <v>7.6413083621228797E-3</v>
      </c>
      <c r="I461">
        <v>3.1612054859853002E-2</v>
      </c>
      <c r="J461">
        <v>2.0584808822483199E-2</v>
      </c>
      <c r="K461" t="s">
        <v>4508</v>
      </c>
      <c r="L461">
        <v>3</v>
      </c>
    </row>
    <row r="462" spans="1:13" x14ac:dyDescent="0.2">
      <c r="A462" s="3">
        <v>4525</v>
      </c>
      <c r="B462" s="3" t="s">
        <v>2763</v>
      </c>
      <c r="C462" s="3" t="s">
        <v>2763</v>
      </c>
      <c r="D462" s="3" t="s">
        <v>4511</v>
      </c>
      <c r="E462" s="3" t="s">
        <v>4512</v>
      </c>
      <c r="F462" s="3" t="s">
        <v>2838</v>
      </c>
      <c r="G462" s="3" t="s">
        <v>4513</v>
      </c>
      <c r="H462" s="3">
        <v>7.78815286352799E-3</v>
      </c>
      <c r="I462" s="3">
        <v>3.2152924665941197E-2</v>
      </c>
      <c r="J462" s="3">
        <v>2.0937006792705E-2</v>
      </c>
      <c r="K462" s="3" t="s">
        <v>4514</v>
      </c>
      <c r="L462" s="3">
        <v>25</v>
      </c>
      <c r="M462" s="3">
        <v>1</v>
      </c>
    </row>
    <row r="463" spans="1:13" hidden="1" x14ac:dyDescent="0.2">
      <c r="A463">
        <v>4543</v>
      </c>
      <c r="B463" t="s">
        <v>2763</v>
      </c>
      <c r="C463" t="s">
        <v>2763</v>
      </c>
      <c r="D463" t="s">
        <v>4553</v>
      </c>
      <c r="E463" t="s">
        <v>4554</v>
      </c>
      <c r="F463" t="s">
        <v>3073</v>
      </c>
      <c r="G463" t="s">
        <v>1879</v>
      </c>
      <c r="H463">
        <v>8.1150426110935397E-3</v>
      </c>
      <c r="I463">
        <v>3.2788050953913302E-2</v>
      </c>
      <c r="J463">
        <v>2.1350581717650599E-2</v>
      </c>
      <c r="K463" t="s">
        <v>4555</v>
      </c>
      <c r="L463">
        <v>6</v>
      </c>
    </row>
    <row r="464" spans="1:13" hidden="1" x14ac:dyDescent="0.2">
      <c r="A464">
        <v>4528</v>
      </c>
      <c r="B464" t="s">
        <v>2763</v>
      </c>
      <c r="C464" t="s">
        <v>2763</v>
      </c>
      <c r="D464" t="s">
        <v>4516</v>
      </c>
      <c r="E464" t="s">
        <v>4517</v>
      </c>
      <c r="F464" t="s">
        <v>3256</v>
      </c>
      <c r="G464" t="s">
        <v>1559</v>
      </c>
      <c r="H464">
        <v>8.0713738111578993E-3</v>
      </c>
      <c r="I464">
        <v>3.2788050953913302E-2</v>
      </c>
      <c r="J464">
        <v>2.1350581717650599E-2</v>
      </c>
      <c r="K464" t="s">
        <v>4518</v>
      </c>
      <c r="L464">
        <v>3</v>
      </c>
    </row>
    <row r="465" spans="1:12" hidden="1" x14ac:dyDescent="0.2">
      <c r="A465">
        <v>4529</v>
      </c>
      <c r="B465" t="s">
        <v>2763</v>
      </c>
      <c r="C465" t="s">
        <v>2763</v>
      </c>
      <c r="D465" t="s">
        <v>4519</v>
      </c>
      <c r="E465" t="s">
        <v>4520</v>
      </c>
      <c r="F465" t="s">
        <v>3256</v>
      </c>
      <c r="G465" t="s">
        <v>1559</v>
      </c>
      <c r="H465">
        <v>8.0713738111578993E-3</v>
      </c>
      <c r="I465">
        <v>3.2788050953913302E-2</v>
      </c>
      <c r="J465">
        <v>2.1350581717650599E-2</v>
      </c>
      <c r="K465" t="s">
        <v>4521</v>
      </c>
      <c r="L465">
        <v>3</v>
      </c>
    </row>
    <row r="466" spans="1:12" hidden="1" x14ac:dyDescent="0.2">
      <c r="A466">
        <v>4530</v>
      </c>
      <c r="B466" t="s">
        <v>2763</v>
      </c>
      <c r="C466" t="s">
        <v>2763</v>
      </c>
      <c r="D466" t="s">
        <v>4522</v>
      </c>
      <c r="E466" t="s">
        <v>4523</v>
      </c>
      <c r="F466" t="s">
        <v>4027</v>
      </c>
      <c r="G466" t="s">
        <v>1356</v>
      </c>
      <c r="H466">
        <v>8.1042252603414598E-3</v>
      </c>
      <c r="I466">
        <v>3.2788050953913302E-2</v>
      </c>
      <c r="J466">
        <v>2.1350581717650599E-2</v>
      </c>
      <c r="K466" t="s">
        <v>4524</v>
      </c>
      <c r="L466">
        <v>2</v>
      </c>
    </row>
    <row r="467" spans="1:12" hidden="1" x14ac:dyDescent="0.2">
      <c r="A467">
        <v>4532</v>
      </c>
      <c r="B467" t="s">
        <v>2763</v>
      </c>
      <c r="C467" t="s">
        <v>2763</v>
      </c>
      <c r="D467" t="s">
        <v>4526</v>
      </c>
      <c r="E467" t="s">
        <v>4527</v>
      </c>
      <c r="F467" t="s">
        <v>4027</v>
      </c>
      <c r="G467" t="s">
        <v>1356</v>
      </c>
      <c r="H467">
        <v>8.1042252603414598E-3</v>
      </c>
      <c r="I467">
        <v>3.2788050953913302E-2</v>
      </c>
      <c r="J467">
        <v>2.1350581717650599E-2</v>
      </c>
      <c r="K467" t="s">
        <v>4469</v>
      </c>
      <c r="L467">
        <v>2</v>
      </c>
    </row>
    <row r="468" spans="1:12" hidden="1" x14ac:dyDescent="0.2">
      <c r="A468">
        <v>4533</v>
      </c>
      <c r="B468" t="s">
        <v>2763</v>
      </c>
      <c r="C468" t="s">
        <v>2763</v>
      </c>
      <c r="D468" t="s">
        <v>4528</v>
      </c>
      <c r="E468" t="s">
        <v>4529</v>
      </c>
      <c r="F468" t="s">
        <v>4027</v>
      </c>
      <c r="G468" t="s">
        <v>1356</v>
      </c>
      <c r="H468">
        <v>8.1042252603414598E-3</v>
      </c>
      <c r="I468">
        <v>3.2788050953913302E-2</v>
      </c>
      <c r="J468">
        <v>2.1350581717650599E-2</v>
      </c>
      <c r="K468" t="s">
        <v>4469</v>
      </c>
      <c r="L468">
        <v>2</v>
      </c>
    </row>
    <row r="469" spans="1:12" hidden="1" x14ac:dyDescent="0.2">
      <c r="A469">
        <v>4534</v>
      </c>
      <c r="B469" t="s">
        <v>2763</v>
      </c>
      <c r="C469" t="s">
        <v>2763</v>
      </c>
      <c r="D469" t="s">
        <v>4530</v>
      </c>
      <c r="E469" t="s">
        <v>4531</v>
      </c>
      <c r="F469" t="s">
        <v>4027</v>
      </c>
      <c r="G469" t="s">
        <v>1356</v>
      </c>
      <c r="H469">
        <v>8.1042252603414598E-3</v>
      </c>
      <c r="I469">
        <v>3.2788050953913302E-2</v>
      </c>
      <c r="J469">
        <v>2.1350581717650599E-2</v>
      </c>
      <c r="K469" t="s">
        <v>4532</v>
      </c>
      <c r="L469">
        <v>2</v>
      </c>
    </row>
    <row r="470" spans="1:12" hidden="1" x14ac:dyDescent="0.2">
      <c r="A470">
        <v>4535</v>
      </c>
      <c r="B470" t="s">
        <v>2763</v>
      </c>
      <c r="C470" t="s">
        <v>2763</v>
      </c>
      <c r="D470" t="s">
        <v>4533</v>
      </c>
      <c r="E470" t="s">
        <v>4534</v>
      </c>
      <c r="F470" t="s">
        <v>4027</v>
      </c>
      <c r="G470" t="s">
        <v>1356</v>
      </c>
      <c r="H470">
        <v>8.1042252603414598E-3</v>
      </c>
      <c r="I470">
        <v>3.2788050953913302E-2</v>
      </c>
      <c r="J470">
        <v>2.1350581717650599E-2</v>
      </c>
      <c r="K470" t="s">
        <v>4535</v>
      </c>
      <c r="L470">
        <v>2</v>
      </c>
    </row>
    <row r="471" spans="1:12" hidden="1" x14ac:dyDescent="0.2">
      <c r="A471">
        <v>4536</v>
      </c>
      <c r="B471" t="s">
        <v>2763</v>
      </c>
      <c r="C471" t="s">
        <v>2763</v>
      </c>
      <c r="D471" t="s">
        <v>4536</v>
      </c>
      <c r="E471" t="s">
        <v>4537</v>
      </c>
      <c r="F471" t="s">
        <v>4027</v>
      </c>
      <c r="G471" t="s">
        <v>1356</v>
      </c>
      <c r="H471">
        <v>8.1042252603414598E-3</v>
      </c>
      <c r="I471">
        <v>3.2788050953913302E-2</v>
      </c>
      <c r="J471">
        <v>2.1350581717650599E-2</v>
      </c>
      <c r="K471" t="s">
        <v>4538</v>
      </c>
      <c r="L471">
        <v>2</v>
      </c>
    </row>
    <row r="472" spans="1:12" hidden="1" x14ac:dyDescent="0.2">
      <c r="A472">
        <v>4537</v>
      </c>
      <c r="B472" t="s">
        <v>2763</v>
      </c>
      <c r="C472" t="s">
        <v>2763</v>
      </c>
      <c r="D472" t="s">
        <v>4539</v>
      </c>
      <c r="E472" t="s">
        <v>4540</v>
      </c>
      <c r="F472" t="s">
        <v>4027</v>
      </c>
      <c r="G472" t="s">
        <v>1356</v>
      </c>
      <c r="H472">
        <v>8.1042252603414598E-3</v>
      </c>
      <c r="I472">
        <v>3.2788050953913302E-2</v>
      </c>
      <c r="J472">
        <v>2.1350581717650599E-2</v>
      </c>
      <c r="K472" t="s">
        <v>4343</v>
      </c>
      <c r="L472">
        <v>2</v>
      </c>
    </row>
    <row r="473" spans="1:12" hidden="1" x14ac:dyDescent="0.2">
      <c r="A473">
        <v>4538</v>
      </c>
      <c r="B473" t="s">
        <v>2763</v>
      </c>
      <c r="C473" t="s">
        <v>2763</v>
      </c>
      <c r="D473" t="s">
        <v>4541</v>
      </c>
      <c r="E473" t="s">
        <v>4542</v>
      </c>
      <c r="F473" t="s">
        <v>4027</v>
      </c>
      <c r="G473" t="s">
        <v>1356</v>
      </c>
      <c r="H473">
        <v>8.1042252603414598E-3</v>
      </c>
      <c r="I473">
        <v>3.2788050953913302E-2</v>
      </c>
      <c r="J473">
        <v>2.1350581717650599E-2</v>
      </c>
      <c r="K473" t="s">
        <v>4543</v>
      </c>
      <c r="L473">
        <v>2</v>
      </c>
    </row>
    <row r="474" spans="1:12" hidden="1" x14ac:dyDescent="0.2">
      <c r="A474">
        <v>4539</v>
      </c>
      <c r="B474" t="s">
        <v>2763</v>
      </c>
      <c r="C474" t="s">
        <v>2763</v>
      </c>
      <c r="D474" t="s">
        <v>4544</v>
      </c>
      <c r="E474" t="s">
        <v>4545</v>
      </c>
      <c r="F474" t="s">
        <v>4027</v>
      </c>
      <c r="G474" t="s">
        <v>1356</v>
      </c>
      <c r="H474">
        <v>8.1042252603414598E-3</v>
      </c>
      <c r="I474">
        <v>3.2788050953913302E-2</v>
      </c>
      <c r="J474">
        <v>2.1350581717650599E-2</v>
      </c>
      <c r="K474" t="s">
        <v>4409</v>
      </c>
      <c r="L474">
        <v>2</v>
      </c>
    </row>
    <row r="475" spans="1:12" hidden="1" x14ac:dyDescent="0.2">
      <c r="A475">
        <v>4540</v>
      </c>
      <c r="B475" t="s">
        <v>2763</v>
      </c>
      <c r="C475" t="s">
        <v>2763</v>
      </c>
      <c r="D475" t="s">
        <v>4546</v>
      </c>
      <c r="E475" t="s">
        <v>4547</v>
      </c>
      <c r="F475" t="s">
        <v>4027</v>
      </c>
      <c r="G475" t="s">
        <v>1356</v>
      </c>
      <c r="H475">
        <v>8.1042252603414598E-3</v>
      </c>
      <c r="I475">
        <v>3.2788050953913302E-2</v>
      </c>
      <c r="J475">
        <v>2.1350581717650599E-2</v>
      </c>
      <c r="K475" t="s">
        <v>4548</v>
      </c>
      <c r="L475">
        <v>2</v>
      </c>
    </row>
    <row r="476" spans="1:12" hidden="1" x14ac:dyDescent="0.2">
      <c r="A476">
        <v>4541</v>
      </c>
      <c r="B476" t="s">
        <v>2763</v>
      </c>
      <c r="C476" t="s">
        <v>2763</v>
      </c>
      <c r="D476" t="s">
        <v>4549</v>
      </c>
      <c r="E476" t="s">
        <v>4550</v>
      </c>
      <c r="F476" t="s">
        <v>4027</v>
      </c>
      <c r="G476" t="s">
        <v>1356</v>
      </c>
      <c r="H476">
        <v>8.1042252603414598E-3</v>
      </c>
      <c r="I476">
        <v>3.2788050953913302E-2</v>
      </c>
      <c r="J476">
        <v>2.1350581717650599E-2</v>
      </c>
      <c r="K476" t="s">
        <v>4357</v>
      </c>
      <c r="L476">
        <v>2</v>
      </c>
    </row>
    <row r="477" spans="1:12" hidden="1" x14ac:dyDescent="0.2">
      <c r="A477">
        <v>4542</v>
      </c>
      <c r="B477" t="s">
        <v>2763</v>
      </c>
      <c r="C477" t="s">
        <v>2763</v>
      </c>
      <c r="D477" t="s">
        <v>4551</v>
      </c>
      <c r="E477" t="s">
        <v>4552</v>
      </c>
      <c r="F477" t="s">
        <v>4027</v>
      </c>
      <c r="G477" t="s">
        <v>1356</v>
      </c>
      <c r="H477">
        <v>8.1042252603414598E-3</v>
      </c>
      <c r="I477">
        <v>3.2788050953913302E-2</v>
      </c>
      <c r="J477">
        <v>2.1350581717650599E-2</v>
      </c>
      <c r="K477" t="s">
        <v>4259</v>
      </c>
      <c r="L477">
        <v>2</v>
      </c>
    </row>
    <row r="478" spans="1:12" hidden="1" x14ac:dyDescent="0.2">
      <c r="A478">
        <v>4545</v>
      </c>
      <c r="B478" t="s">
        <v>2763</v>
      </c>
      <c r="C478" t="s">
        <v>2763</v>
      </c>
      <c r="D478" t="s">
        <v>4557</v>
      </c>
      <c r="E478" t="s">
        <v>4558</v>
      </c>
      <c r="F478" t="s">
        <v>3012</v>
      </c>
      <c r="G478" t="s">
        <v>1696</v>
      </c>
      <c r="H478">
        <v>8.1966545570031496E-3</v>
      </c>
      <c r="I478">
        <v>3.3043624193965698E-2</v>
      </c>
      <c r="J478">
        <v>2.1517003239754799E-2</v>
      </c>
      <c r="K478" t="s">
        <v>3952</v>
      </c>
      <c r="L478">
        <v>4</v>
      </c>
    </row>
    <row r="479" spans="1:12" hidden="1" x14ac:dyDescent="0.2">
      <c r="A479">
        <v>4546</v>
      </c>
      <c r="B479" t="s">
        <v>2763</v>
      </c>
      <c r="C479" t="s">
        <v>2763</v>
      </c>
      <c r="D479" t="s">
        <v>4559</v>
      </c>
      <c r="E479" t="s">
        <v>4560</v>
      </c>
      <c r="F479" t="s">
        <v>3012</v>
      </c>
      <c r="G479" t="s">
        <v>1696</v>
      </c>
      <c r="H479">
        <v>8.1966545570031496E-3</v>
      </c>
      <c r="I479">
        <v>3.3043624193965698E-2</v>
      </c>
      <c r="J479">
        <v>2.1517003239754799E-2</v>
      </c>
      <c r="K479" t="s">
        <v>3834</v>
      </c>
      <c r="L479">
        <v>4</v>
      </c>
    </row>
    <row r="480" spans="1:12" hidden="1" x14ac:dyDescent="0.2">
      <c r="A480">
        <v>4547</v>
      </c>
      <c r="B480" t="s">
        <v>2763</v>
      </c>
      <c r="C480" t="s">
        <v>2763</v>
      </c>
      <c r="D480" t="s">
        <v>4561</v>
      </c>
      <c r="E480" t="s">
        <v>4562</v>
      </c>
      <c r="F480" t="s">
        <v>2922</v>
      </c>
      <c r="G480" t="s">
        <v>2049</v>
      </c>
      <c r="H480">
        <v>8.3834515550284799E-3</v>
      </c>
      <c r="I480">
        <v>3.3758865322262403E-2</v>
      </c>
      <c r="J480">
        <v>2.1982746512479001E-2</v>
      </c>
      <c r="K480" t="s">
        <v>4563</v>
      </c>
      <c r="L480">
        <v>8</v>
      </c>
    </row>
    <row r="481" spans="1:12" hidden="1" x14ac:dyDescent="0.2">
      <c r="A481">
        <v>4548</v>
      </c>
      <c r="B481" t="s">
        <v>2763</v>
      </c>
      <c r="C481" t="s">
        <v>2763</v>
      </c>
      <c r="D481" t="s">
        <v>4564</v>
      </c>
      <c r="E481" t="s">
        <v>4565</v>
      </c>
      <c r="F481" t="s">
        <v>3256</v>
      </c>
      <c r="G481" t="s">
        <v>521</v>
      </c>
      <c r="H481">
        <v>8.5154295987301294E-3</v>
      </c>
      <c r="I481">
        <v>3.4137579683105199E-2</v>
      </c>
      <c r="J481">
        <v>2.2229353787799801E-2</v>
      </c>
      <c r="K481" t="s">
        <v>4566</v>
      </c>
      <c r="L481">
        <v>3</v>
      </c>
    </row>
    <row r="482" spans="1:12" hidden="1" x14ac:dyDescent="0.2">
      <c r="A482">
        <v>4549</v>
      </c>
      <c r="B482" t="s">
        <v>2763</v>
      </c>
      <c r="C482" t="s">
        <v>2763</v>
      </c>
      <c r="D482" t="s">
        <v>4567</v>
      </c>
      <c r="E482" t="s">
        <v>4568</v>
      </c>
      <c r="F482" t="s">
        <v>3256</v>
      </c>
      <c r="G482" t="s">
        <v>521</v>
      </c>
      <c r="H482">
        <v>8.5154295987301294E-3</v>
      </c>
      <c r="I482">
        <v>3.4137579683105199E-2</v>
      </c>
      <c r="J482">
        <v>2.2229353787799801E-2</v>
      </c>
      <c r="K482" t="s">
        <v>4569</v>
      </c>
      <c r="L482">
        <v>3</v>
      </c>
    </row>
    <row r="483" spans="1:12" hidden="1" x14ac:dyDescent="0.2">
      <c r="A483">
        <v>4550</v>
      </c>
      <c r="B483" t="s">
        <v>2763</v>
      </c>
      <c r="C483" t="s">
        <v>2763</v>
      </c>
      <c r="D483" t="s">
        <v>4570</v>
      </c>
      <c r="E483" t="s">
        <v>4571</v>
      </c>
      <c r="F483" t="s">
        <v>3256</v>
      </c>
      <c r="G483" t="s">
        <v>521</v>
      </c>
      <c r="H483">
        <v>8.5154295987301294E-3</v>
      </c>
      <c r="I483">
        <v>3.4137579683105199E-2</v>
      </c>
      <c r="J483">
        <v>2.2229353787799801E-2</v>
      </c>
      <c r="K483" t="s">
        <v>4444</v>
      </c>
      <c r="L483">
        <v>3</v>
      </c>
    </row>
    <row r="484" spans="1:12" hidden="1" x14ac:dyDescent="0.2">
      <c r="A484">
        <v>4551</v>
      </c>
      <c r="B484" t="s">
        <v>2763</v>
      </c>
      <c r="C484" t="s">
        <v>2763</v>
      </c>
      <c r="D484" t="s">
        <v>4572</v>
      </c>
      <c r="E484" t="s">
        <v>4573</v>
      </c>
      <c r="F484" t="s">
        <v>3256</v>
      </c>
      <c r="G484" t="s">
        <v>521</v>
      </c>
      <c r="H484">
        <v>8.5154295987301294E-3</v>
      </c>
      <c r="I484">
        <v>3.4137579683105199E-2</v>
      </c>
      <c r="J484">
        <v>2.2229353787799801E-2</v>
      </c>
      <c r="K484" t="s">
        <v>4574</v>
      </c>
      <c r="L484">
        <v>3</v>
      </c>
    </row>
    <row r="485" spans="1:12" hidden="1" x14ac:dyDescent="0.2">
      <c r="A485">
        <v>4552</v>
      </c>
      <c r="B485" t="s">
        <v>2763</v>
      </c>
      <c r="C485" t="s">
        <v>2763</v>
      </c>
      <c r="D485" t="s">
        <v>4575</v>
      </c>
      <c r="E485" t="s">
        <v>4576</v>
      </c>
      <c r="F485" t="s">
        <v>2892</v>
      </c>
      <c r="G485" t="s">
        <v>4577</v>
      </c>
      <c r="H485">
        <v>8.54812300524674E-3</v>
      </c>
      <c r="I485">
        <v>3.4230525938696597E-2</v>
      </c>
      <c r="J485">
        <v>2.22898775630051E-2</v>
      </c>
      <c r="K485" t="s">
        <v>4578</v>
      </c>
      <c r="L485">
        <v>9</v>
      </c>
    </row>
    <row r="486" spans="1:12" hidden="1" x14ac:dyDescent="0.2">
      <c r="A486">
        <v>4553</v>
      </c>
      <c r="B486" t="s">
        <v>2763</v>
      </c>
      <c r="C486" t="s">
        <v>2763</v>
      </c>
      <c r="D486" t="s">
        <v>4579</v>
      </c>
      <c r="E486" t="s">
        <v>4580</v>
      </c>
      <c r="F486" t="s">
        <v>2903</v>
      </c>
      <c r="G486" t="s">
        <v>538</v>
      </c>
      <c r="H486">
        <v>8.6523045195113796E-3</v>
      </c>
      <c r="I486">
        <v>3.4582623387823197E-2</v>
      </c>
      <c r="J486">
        <v>2.2519152714819399E-2</v>
      </c>
      <c r="K486" t="s">
        <v>4439</v>
      </c>
      <c r="L486">
        <v>12</v>
      </c>
    </row>
    <row r="487" spans="1:12" hidden="1" x14ac:dyDescent="0.2">
      <c r="A487">
        <v>4554</v>
      </c>
      <c r="B487" t="s">
        <v>2763</v>
      </c>
      <c r="C487" t="s">
        <v>2763</v>
      </c>
      <c r="D487" t="s">
        <v>4581</v>
      </c>
      <c r="E487" t="s">
        <v>4582</v>
      </c>
      <c r="F487" t="s">
        <v>3073</v>
      </c>
      <c r="G487" t="s">
        <v>4583</v>
      </c>
      <c r="H487">
        <v>8.6552621312301903E-3</v>
      </c>
      <c r="I487">
        <v>3.4582623387823197E-2</v>
      </c>
      <c r="J487">
        <v>2.2519152714819399E-2</v>
      </c>
      <c r="K487" t="s">
        <v>4501</v>
      </c>
      <c r="L487">
        <v>6</v>
      </c>
    </row>
    <row r="488" spans="1:12" hidden="1" x14ac:dyDescent="0.2">
      <c r="A488">
        <v>4555</v>
      </c>
      <c r="B488" t="s">
        <v>2763</v>
      </c>
      <c r="C488" t="s">
        <v>2763</v>
      </c>
      <c r="D488" t="s">
        <v>4584</v>
      </c>
      <c r="E488" t="s">
        <v>4585</v>
      </c>
      <c r="F488" t="s">
        <v>2892</v>
      </c>
      <c r="G488" t="s">
        <v>3413</v>
      </c>
      <c r="H488">
        <v>8.6707360578689302E-3</v>
      </c>
      <c r="I488">
        <v>3.4606041916106597E-2</v>
      </c>
      <c r="J488">
        <v>2.2534402148295201E-2</v>
      </c>
      <c r="K488" t="s">
        <v>4586</v>
      </c>
      <c r="L488">
        <v>9</v>
      </c>
    </row>
    <row r="489" spans="1:12" hidden="1" x14ac:dyDescent="0.2">
      <c r="A489">
        <v>4557</v>
      </c>
      <c r="B489" t="s">
        <v>2763</v>
      </c>
      <c r="C489" t="s">
        <v>2763</v>
      </c>
      <c r="D489" t="s">
        <v>4588</v>
      </c>
      <c r="E489" t="s">
        <v>4589</v>
      </c>
      <c r="F489" t="s">
        <v>3218</v>
      </c>
      <c r="G489" t="s">
        <v>2746</v>
      </c>
      <c r="H489">
        <v>8.7585868164845107E-3</v>
      </c>
      <c r="I489">
        <v>3.4879328030248E-2</v>
      </c>
      <c r="J489">
        <v>2.27123577553691E-2</v>
      </c>
      <c r="K489" t="s">
        <v>3628</v>
      </c>
      <c r="L489">
        <v>5</v>
      </c>
    </row>
    <row r="490" spans="1:12" hidden="1" x14ac:dyDescent="0.2">
      <c r="A490">
        <v>4558</v>
      </c>
      <c r="B490" t="s">
        <v>2763</v>
      </c>
      <c r="C490" t="s">
        <v>2763</v>
      </c>
      <c r="D490" t="s">
        <v>4590</v>
      </c>
      <c r="E490" t="s">
        <v>4591</v>
      </c>
      <c r="F490" t="s">
        <v>3073</v>
      </c>
      <c r="G490" t="s">
        <v>1090</v>
      </c>
      <c r="H490">
        <v>8.8409313730805992E-3</v>
      </c>
      <c r="I490">
        <v>3.51683457934698E-2</v>
      </c>
      <c r="J490">
        <v>2.2900557333934899E-2</v>
      </c>
      <c r="K490" t="s">
        <v>4189</v>
      </c>
      <c r="L490">
        <v>6</v>
      </c>
    </row>
    <row r="491" spans="1:12" hidden="1" x14ac:dyDescent="0.2">
      <c r="A491">
        <v>4559</v>
      </c>
      <c r="B491" t="s">
        <v>2763</v>
      </c>
      <c r="C491" t="s">
        <v>2763</v>
      </c>
      <c r="D491" t="s">
        <v>4592</v>
      </c>
      <c r="E491" t="s">
        <v>4593</v>
      </c>
      <c r="F491" t="s">
        <v>2997</v>
      </c>
      <c r="G491" t="s">
        <v>4594</v>
      </c>
      <c r="H491">
        <v>8.8964481983402708E-3</v>
      </c>
      <c r="I491">
        <v>3.5272261579322603E-2</v>
      </c>
      <c r="J491">
        <v>2.2968224133670001E-2</v>
      </c>
      <c r="K491" t="s">
        <v>4595</v>
      </c>
      <c r="L491">
        <v>7</v>
      </c>
    </row>
    <row r="492" spans="1:12" hidden="1" x14ac:dyDescent="0.2">
      <c r="A492">
        <v>4560</v>
      </c>
      <c r="B492" t="s">
        <v>2763</v>
      </c>
      <c r="C492" t="s">
        <v>2763</v>
      </c>
      <c r="D492" t="s">
        <v>4596</v>
      </c>
      <c r="E492" t="s">
        <v>4597</v>
      </c>
      <c r="F492" t="s">
        <v>2997</v>
      </c>
      <c r="G492" t="s">
        <v>4594</v>
      </c>
      <c r="H492">
        <v>8.8964481983402708E-3</v>
      </c>
      <c r="I492">
        <v>3.5272261579322603E-2</v>
      </c>
      <c r="J492">
        <v>2.2968224133670001E-2</v>
      </c>
      <c r="K492" t="s">
        <v>4595</v>
      </c>
      <c r="L492">
        <v>7</v>
      </c>
    </row>
    <row r="493" spans="1:12" hidden="1" x14ac:dyDescent="0.2">
      <c r="A493">
        <v>4561</v>
      </c>
      <c r="B493" t="s">
        <v>2763</v>
      </c>
      <c r="C493" t="s">
        <v>2763</v>
      </c>
      <c r="D493" t="s">
        <v>4598</v>
      </c>
      <c r="E493" t="s">
        <v>4599</v>
      </c>
      <c r="F493" t="s">
        <v>2997</v>
      </c>
      <c r="G493" t="s">
        <v>4594</v>
      </c>
      <c r="H493">
        <v>8.8964481983402708E-3</v>
      </c>
      <c r="I493">
        <v>3.5272261579322603E-2</v>
      </c>
      <c r="J493">
        <v>2.2968224133670001E-2</v>
      </c>
      <c r="K493" t="s">
        <v>4595</v>
      </c>
      <c r="L493">
        <v>7</v>
      </c>
    </row>
    <row r="494" spans="1:12" hidden="1" x14ac:dyDescent="0.2">
      <c r="A494">
        <v>4562</v>
      </c>
      <c r="B494" t="s">
        <v>2763</v>
      </c>
      <c r="C494" t="s">
        <v>2763</v>
      </c>
      <c r="D494" t="s">
        <v>4600</v>
      </c>
      <c r="E494" t="s">
        <v>4601</v>
      </c>
      <c r="F494" t="s">
        <v>3256</v>
      </c>
      <c r="G494" t="s">
        <v>2721</v>
      </c>
      <c r="H494">
        <v>8.9735711045524497E-3</v>
      </c>
      <c r="I494">
        <v>3.5460873739175398E-2</v>
      </c>
      <c r="J494">
        <v>2.3091042636591699E-2</v>
      </c>
      <c r="K494" t="s">
        <v>4602</v>
      </c>
      <c r="L494">
        <v>3</v>
      </c>
    </row>
    <row r="495" spans="1:12" hidden="1" x14ac:dyDescent="0.2">
      <c r="A495">
        <v>4563</v>
      </c>
      <c r="B495" t="s">
        <v>2763</v>
      </c>
      <c r="C495" t="s">
        <v>2763</v>
      </c>
      <c r="D495" t="s">
        <v>4603</v>
      </c>
      <c r="E495" t="s">
        <v>4604</v>
      </c>
      <c r="F495" t="s">
        <v>3256</v>
      </c>
      <c r="G495" t="s">
        <v>2721</v>
      </c>
      <c r="H495">
        <v>8.9735711045524497E-3</v>
      </c>
      <c r="I495">
        <v>3.5460873739175398E-2</v>
      </c>
      <c r="J495">
        <v>2.3091042636591699E-2</v>
      </c>
      <c r="K495" t="s">
        <v>4605</v>
      </c>
      <c r="L495">
        <v>3</v>
      </c>
    </row>
    <row r="496" spans="1:12" hidden="1" x14ac:dyDescent="0.2">
      <c r="A496">
        <v>4564</v>
      </c>
      <c r="B496" t="s">
        <v>2763</v>
      </c>
      <c r="C496" t="s">
        <v>2763</v>
      </c>
      <c r="D496" t="s">
        <v>4606</v>
      </c>
      <c r="E496" t="s">
        <v>4607</v>
      </c>
      <c r="F496" t="s">
        <v>3256</v>
      </c>
      <c r="G496" t="s">
        <v>2721</v>
      </c>
      <c r="H496">
        <v>8.9735711045524497E-3</v>
      </c>
      <c r="I496">
        <v>3.5460873739175398E-2</v>
      </c>
      <c r="J496">
        <v>2.3091042636591699E-2</v>
      </c>
      <c r="K496" t="s">
        <v>4608</v>
      </c>
      <c r="L496">
        <v>3</v>
      </c>
    </row>
    <row r="497" spans="1:12" hidden="1" x14ac:dyDescent="0.2">
      <c r="A497">
        <v>4574</v>
      </c>
      <c r="B497" t="s">
        <v>2763</v>
      </c>
      <c r="C497" t="s">
        <v>2763</v>
      </c>
      <c r="D497" t="s">
        <v>4625</v>
      </c>
      <c r="E497" t="s">
        <v>4626</v>
      </c>
      <c r="F497" t="s">
        <v>2922</v>
      </c>
      <c r="G497" t="s">
        <v>2114</v>
      </c>
      <c r="H497">
        <v>9.0750676359752005E-3</v>
      </c>
      <c r="I497">
        <v>3.5472577078730402E-2</v>
      </c>
      <c r="J497">
        <v>2.3098663495418899E-2</v>
      </c>
      <c r="K497" t="s">
        <v>4627</v>
      </c>
      <c r="L497">
        <v>8</v>
      </c>
    </row>
    <row r="498" spans="1:12" hidden="1" x14ac:dyDescent="0.2">
      <c r="A498">
        <v>4565</v>
      </c>
      <c r="B498" t="s">
        <v>2763</v>
      </c>
      <c r="C498" t="s">
        <v>2763</v>
      </c>
      <c r="D498" t="s">
        <v>4609</v>
      </c>
      <c r="E498" t="s">
        <v>4610</v>
      </c>
      <c r="F498" t="s">
        <v>4027</v>
      </c>
      <c r="G498" t="s">
        <v>1400</v>
      </c>
      <c r="H498">
        <v>9.0692107824965808E-3</v>
      </c>
      <c r="I498">
        <v>3.5472577078730402E-2</v>
      </c>
      <c r="J498">
        <v>2.3098663495418899E-2</v>
      </c>
      <c r="K498" t="s">
        <v>4611</v>
      </c>
      <c r="L498">
        <v>2</v>
      </c>
    </row>
    <row r="499" spans="1:12" hidden="1" x14ac:dyDescent="0.2">
      <c r="A499">
        <v>4566</v>
      </c>
      <c r="B499" t="s">
        <v>2763</v>
      </c>
      <c r="C499" t="s">
        <v>2763</v>
      </c>
      <c r="D499" t="s">
        <v>4612</v>
      </c>
      <c r="E499" t="s">
        <v>4613</v>
      </c>
      <c r="F499" t="s">
        <v>4027</v>
      </c>
      <c r="G499" t="s">
        <v>1400</v>
      </c>
      <c r="H499">
        <v>9.0692107824965808E-3</v>
      </c>
      <c r="I499">
        <v>3.5472577078730402E-2</v>
      </c>
      <c r="J499">
        <v>2.3098663495418899E-2</v>
      </c>
      <c r="K499" t="s">
        <v>4469</v>
      </c>
      <c r="L499">
        <v>2</v>
      </c>
    </row>
    <row r="500" spans="1:12" hidden="1" x14ac:dyDescent="0.2">
      <c r="A500">
        <v>4567</v>
      </c>
      <c r="B500" t="s">
        <v>2763</v>
      </c>
      <c r="C500" t="s">
        <v>2763</v>
      </c>
      <c r="D500" t="s">
        <v>4614</v>
      </c>
      <c r="E500" t="s">
        <v>4615</v>
      </c>
      <c r="F500" t="s">
        <v>4027</v>
      </c>
      <c r="G500" t="s">
        <v>1400</v>
      </c>
      <c r="H500">
        <v>9.0692107824965808E-3</v>
      </c>
      <c r="I500">
        <v>3.5472577078730402E-2</v>
      </c>
      <c r="J500">
        <v>2.3098663495418899E-2</v>
      </c>
      <c r="K500" t="s">
        <v>4037</v>
      </c>
      <c r="L500">
        <v>2</v>
      </c>
    </row>
    <row r="501" spans="1:12" hidden="1" x14ac:dyDescent="0.2">
      <c r="A501">
        <v>4569</v>
      </c>
      <c r="B501" t="s">
        <v>2763</v>
      </c>
      <c r="C501" t="s">
        <v>2763</v>
      </c>
      <c r="D501" t="s">
        <v>4616</v>
      </c>
      <c r="E501" t="s">
        <v>4617</v>
      </c>
      <c r="F501" t="s">
        <v>4027</v>
      </c>
      <c r="G501" t="s">
        <v>1400</v>
      </c>
      <c r="H501">
        <v>9.0692107824965808E-3</v>
      </c>
      <c r="I501">
        <v>3.5472577078730402E-2</v>
      </c>
      <c r="J501">
        <v>2.3098663495418899E-2</v>
      </c>
      <c r="K501" t="s">
        <v>4357</v>
      </c>
      <c r="L501">
        <v>2</v>
      </c>
    </row>
    <row r="502" spans="1:12" hidden="1" x14ac:dyDescent="0.2">
      <c r="A502">
        <v>4570</v>
      </c>
      <c r="B502" t="s">
        <v>2763</v>
      </c>
      <c r="C502" t="s">
        <v>2763</v>
      </c>
      <c r="D502" t="s">
        <v>4618</v>
      </c>
      <c r="E502" t="s">
        <v>4619</v>
      </c>
      <c r="F502" t="s">
        <v>4027</v>
      </c>
      <c r="G502" t="s">
        <v>1400</v>
      </c>
      <c r="H502">
        <v>9.0692107824965808E-3</v>
      </c>
      <c r="I502">
        <v>3.5472577078730402E-2</v>
      </c>
      <c r="J502">
        <v>2.3098663495418899E-2</v>
      </c>
      <c r="K502" t="s">
        <v>4256</v>
      </c>
      <c r="L502">
        <v>2</v>
      </c>
    </row>
    <row r="503" spans="1:12" hidden="1" x14ac:dyDescent="0.2">
      <c r="A503">
        <v>4571</v>
      </c>
      <c r="B503" t="s">
        <v>2763</v>
      </c>
      <c r="C503" t="s">
        <v>2763</v>
      </c>
      <c r="D503" t="s">
        <v>4620</v>
      </c>
      <c r="E503" t="s">
        <v>4621</v>
      </c>
      <c r="F503" t="s">
        <v>4027</v>
      </c>
      <c r="G503" t="s">
        <v>1400</v>
      </c>
      <c r="H503">
        <v>9.0692107824965808E-3</v>
      </c>
      <c r="I503">
        <v>3.5472577078730402E-2</v>
      </c>
      <c r="J503">
        <v>2.3098663495418899E-2</v>
      </c>
      <c r="K503" t="s">
        <v>4414</v>
      </c>
      <c r="L503">
        <v>2</v>
      </c>
    </row>
    <row r="504" spans="1:12" hidden="1" x14ac:dyDescent="0.2">
      <c r="A504">
        <v>4572</v>
      </c>
      <c r="B504" t="s">
        <v>2763</v>
      </c>
      <c r="C504" t="s">
        <v>2763</v>
      </c>
      <c r="D504" t="s">
        <v>4622</v>
      </c>
      <c r="E504" t="s">
        <v>4623</v>
      </c>
      <c r="F504" t="s">
        <v>4027</v>
      </c>
      <c r="G504" t="s">
        <v>1400</v>
      </c>
      <c r="H504">
        <v>9.0692107824965808E-3</v>
      </c>
      <c r="I504">
        <v>3.5472577078730402E-2</v>
      </c>
      <c r="J504">
        <v>2.3098663495418899E-2</v>
      </c>
      <c r="K504" t="s">
        <v>4624</v>
      </c>
      <c r="L504">
        <v>2</v>
      </c>
    </row>
    <row r="505" spans="1:12" hidden="1" x14ac:dyDescent="0.2">
      <c r="A505">
        <v>4575</v>
      </c>
      <c r="B505" t="s">
        <v>2763</v>
      </c>
      <c r="C505" t="s">
        <v>2763</v>
      </c>
      <c r="D505" t="s">
        <v>4628</v>
      </c>
      <c r="E505" t="s">
        <v>4629</v>
      </c>
      <c r="F505" t="s">
        <v>3012</v>
      </c>
      <c r="G505" t="s">
        <v>626</v>
      </c>
      <c r="H505">
        <v>9.0939863723146393E-3</v>
      </c>
      <c r="I505">
        <v>3.55079728203175E-2</v>
      </c>
      <c r="J505">
        <v>2.3121712125978699E-2</v>
      </c>
      <c r="K505" t="s">
        <v>4630</v>
      </c>
      <c r="L505">
        <v>4</v>
      </c>
    </row>
    <row r="506" spans="1:12" hidden="1" x14ac:dyDescent="0.2">
      <c r="A506">
        <v>4576</v>
      </c>
      <c r="B506" t="s">
        <v>2763</v>
      </c>
      <c r="C506" t="s">
        <v>2763</v>
      </c>
      <c r="D506" t="s">
        <v>4631</v>
      </c>
      <c r="E506" t="s">
        <v>4632</v>
      </c>
      <c r="F506" t="s">
        <v>3256</v>
      </c>
      <c r="G506" t="s">
        <v>1051</v>
      </c>
      <c r="H506">
        <v>9.4458885388461495E-3</v>
      </c>
      <c r="I506">
        <v>3.6842035471122601E-2</v>
      </c>
      <c r="J506">
        <v>2.3990413156195899E-2</v>
      </c>
      <c r="K506" t="s">
        <v>4633</v>
      </c>
      <c r="L506">
        <v>3</v>
      </c>
    </row>
    <row r="507" spans="1:12" hidden="1" x14ac:dyDescent="0.2">
      <c r="A507">
        <v>4577</v>
      </c>
      <c r="B507" t="s">
        <v>2763</v>
      </c>
      <c r="C507" t="s">
        <v>2763</v>
      </c>
      <c r="D507" t="s">
        <v>4634</v>
      </c>
      <c r="E507" t="s">
        <v>4635</v>
      </c>
      <c r="F507" t="s">
        <v>2997</v>
      </c>
      <c r="G507" t="s">
        <v>741</v>
      </c>
      <c r="H507">
        <v>9.5536019810583302E-3</v>
      </c>
      <c r="I507">
        <v>3.7221825900227302E-2</v>
      </c>
      <c r="J507">
        <v>2.4237721134446201E-2</v>
      </c>
      <c r="K507" t="s">
        <v>4636</v>
      </c>
      <c r="L507">
        <v>7</v>
      </c>
    </row>
    <row r="508" spans="1:12" hidden="1" x14ac:dyDescent="0.2">
      <c r="A508">
        <v>4580</v>
      </c>
      <c r="B508" t="s">
        <v>2763</v>
      </c>
      <c r="C508" t="s">
        <v>2763</v>
      </c>
      <c r="D508" t="s">
        <v>4638</v>
      </c>
      <c r="E508" t="s">
        <v>4639</v>
      </c>
      <c r="F508" t="s">
        <v>3012</v>
      </c>
      <c r="G508" t="s">
        <v>1771</v>
      </c>
      <c r="H508">
        <v>9.7264128064520599E-3</v>
      </c>
      <c r="I508">
        <v>3.7772476918260398E-2</v>
      </c>
      <c r="J508">
        <v>2.45962883324462E-2</v>
      </c>
      <c r="K508" t="s">
        <v>4640</v>
      </c>
      <c r="L508">
        <v>4</v>
      </c>
    </row>
    <row r="509" spans="1:12" hidden="1" x14ac:dyDescent="0.2">
      <c r="A509">
        <v>4581</v>
      </c>
      <c r="B509" t="s">
        <v>2763</v>
      </c>
      <c r="C509" t="s">
        <v>2763</v>
      </c>
      <c r="D509" t="s">
        <v>4641</v>
      </c>
      <c r="E509" t="s">
        <v>4642</v>
      </c>
      <c r="F509" t="s">
        <v>3073</v>
      </c>
      <c r="G509" t="s">
        <v>265</v>
      </c>
      <c r="H509">
        <v>1.00153135845788E-2</v>
      </c>
      <c r="I509">
        <v>3.8780001128930403E-2</v>
      </c>
      <c r="J509">
        <v>2.52523574602714E-2</v>
      </c>
      <c r="K509" t="s">
        <v>3616</v>
      </c>
      <c r="L509">
        <v>6</v>
      </c>
    </row>
    <row r="510" spans="1:12" hidden="1" x14ac:dyDescent="0.2">
      <c r="A510">
        <v>4582</v>
      </c>
      <c r="B510" t="s">
        <v>2763</v>
      </c>
      <c r="C510" t="s">
        <v>2763</v>
      </c>
      <c r="D510" t="s">
        <v>4643</v>
      </c>
      <c r="E510" t="s">
        <v>4644</v>
      </c>
      <c r="F510" t="s">
        <v>4027</v>
      </c>
      <c r="G510" t="s">
        <v>565</v>
      </c>
      <c r="H510">
        <v>1.0082800293521901E-2</v>
      </c>
      <c r="I510">
        <v>3.8780001128930403E-2</v>
      </c>
      <c r="J510">
        <v>2.52523574602714E-2</v>
      </c>
      <c r="K510" t="s">
        <v>4645</v>
      </c>
      <c r="L510">
        <v>2</v>
      </c>
    </row>
    <row r="511" spans="1:12" hidden="1" x14ac:dyDescent="0.2">
      <c r="A511">
        <v>4583</v>
      </c>
      <c r="B511" t="s">
        <v>2763</v>
      </c>
      <c r="C511" t="s">
        <v>2763</v>
      </c>
      <c r="D511" t="s">
        <v>4646</v>
      </c>
      <c r="E511" t="s">
        <v>4647</v>
      </c>
      <c r="F511" t="s">
        <v>4027</v>
      </c>
      <c r="G511" t="s">
        <v>565</v>
      </c>
      <c r="H511">
        <v>1.0082800293521901E-2</v>
      </c>
      <c r="I511">
        <v>3.8780001128930403E-2</v>
      </c>
      <c r="J511">
        <v>2.52523574602714E-2</v>
      </c>
      <c r="K511" t="s">
        <v>4648</v>
      </c>
      <c r="L511">
        <v>2</v>
      </c>
    </row>
    <row r="512" spans="1:12" hidden="1" x14ac:dyDescent="0.2">
      <c r="A512">
        <v>4584</v>
      </c>
      <c r="B512" t="s">
        <v>2763</v>
      </c>
      <c r="C512" t="s">
        <v>2763</v>
      </c>
      <c r="D512" t="s">
        <v>4649</v>
      </c>
      <c r="E512" t="s">
        <v>4650</v>
      </c>
      <c r="F512" t="s">
        <v>4027</v>
      </c>
      <c r="G512" t="s">
        <v>565</v>
      </c>
      <c r="H512">
        <v>1.0082800293521901E-2</v>
      </c>
      <c r="I512">
        <v>3.8780001128930403E-2</v>
      </c>
      <c r="J512">
        <v>2.52523574602714E-2</v>
      </c>
      <c r="K512" t="s">
        <v>4651</v>
      </c>
      <c r="L512">
        <v>2</v>
      </c>
    </row>
    <row r="513" spans="1:13" hidden="1" x14ac:dyDescent="0.2">
      <c r="A513">
        <v>4585</v>
      </c>
      <c r="B513" t="s">
        <v>2763</v>
      </c>
      <c r="C513" t="s">
        <v>2763</v>
      </c>
      <c r="D513" t="s">
        <v>4652</v>
      </c>
      <c r="E513" t="s">
        <v>4653</v>
      </c>
      <c r="F513" t="s">
        <v>4027</v>
      </c>
      <c r="G513" t="s">
        <v>565</v>
      </c>
      <c r="H513">
        <v>1.0082800293521901E-2</v>
      </c>
      <c r="I513">
        <v>3.8780001128930403E-2</v>
      </c>
      <c r="J513">
        <v>2.52523574602714E-2</v>
      </c>
      <c r="K513" t="s">
        <v>4654</v>
      </c>
      <c r="L513">
        <v>2</v>
      </c>
    </row>
    <row r="514" spans="1:13" hidden="1" x14ac:dyDescent="0.2">
      <c r="A514">
        <v>4586</v>
      </c>
      <c r="B514" t="s">
        <v>2763</v>
      </c>
      <c r="C514" t="s">
        <v>2763</v>
      </c>
      <c r="D514" t="s">
        <v>4655</v>
      </c>
      <c r="E514" t="s">
        <v>4656</v>
      </c>
      <c r="F514" t="s">
        <v>4027</v>
      </c>
      <c r="G514" t="s">
        <v>565</v>
      </c>
      <c r="H514">
        <v>1.0082800293521901E-2</v>
      </c>
      <c r="I514">
        <v>3.8780001128930403E-2</v>
      </c>
      <c r="J514">
        <v>2.52523574602714E-2</v>
      </c>
      <c r="K514" t="s">
        <v>4657</v>
      </c>
      <c r="L514">
        <v>2</v>
      </c>
    </row>
    <row r="515" spans="1:13" hidden="1" x14ac:dyDescent="0.2">
      <c r="A515">
        <v>4587</v>
      </c>
      <c r="B515" t="s">
        <v>2763</v>
      </c>
      <c r="C515" t="s">
        <v>2763</v>
      </c>
      <c r="D515" t="s">
        <v>4658</v>
      </c>
      <c r="E515" t="s">
        <v>4659</v>
      </c>
      <c r="F515" t="s">
        <v>4027</v>
      </c>
      <c r="G515" t="s">
        <v>565</v>
      </c>
      <c r="H515">
        <v>1.0082800293521901E-2</v>
      </c>
      <c r="I515">
        <v>3.8780001128930403E-2</v>
      </c>
      <c r="J515">
        <v>2.52523574602714E-2</v>
      </c>
      <c r="K515" t="s">
        <v>4173</v>
      </c>
      <c r="L515">
        <v>2</v>
      </c>
    </row>
    <row r="516" spans="1:13" hidden="1" x14ac:dyDescent="0.2">
      <c r="A516">
        <v>4588</v>
      </c>
      <c r="B516" t="s">
        <v>2763</v>
      </c>
      <c r="C516" t="s">
        <v>2763</v>
      </c>
      <c r="D516" t="s">
        <v>4660</v>
      </c>
      <c r="E516" t="s">
        <v>4661</v>
      </c>
      <c r="F516" t="s">
        <v>4027</v>
      </c>
      <c r="G516" t="s">
        <v>565</v>
      </c>
      <c r="H516">
        <v>1.0082800293521901E-2</v>
      </c>
      <c r="I516">
        <v>3.8780001128930403E-2</v>
      </c>
      <c r="J516">
        <v>2.52523574602714E-2</v>
      </c>
      <c r="K516" t="s">
        <v>4662</v>
      </c>
      <c r="L516">
        <v>2</v>
      </c>
    </row>
    <row r="517" spans="1:13" hidden="1" x14ac:dyDescent="0.2">
      <c r="A517">
        <v>4589</v>
      </c>
      <c r="B517" t="s">
        <v>2763</v>
      </c>
      <c r="C517" t="s">
        <v>2763</v>
      </c>
      <c r="D517" t="s">
        <v>4663</v>
      </c>
      <c r="E517" t="s">
        <v>4664</v>
      </c>
      <c r="F517" t="s">
        <v>4027</v>
      </c>
      <c r="G517" t="s">
        <v>565</v>
      </c>
      <c r="H517">
        <v>1.0082800293521901E-2</v>
      </c>
      <c r="I517">
        <v>3.8780001128930403E-2</v>
      </c>
      <c r="J517">
        <v>2.52523574602714E-2</v>
      </c>
      <c r="K517" t="s">
        <v>4357</v>
      </c>
      <c r="L517">
        <v>2</v>
      </c>
    </row>
    <row r="518" spans="1:13" hidden="1" x14ac:dyDescent="0.2">
      <c r="A518">
        <v>4592</v>
      </c>
      <c r="B518" t="s">
        <v>2763</v>
      </c>
      <c r="C518" t="s">
        <v>2763</v>
      </c>
      <c r="D518" t="s">
        <v>4666</v>
      </c>
      <c r="E518" t="s">
        <v>4667</v>
      </c>
      <c r="F518" t="s">
        <v>3256</v>
      </c>
      <c r="G518" t="s">
        <v>737</v>
      </c>
      <c r="H518">
        <v>1.04333867717845E-2</v>
      </c>
      <c r="I518">
        <v>3.9788339383923899E-2</v>
      </c>
      <c r="J518">
        <v>2.59089566690054E-2</v>
      </c>
      <c r="K518" t="s">
        <v>4668</v>
      </c>
      <c r="L518">
        <v>3</v>
      </c>
    </row>
    <row r="519" spans="1:13" hidden="1" x14ac:dyDescent="0.2">
      <c r="A519">
        <v>4593</v>
      </c>
      <c r="B519" t="s">
        <v>2763</v>
      </c>
      <c r="C519" t="s">
        <v>2763</v>
      </c>
      <c r="D519" t="s">
        <v>4669</v>
      </c>
      <c r="E519" t="s">
        <v>4670</v>
      </c>
      <c r="F519" t="s">
        <v>3256</v>
      </c>
      <c r="G519" t="s">
        <v>737</v>
      </c>
      <c r="H519">
        <v>1.04333867717845E-2</v>
      </c>
      <c r="I519">
        <v>3.9788339383923899E-2</v>
      </c>
      <c r="J519">
        <v>2.59089566690054E-2</v>
      </c>
      <c r="K519" t="s">
        <v>4671</v>
      </c>
      <c r="L519">
        <v>3</v>
      </c>
    </row>
    <row r="520" spans="1:13" hidden="1" x14ac:dyDescent="0.2">
      <c r="A520">
        <v>4594</v>
      </c>
      <c r="B520" t="s">
        <v>2763</v>
      </c>
      <c r="C520" t="s">
        <v>2763</v>
      </c>
      <c r="D520" t="s">
        <v>4672</v>
      </c>
      <c r="E520" t="s">
        <v>4673</v>
      </c>
      <c r="F520" t="s">
        <v>3256</v>
      </c>
      <c r="G520" t="s">
        <v>737</v>
      </c>
      <c r="H520">
        <v>1.04333867717845E-2</v>
      </c>
      <c r="I520">
        <v>3.9788339383923899E-2</v>
      </c>
      <c r="J520">
        <v>2.59089566690054E-2</v>
      </c>
      <c r="K520" t="s">
        <v>4300</v>
      </c>
      <c r="L520">
        <v>3</v>
      </c>
    </row>
    <row r="521" spans="1:13" hidden="1" x14ac:dyDescent="0.2">
      <c r="A521">
        <v>4595</v>
      </c>
      <c r="B521" t="s">
        <v>2763</v>
      </c>
      <c r="C521" t="s">
        <v>2763</v>
      </c>
      <c r="D521" t="s">
        <v>4674</v>
      </c>
      <c r="E521" t="s">
        <v>4675</v>
      </c>
      <c r="F521" t="s">
        <v>3256</v>
      </c>
      <c r="G521" t="s">
        <v>737</v>
      </c>
      <c r="H521">
        <v>1.04333867717845E-2</v>
      </c>
      <c r="I521">
        <v>3.9788339383923899E-2</v>
      </c>
      <c r="J521">
        <v>2.59089566690054E-2</v>
      </c>
      <c r="K521" t="s">
        <v>4676</v>
      </c>
      <c r="L521">
        <v>3</v>
      </c>
    </row>
    <row r="522" spans="1:13" hidden="1" x14ac:dyDescent="0.2">
      <c r="A522">
        <v>4596</v>
      </c>
      <c r="B522" t="s">
        <v>2763</v>
      </c>
      <c r="C522" t="s">
        <v>2763</v>
      </c>
      <c r="D522" t="s">
        <v>4677</v>
      </c>
      <c r="E522" t="s">
        <v>4678</v>
      </c>
      <c r="F522" t="s">
        <v>3256</v>
      </c>
      <c r="G522" t="s">
        <v>737</v>
      </c>
      <c r="H522">
        <v>1.04333867717845E-2</v>
      </c>
      <c r="I522">
        <v>3.9788339383923899E-2</v>
      </c>
      <c r="J522">
        <v>2.59089566690054E-2</v>
      </c>
      <c r="K522" t="s">
        <v>4566</v>
      </c>
      <c r="L522">
        <v>3</v>
      </c>
    </row>
    <row r="523" spans="1:13" x14ac:dyDescent="0.2">
      <c r="A523" s="3">
        <v>4598</v>
      </c>
      <c r="B523" s="3" t="s">
        <v>2763</v>
      </c>
      <c r="C523" s="3" t="s">
        <v>2763</v>
      </c>
      <c r="D523" s="3" t="s">
        <v>4680</v>
      </c>
      <c r="E523" s="3" t="s">
        <v>4681</v>
      </c>
      <c r="F523" s="3" t="s">
        <v>2857</v>
      </c>
      <c r="G523" s="3" t="s">
        <v>4682</v>
      </c>
      <c r="H523" s="3">
        <v>1.0456894071835801E-2</v>
      </c>
      <c r="I523" s="3">
        <v>3.9835786940326703E-2</v>
      </c>
      <c r="J523" s="3">
        <v>2.5939853074885302E-2</v>
      </c>
      <c r="K523" s="3" t="s">
        <v>4683</v>
      </c>
      <c r="L523" s="3">
        <v>22</v>
      </c>
      <c r="M523" s="3">
        <v>1</v>
      </c>
    </row>
    <row r="524" spans="1:13" hidden="1" x14ac:dyDescent="0.2">
      <c r="A524">
        <v>4599</v>
      </c>
      <c r="B524" t="s">
        <v>2763</v>
      </c>
      <c r="C524" t="s">
        <v>2763</v>
      </c>
      <c r="D524" t="s">
        <v>4684</v>
      </c>
      <c r="E524" t="s">
        <v>4685</v>
      </c>
      <c r="F524" t="s">
        <v>2840</v>
      </c>
      <c r="G524" t="s">
        <v>1365</v>
      </c>
      <c r="H524">
        <v>1.0577783003594901E-2</v>
      </c>
      <c r="I524">
        <v>4.0253719675414003E-2</v>
      </c>
      <c r="J524">
        <v>2.6211998162908399E-2</v>
      </c>
      <c r="K524" t="s">
        <v>4686</v>
      </c>
      <c r="L524">
        <v>13</v>
      </c>
    </row>
    <row r="525" spans="1:13" hidden="1" x14ac:dyDescent="0.2">
      <c r="A525">
        <v>4600</v>
      </c>
      <c r="B525" t="s">
        <v>2763</v>
      </c>
      <c r="C525" t="s">
        <v>2763</v>
      </c>
      <c r="D525" t="s">
        <v>4687</v>
      </c>
      <c r="E525" t="s">
        <v>4688</v>
      </c>
      <c r="F525" t="s">
        <v>3073</v>
      </c>
      <c r="G525" t="s">
        <v>2037</v>
      </c>
      <c r="H525">
        <v>1.0642334076021101E-2</v>
      </c>
      <c r="I525">
        <v>4.0413926870966399E-2</v>
      </c>
      <c r="J525">
        <v>2.63163202168544E-2</v>
      </c>
      <c r="K525" t="s">
        <v>4689</v>
      </c>
      <c r="L525">
        <v>6</v>
      </c>
    </row>
    <row r="526" spans="1:13" hidden="1" x14ac:dyDescent="0.2">
      <c r="A526">
        <v>4602</v>
      </c>
      <c r="B526" t="s">
        <v>2763</v>
      </c>
      <c r="C526" t="s">
        <v>2763</v>
      </c>
      <c r="D526" t="s">
        <v>4691</v>
      </c>
      <c r="E526" t="s">
        <v>4692</v>
      </c>
      <c r="F526" t="s">
        <v>3256</v>
      </c>
      <c r="G526" t="s">
        <v>753</v>
      </c>
      <c r="H526">
        <v>1.0948723016818601E-2</v>
      </c>
      <c r="I526">
        <v>4.1359289465421799E-2</v>
      </c>
      <c r="J526">
        <v>2.6931911590495398E-2</v>
      </c>
      <c r="K526" t="s">
        <v>4668</v>
      </c>
      <c r="L526">
        <v>3</v>
      </c>
    </row>
    <row r="527" spans="1:13" hidden="1" x14ac:dyDescent="0.2">
      <c r="A527">
        <v>4604</v>
      </c>
      <c r="B527" t="s">
        <v>2763</v>
      </c>
      <c r="C527" t="s">
        <v>2763</v>
      </c>
      <c r="D527" t="s">
        <v>4694</v>
      </c>
      <c r="E527" t="s">
        <v>4695</v>
      </c>
      <c r="F527" t="s">
        <v>3256</v>
      </c>
      <c r="G527" t="s">
        <v>753</v>
      </c>
      <c r="H527">
        <v>1.0948723016818601E-2</v>
      </c>
      <c r="I527">
        <v>4.1359289465421799E-2</v>
      </c>
      <c r="J527">
        <v>2.6931911590495398E-2</v>
      </c>
      <c r="K527" t="s">
        <v>3523</v>
      </c>
      <c r="L527">
        <v>3</v>
      </c>
    </row>
    <row r="528" spans="1:13" hidden="1" x14ac:dyDescent="0.2">
      <c r="A528">
        <v>4605</v>
      </c>
      <c r="B528" t="s">
        <v>2763</v>
      </c>
      <c r="C528" t="s">
        <v>2763</v>
      </c>
      <c r="D528" t="s">
        <v>4696</v>
      </c>
      <c r="E528" t="s">
        <v>4697</v>
      </c>
      <c r="F528" t="s">
        <v>3256</v>
      </c>
      <c r="G528" t="s">
        <v>753</v>
      </c>
      <c r="H528">
        <v>1.0948723016818601E-2</v>
      </c>
      <c r="I528">
        <v>4.1359289465421799E-2</v>
      </c>
      <c r="J528">
        <v>2.6931911590495398E-2</v>
      </c>
      <c r="K528" t="s">
        <v>4698</v>
      </c>
      <c r="L528">
        <v>3</v>
      </c>
    </row>
    <row r="529" spans="1:12" hidden="1" x14ac:dyDescent="0.2">
      <c r="A529">
        <v>4608</v>
      </c>
      <c r="B529" t="s">
        <v>2763</v>
      </c>
      <c r="C529" t="s">
        <v>2763</v>
      </c>
      <c r="D529" t="s">
        <v>4699</v>
      </c>
      <c r="E529" t="s">
        <v>4700</v>
      </c>
      <c r="F529" t="s">
        <v>3218</v>
      </c>
      <c r="G529" t="s">
        <v>1946</v>
      </c>
      <c r="H529">
        <v>1.09839562983041E-2</v>
      </c>
      <c r="I529">
        <v>4.1405489710884501E-2</v>
      </c>
      <c r="J529">
        <v>2.6961995785421002E-2</v>
      </c>
      <c r="K529" t="s">
        <v>4701</v>
      </c>
      <c r="L529">
        <v>5</v>
      </c>
    </row>
    <row r="530" spans="1:12" hidden="1" x14ac:dyDescent="0.2">
      <c r="A530">
        <v>4609</v>
      </c>
      <c r="B530" t="s">
        <v>2763</v>
      </c>
      <c r="C530" t="s">
        <v>2763</v>
      </c>
      <c r="D530" t="s">
        <v>4702</v>
      </c>
      <c r="E530" t="s">
        <v>4703</v>
      </c>
      <c r="F530" t="s">
        <v>2892</v>
      </c>
      <c r="G530" t="s">
        <v>4704</v>
      </c>
      <c r="H530">
        <v>1.11142437277243E-2</v>
      </c>
      <c r="I530">
        <v>4.1703700912464101E-2</v>
      </c>
      <c r="J530">
        <v>2.7156181851478799E-2</v>
      </c>
      <c r="K530" t="s">
        <v>4312</v>
      </c>
      <c r="L530">
        <v>9</v>
      </c>
    </row>
    <row r="531" spans="1:12" hidden="1" x14ac:dyDescent="0.2">
      <c r="A531">
        <v>4610</v>
      </c>
      <c r="B531" t="s">
        <v>2763</v>
      </c>
      <c r="C531" t="s">
        <v>2763</v>
      </c>
      <c r="D531" t="s">
        <v>4705</v>
      </c>
      <c r="E531" t="s">
        <v>4706</v>
      </c>
      <c r="F531" t="s">
        <v>4027</v>
      </c>
      <c r="G531" t="s">
        <v>1467</v>
      </c>
      <c r="H531">
        <v>1.11441556327196E-2</v>
      </c>
      <c r="I531">
        <v>4.1703700912464101E-2</v>
      </c>
      <c r="J531">
        <v>2.7156181851478799E-2</v>
      </c>
      <c r="K531" t="s">
        <v>4040</v>
      </c>
      <c r="L531">
        <v>2</v>
      </c>
    </row>
    <row r="532" spans="1:12" hidden="1" x14ac:dyDescent="0.2">
      <c r="A532">
        <v>4611</v>
      </c>
      <c r="B532" t="s">
        <v>2763</v>
      </c>
      <c r="C532" t="s">
        <v>2763</v>
      </c>
      <c r="D532" t="s">
        <v>4707</v>
      </c>
      <c r="E532" t="s">
        <v>4708</v>
      </c>
      <c r="F532" t="s">
        <v>4027</v>
      </c>
      <c r="G532" t="s">
        <v>1467</v>
      </c>
      <c r="H532">
        <v>1.11441556327196E-2</v>
      </c>
      <c r="I532">
        <v>4.1703700912464101E-2</v>
      </c>
      <c r="J532">
        <v>2.7156181851478799E-2</v>
      </c>
      <c r="K532" t="s">
        <v>4645</v>
      </c>
      <c r="L532">
        <v>2</v>
      </c>
    </row>
    <row r="533" spans="1:12" hidden="1" x14ac:dyDescent="0.2">
      <c r="A533">
        <v>4612</v>
      </c>
      <c r="B533" t="s">
        <v>2763</v>
      </c>
      <c r="C533" t="s">
        <v>2763</v>
      </c>
      <c r="D533" t="s">
        <v>4709</v>
      </c>
      <c r="E533" t="s">
        <v>4710</v>
      </c>
      <c r="F533" t="s">
        <v>4027</v>
      </c>
      <c r="G533" t="s">
        <v>1467</v>
      </c>
      <c r="H533">
        <v>1.11441556327196E-2</v>
      </c>
      <c r="I533">
        <v>4.1703700912464101E-2</v>
      </c>
      <c r="J533">
        <v>2.7156181851478799E-2</v>
      </c>
      <c r="K533" t="s">
        <v>4711</v>
      </c>
      <c r="L533">
        <v>2</v>
      </c>
    </row>
    <row r="534" spans="1:12" hidden="1" x14ac:dyDescent="0.2">
      <c r="A534">
        <v>4613</v>
      </c>
      <c r="B534" t="s">
        <v>2763</v>
      </c>
      <c r="C534" t="s">
        <v>2763</v>
      </c>
      <c r="D534" t="s">
        <v>4712</v>
      </c>
      <c r="E534" t="s">
        <v>4713</v>
      </c>
      <c r="F534" t="s">
        <v>4027</v>
      </c>
      <c r="G534" t="s">
        <v>1467</v>
      </c>
      <c r="H534">
        <v>1.11441556327196E-2</v>
      </c>
      <c r="I534">
        <v>4.1703700912464101E-2</v>
      </c>
      <c r="J534">
        <v>2.7156181851478799E-2</v>
      </c>
      <c r="K534" t="s">
        <v>4714</v>
      </c>
      <c r="L534">
        <v>2</v>
      </c>
    </row>
    <row r="535" spans="1:12" hidden="1" x14ac:dyDescent="0.2">
      <c r="A535">
        <v>4614</v>
      </c>
      <c r="B535" t="s">
        <v>2763</v>
      </c>
      <c r="C535" t="s">
        <v>2763</v>
      </c>
      <c r="D535" t="s">
        <v>4715</v>
      </c>
      <c r="E535" t="s">
        <v>4716</v>
      </c>
      <c r="F535" t="s">
        <v>4027</v>
      </c>
      <c r="G535" t="s">
        <v>1467</v>
      </c>
      <c r="H535">
        <v>1.11441556327196E-2</v>
      </c>
      <c r="I535">
        <v>4.1703700912464101E-2</v>
      </c>
      <c r="J535">
        <v>2.7156181851478799E-2</v>
      </c>
      <c r="K535" t="s">
        <v>4469</v>
      </c>
      <c r="L535">
        <v>2</v>
      </c>
    </row>
    <row r="536" spans="1:12" hidden="1" x14ac:dyDescent="0.2">
      <c r="A536">
        <v>4615</v>
      </c>
      <c r="B536" t="s">
        <v>2763</v>
      </c>
      <c r="C536" t="s">
        <v>2763</v>
      </c>
      <c r="D536" t="s">
        <v>4717</v>
      </c>
      <c r="E536" t="s">
        <v>4718</v>
      </c>
      <c r="F536" t="s">
        <v>4027</v>
      </c>
      <c r="G536" t="s">
        <v>1467</v>
      </c>
      <c r="H536">
        <v>1.11441556327196E-2</v>
      </c>
      <c r="I536">
        <v>4.1703700912464101E-2</v>
      </c>
      <c r="J536">
        <v>2.7156181851478799E-2</v>
      </c>
      <c r="K536" t="s">
        <v>4719</v>
      </c>
      <c r="L536">
        <v>2</v>
      </c>
    </row>
    <row r="537" spans="1:12" hidden="1" x14ac:dyDescent="0.2">
      <c r="A537">
        <v>4617</v>
      </c>
      <c r="B537" t="s">
        <v>2763</v>
      </c>
      <c r="C537" t="s">
        <v>2763</v>
      </c>
      <c r="D537" t="s">
        <v>4721</v>
      </c>
      <c r="E537" t="s">
        <v>4722</v>
      </c>
      <c r="F537" t="s">
        <v>3012</v>
      </c>
      <c r="G537" t="s">
        <v>1321</v>
      </c>
      <c r="H537">
        <v>1.1430514139542099E-2</v>
      </c>
      <c r="I537">
        <v>4.2686567326091003E-2</v>
      </c>
      <c r="J537">
        <v>2.77961945716973E-2</v>
      </c>
      <c r="K537" t="s">
        <v>4723</v>
      </c>
      <c r="L537">
        <v>4</v>
      </c>
    </row>
    <row r="538" spans="1:12" hidden="1" x14ac:dyDescent="0.2">
      <c r="A538">
        <v>4618</v>
      </c>
      <c r="B538" t="s">
        <v>2763</v>
      </c>
      <c r="C538" t="s">
        <v>2763</v>
      </c>
      <c r="D538" t="s">
        <v>4724</v>
      </c>
      <c r="E538" t="s">
        <v>4725</v>
      </c>
      <c r="F538" t="s">
        <v>2946</v>
      </c>
      <c r="G538" t="s">
        <v>4726</v>
      </c>
      <c r="H538">
        <v>1.15778898311409E-2</v>
      </c>
      <c r="I538">
        <v>4.3192127867468497E-2</v>
      </c>
      <c r="J538">
        <v>2.8125400222471401E-2</v>
      </c>
      <c r="K538" t="s">
        <v>4727</v>
      </c>
      <c r="L538">
        <v>11</v>
      </c>
    </row>
    <row r="539" spans="1:12" hidden="1" x14ac:dyDescent="0.2">
      <c r="A539">
        <v>4619</v>
      </c>
      <c r="B539" t="s">
        <v>2763</v>
      </c>
      <c r="C539" t="s">
        <v>2763</v>
      </c>
      <c r="D539" t="s">
        <v>4728</v>
      </c>
      <c r="E539" t="s">
        <v>4729</v>
      </c>
      <c r="F539" t="s">
        <v>2822</v>
      </c>
      <c r="G539" t="s">
        <v>4730</v>
      </c>
      <c r="H539">
        <v>1.17816548388691E-2</v>
      </c>
      <c r="I539">
        <v>4.3899759554854499E-2</v>
      </c>
      <c r="J539">
        <v>2.85861884586728E-2</v>
      </c>
      <c r="K539" t="s">
        <v>4731</v>
      </c>
      <c r="L539">
        <v>18</v>
      </c>
    </row>
    <row r="540" spans="1:12" hidden="1" x14ac:dyDescent="0.2">
      <c r="A540">
        <v>4621</v>
      </c>
      <c r="B540" t="s">
        <v>2763</v>
      </c>
      <c r="C540" t="s">
        <v>2763</v>
      </c>
      <c r="D540" t="s">
        <v>4734</v>
      </c>
      <c r="E540" t="s">
        <v>4735</v>
      </c>
      <c r="F540" t="s">
        <v>3218</v>
      </c>
      <c r="G540" t="s">
        <v>1994</v>
      </c>
      <c r="H540">
        <v>1.18041575691942E-2</v>
      </c>
      <c r="I540">
        <v>4.3899759554854499E-2</v>
      </c>
      <c r="J540">
        <v>2.85861884586728E-2</v>
      </c>
      <c r="K540" t="s">
        <v>4332</v>
      </c>
      <c r="L540">
        <v>5</v>
      </c>
    </row>
    <row r="541" spans="1:12" hidden="1" x14ac:dyDescent="0.2">
      <c r="A541">
        <v>4620</v>
      </c>
      <c r="B541" t="s">
        <v>2763</v>
      </c>
      <c r="C541" t="s">
        <v>2763</v>
      </c>
      <c r="D541" t="s">
        <v>4732</v>
      </c>
      <c r="E541" t="s">
        <v>4733</v>
      </c>
      <c r="F541" t="s">
        <v>3012</v>
      </c>
      <c r="G541" t="s">
        <v>1333</v>
      </c>
      <c r="H541">
        <v>1.1792859078248201E-2</v>
      </c>
      <c r="I541">
        <v>4.3899759554854499E-2</v>
      </c>
      <c r="J541">
        <v>2.85861884586728E-2</v>
      </c>
      <c r="K541" t="s">
        <v>4504</v>
      </c>
      <c r="L541">
        <v>4</v>
      </c>
    </row>
    <row r="542" spans="1:12" hidden="1" x14ac:dyDescent="0.2">
      <c r="A542">
        <v>4623</v>
      </c>
      <c r="B542" t="s">
        <v>2763</v>
      </c>
      <c r="C542" t="s">
        <v>2763</v>
      </c>
      <c r="D542" t="s">
        <v>4737</v>
      </c>
      <c r="E542" t="s">
        <v>4738</v>
      </c>
      <c r="F542" t="s">
        <v>3256</v>
      </c>
      <c r="G542" t="s">
        <v>586</v>
      </c>
      <c r="H542">
        <v>1.2022922339256399E-2</v>
      </c>
      <c r="I542">
        <v>4.4615193027545699E-2</v>
      </c>
      <c r="J542">
        <v>2.9052056980217601E-2</v>
      </c>
      <c r="K542" t="s">
        <v>4739</v>
      </c>
      <c r="L542">
        <v>3</v>
      </c>
    </row>
    <row r="543" spans="1:12" hidden="1" x14ac:dyDescent="0.2">
      <c r="A543">
        <v>4625</v>
      </c>
      <c r="B543" t="s">
        <v>2763</v>
      </c>
      <c r="C543" t="s">
        <v>2763</v>
      </c>
      <c r="D543" t="s">
        <v>4740</v>
      </c>
      <c r="E543" t="s">
        <v>4741</v>
      </c>
      <c r="F543" t="s">
        <v>3218</v>
      </c>
      <c r="G543" t="s">
        <v>3069</v>
      </c>
      <c r="H543">
        <v>1.2086558792624699E-2</v>
      </c>
      <c r="I543">
        <v>4.4765032565276697E-2</v>
      </c>
      <c r="J543">
        <v>2.9149627930664099E-2</v>
      </c>
      <c r="K543" t="s">
        <v>4438</v>
      </c>
      <c r="L543">
        <v>5</v>
      </c>
    </row>
    <row r="544" spans="1:12" hidden="1" x14ac:dyDescent="0.2">
      <c r="A544">
        <v>4626</v>
      </c>
      <c r="B544" t="s">
        <v>2763</v>
      </c>
      <c r="C544" t="s">
        <v>2763</v>
      </c>
      <c r="D544" t="s">
        <v>4742</v>
      </c>
      <c r="E544" t="s">
        <v>4743</v>
      </c>
      <c r="F544" t="s">
        <v>4027</v>
      </c>
      <c r="G544" t="s">
        <v>3142</v>
      </c>
      <c r="H544">
        <v>1.22524488829378E-2</v>
      </c>
      <c r="I544">
        <v>4.5101038832900002E-2</v>
      </c>
      <c r="J544">
        <v>2.9368424994405899E-2</v>
      </c>
      <c r="K544" t="s">
        <v>4744</v>
      </c>
      <c r="L544">
        <v>2</v>
      </c>
    </row>
    <row r="545" spans="1:12" hidden="1" x14ac:dyDescent="0.2">
      <c r="A545">
        <v>4627</v>
      </c>
      <c r="B545" t="s">
        <v>2763</v>
      </c>
      <c r="C545" t="s">
        <v>2763</v>
      </c>
      <c r="D545" t="s">
        <v>4745</v>
      </c>
      <c r="E545" t="s">
        <v>4746</v>
      </c>
      <c r="F545" t="s">
        <v>4027</v>
      </c>
      <c r="G545" t="s">
        <v>3142</v>
      </c>
      <c r="H545">
        <v>1.22524488829378E-2</v>
      </c>
      <c r="I545">
        <v>4.5101038832900002E-2</v>
      </c>
      <c r="J545">
        <v>2.9368424994405899E-2</v>
      </c>
      <c r="K545" t="s">
        <v>4469</v>
      </c>
      <c r="L545">
        <v>2</v>
      </c>
    </row>
    <row r="546" spans="1:12" hidden="1" x14ac:dyDescent="0.2">
      <c r="A546">
        <v>4628</v>
      </c>
      <c r="B546" t="s">
        <v>2763</v>
      </c>
      <c r="C546" t="s">
        <v>2763</v>
      </c>
      <c r="D546" t="s">
        <v>4747</v>
      </c>
      <c r="E546" t="s">
        <v>4748</v>
      </c>
      <c r="F546" t="s">
        <v>4027</v>
      </c>
      <c r="G546" t="s">
        <v>3142</v>
      </c>
      <c r="H546">
        <v>1.22524488829378E-2</v>
      </c>
      <c r="I546">
        <v>4.5101038832900002E-2</v>
      </c>
      <c r="J546">
        <v>2.9368424994405899E-2</v>
      </c>
      <c r="K546" t="s">
        <v>4414</v>
      </c>
      <c r="L546">
        <v>2</v>
      </c>
    </row>
    <row r="547" spans="1:12" hidden="1" x14ac:dyDescent="0.2">
      <c r="A547">
        <v>4629</v>
      </c>
      <c r="B547" t="s">
        <v>2763</v>
      </c>
      <c r="C547" t="s">
        <v>2763</v>
      </c>
      <c r="D547" t="s">
        <v>4749</v>
      </c>
      <c r="E547" t="s">
        <v>4750</v>
      </c>
      <c r="F547" t="s">
        <v>4027</v>
      </c>
      <c r="G547" t="s">
        <v>3142</v>
      </c>
      <c r="H547">
        <v>1.22524488829378E-2</v>
      </c>
      <c r="I547">
        <v>4.5101038832900002E-2</v>
      </c>
      <c r="J547">
        <v>2.9368424994405899E-2</v>
      </c>
      <c r="K547" t="s">
        <v>4414</v>
      </c>
      <c r="L547">
        <v>2</v>
      </c>
    </row>
    <row r="548" spans="1:12" hidden="1" x14ac:dyDescent="0.2">
      <c r="A548">
        <v>4630</v>
      </c>
      <c r="B548" t="s">
        <v>2763</v>
      </c>
      <c r="C548" t="s">
        <v>2763</v>
      </c>
      <c r="D548" t="s">
        <v>4751</v>
      </c>
      <c r="E548" t="s">
        <v>4752</v>
      </c>
      <c r="F548" t="s">
        <v>4027</v>
      </c>
      <c r="G548" t="s">
        <v>3142</v>
      </c>
      <c r="H548">
        <v>1.22524488829378E-2</v>
      </c>
      <c r="I548">
        <v>4.5101038832900002E-2</v>
      </c>
      <c r="J548">
        <v>2.9368424994405899E-2</v>
      </c>
      <c r="K548" t="s">
        <v>4414</v>
      </c>
      <c r="L548">
        <v>2</v>
      </c>
    </row>
    <row r="549" spans="1:12" hidden="1" x14ac:dyDescent="0.2">
      <c r="A549">
        <v>4631</v>
      </c>
      <c r="B549" t="s">
        <v>2763</v>
      </c>
      <c r="C549" t="s">
        <v>2763</v>
      </c>
      <c r="D549" t="s">
        <v>4753</v>
      </c>
      <c r="E549" t="s">
        <v>4754</v>
      </c>
      <c r="F549" t="s">
        <v>4027</v>
      </c>
      <c r="G549" t="s">
        <v>3142</v>
      </c>
      <c r="H549">
        <v>1.22524488829378E-2</v>
      </c>
      <c r="I549">
        <v>4.5101038832900002E-2</v>
      </c>
      <c r="J549">
        <v>2.9368424994405899E-2</v>
      </c>
      <c r="K549" t="s">
        <v>4409</v>
      </c>
      <c r="L549">
        <v>2</v>
      </c>
    </row>
    <row r="550" spans="1:12" hidden="1" x14ac:dyDescent="0.2">
      <c r="A550">
        <v>4632</v>
      </c>
      <c r="B550" t="s">
        <v>2763</v>
      </c>
      <c r="C550" t="s">
        <v>2763</v>
      </c>
      <c r="D550" t="s">
        <v>4755</v>
      </c>
      <c r="E550" t="s">
        <v>4756</v>
      </c>
      <c r="F550" t="s">
        <v>2892</v>
      </c>
      <c r="G550" t="s">
        <v>1163</v>
      </c>
      <c r="H550">
        <v>1.2352482645317599E-2</v>
      </c>
      <c r="I550">
        <v>4.5422816673282303E-2</v>
      </c>
      <c r="J550">
        <v>2.9577956939005799E-2</v>
      </c>
      <c r="K550" t="s">
        <v>4757</v>
      </c>
      <c r="L550">
        <v>9</v>
      </c>
    </row>
    <row r="551" spans="1:12" hidden="1" x14ac:dyDescent="0.2">
      <c r="A551">
        <v>4633</v>
      </c>
      <c r="B551" t="s">
        <v>2763</v>
      </c>
      <c r="C551" t="s">
        <v>2763</v>
      </c>
      <c r="D551" t="s">
        <v>4758</v>
      </c>
      <c r="E551" t="s">
        <v>4759</v>
      </c>
      <c r="F551" t="s">
        <v>3218</v>
      </c>
      <c r="G551" t="s">
        <v>2027</v>
      </c>
      <c r="H551">
        <v>1.23735141626376E-2</v>
      </c>
      <c r="I551">
        <v>4.54537254954036E-2</v>
      </c>
      <c r="J551">
        <v>2.9598083824053701E-2</v>
      </c>
      <c r="K551" t="s">
        <v>4760</v>
      </c>
      <c r="L551">
        <v>5</v>
      </c>
    </row>
    <row r="552" spans="1:12" hidden="1" x14ac:dyDescent="0.2">
      <c r="A552">
        <v>4635</v>
      </c>
      <c r="B552" t="s">
        <v>2763</v>
      </c>
      <c r="C552" t="s">
        <v>2763</v>
      </c>
      <c r="D552" t="s">
        <v>4761</v>
      </c>
      <c r="E552" t="s">
        <v>4762</v>
      </c>
      <c r="F552" t="s">
        <v>3256</v>
      </c>
      <c r="G552" t="s">
        <v>3829</v>
      </c>
      <c r="H552">
        <v>1.25819124183331E-2</v>
      </c>
      <c r="I552">
        <v>4.5984654523856902E-2</v>
      </c>
      <c r="J552">
        <v>2.9943808662172298E-2</v>
      </c>
      <c r="K552" t="s">
        <v>4671</v>
      </c>
      <c r="L552">
        <v>3</v>
      </c>
    </row>
    <row r="553" spans="1:12" hidden="1" x14ac:dyDescent="0.2">
      <c r="A553">
        <v>4636</v>
      </c>
      <c r="B553" t="s">
        <v>2763</v>
      </c>
      <c r="C553" t="s">
        <v>2763</v>
      </c>
      <c r="D553" t="s">
        <v>4763</v>
      </c>
      <c r="E553" t="s">
        <v>4764</v>
      </c>
      <c r="F553" t="s">
        <v>3256</v>
      </c>
      <c r="G553" t="s">
        <v>3829</v>
      </c>
      <c r="H553">
        <v>1.25819124183331E-2</v>
      </c>
      <c r="I553">
        <v>4.5984654523856902E-2</v>
      </c>
      <c r="J553">
        <v>2.9943808662172298E-2</v>
      </c>
      <c r="K553" t="s">
        <v>4765</v>
      </c>
      <c r="L553">
        <v>3</v>
      </c>
    </row>
    <row r="554" spans="1:12" hidden="1" x14ac:dyDescent="0.2">
      <c r="A554">
        <v>4637</v>
      </c>
      <c r="B554" t="s">
        <v>2763</v>
      </c>
      <c r="C554" t="s">
        <v>2763</v>
      </c>
      <c r="D554" t="s">
        <v>4766</v>
      </c>
      <c r="E554" t="s">
        <v>4767</v>
      </c>
      <c r="F554" t="s">
        <v>3256</v>
      </c>
      <c r="G554" t="s">
        <v>3829</v>
      </c>
      <c r="H554">
        <v>1.25819124183331E-2</v>
      </c>
      <c r="I554">
        <v>4.5984654523856902E-2</v>
      </c>
      <c r="J554">
        <v>2.9943808662172298E-2</v>
      </c>
      <c r="K554" t="s">
        <v>4768</v>
      </c>
      <c r="L554">
        <v>3</v>
      </c>
    </row>
    <row r="555" spans="1:12" hidden="1" x14ac:dyDescent="0.2">
      <c r="A555">
        <v>4638</v>
      </c>
      <c r="B555" t="s">
        <v>2763</v>
      </c>
      <c r="C555" t="s">
        <v>2763</v>
      </c>
      <c r="D555" t="s">
        <v>4769</v>
      </c>
      <c r="E555" t="s">
        <v>4770</v>
      </c>
      <c r="F555" t="s">
        <v>3256</v>
      </c>
      <c r="G555" t="s">
        <v>3829</v>
      </c>
      <c r="H555">
        <v>1.25819124183331E-2</v>
      </c>
      <c r="I555">
        <v>4.5984654523856902E-2</v>
      </c>
      <c r="J555">
        <v>2.9943808662172298E-2</v>
      </c>
      <c r="K555" t="s">
        <v>4608</v>
      </c>
      <c r="L555">
        <v>3</v>
      </c>
    </row>
    <row r="556" spans="1:12" hidden="1" x14ac:dyDescent="0.2">
      <c r="A556">
        <v>4640</v>
      </c>
      <c r="B556" t="s">
        <v>2763</v>
      </c>
      <c r="C556" t="s">
        <v>2763</v>
      </c>
      <c r="D556" t="s">
        <v>4772</v>
      </c>
      <c r="E556" t="s">
        <v>4773</v>
      </c>
      <c r="F556" t="s">
        <v>3218</v>
      </c>
      <c r="G556" t="s">
        <v>4774</v>
      </c>
      <c r="H556">
        <v>1.2665055466272199E-2</v>
      </c>
      <c r="I556">
        <v>4.6147975383177997E-2</v>
      </c>
      <c r="J556">
        <v>3.0050158239279898E-2</v>
      </c>
      <c r="K556" t="s">
        <v>4775</v>
      </c>
      <c r="L556">
        <v>5</v>
      </c>
    </row>
    <row r="557" spans="1:12" hidden="1" x14ac:dyDescent="0.2">
      <c r="A557">
        <v>4641</v>
      </c>
      <c r="B557" t="s">
        <v>2763</v>
      </c>
      <c r="C557" t="s">
        <v>2763</v>
      </c>
      <c r="D557" t="s">
        <v>4776</v>
      </c>
      <c r="E557" t="s">
        <v>4777</v>
      </c>
      <c r="F557" t="s">
        <v>3218</v>
      </c>
      <c r="G557" t="s">
        <v>4774</v>
      </c>
      <c r="H557">
        <v>1.2665055466272199E-2</v>
      </c>
      <c r="I557">
        <v>4.6147975383177997E-2</v>
      </c>
      <c r="J557">
        <v>3.0050158239279898E-2</v>
      </c>
      <c r="K557" t="s">
        <v>4778</v>
      </c>
      <c r="L557">
        <v>5</v>
      </c>
    </row>
    <row r="558" spans="1:12" hidden="1" x14ac:dyDescent="0.2">
      <c r="A558">
        <v>4643</v>
      </c>
      <c r="B558" t="s">
        <v>2763</v>
      </c>
      <c r="C558" t="s">
        <v>2763</v>
      </c>
      <c r="D558" t="s">
        <v>4780</v>
      </c>
      <c r="E558" t="s">
        <v>4781</v>
      </c>
      <c r="F558" t="s">
        <v>3218</v>
      </c>
      <c r="G558" t="s">
        <v>822</v>
      </c>
      <c r="H558">
        <v>1.2961214177634E-2</v>
      </c>
      <c r="I558">
        <v>4.7131687918669098E-2</v>
      </c>
      <c r="J558">
        <v>3.0690721928326298E-2</v>
      </c>
      <c r="K558" t="s">
        <v>4782</v>
      </c>
      <c r="L558">
        <v>5</v>
      </c>
    </row>
    <row r="559" spans="1:12" hidden="1" x14ac:dyDescent="0.2">
      <c r="A559">
        <v>4649</v>
      </c>
      <c r="B559" t="s">
        <v>2763</v>
      </c>
      <c r="C559" t="s">
        <v>2763</v>
      </c>
      <c r="D559" t="s">
        <v>4797</v>
      </c>
      <c r="E559" t="s">
        <v>4798</v>
      </c>
      <c r="F559" t="s">
        <v>2997</v>
      </c>
      <c r="G559" t="s">
        <v>4799</v>
      </c>
      <c r="H559">
        <v>1.31680388701018E-2</v>
      </c>
      <c r="I559">
        <v>4.7595321217235503E-2</v>
      </c>
      <c r="J559">
        <v>3.0992625833562399E-2</v>
      </c>
      <c r="K559" t="s">
        <v>4800</v>
      </c>
      <c r="L559">
        <v>7</v>
      </c>
    </row>
    <row r="560" spans="1:12" hidden="1" x14ac:dyDescent="0.2">
      <c r="A560">
        <v>4644</v>
      </c>
      <c r="B560" t="s">
        <v>2763</v>
      </c>
      <c r="C560" t="s">
        <v>2763</v>
      </c>
      <c r="D560" t="s">
        <v>4783</v>
      </c>
      <c r="E560" t="s">
        <v>4784</v>
      </c>
      <c r="F560" t="s">
        <v>3256</v>
      </c>
      <c r="G560" t="s">
        <v>4785</v>
      </c>
      <c r="H560">
        <v>1.31555731948947E-2</v>
      </c>
      <c r="I560">
        <v>4.7595321217235503E-2</v>
      </c>
      <c r="J560">
        <v>3.0992625833562399E-2</v>
      </c>
      <c r="K560" t="s">
        <v>3444</v>
      </c>
      <c r="L560">
        <v>3</v>
      </c>
    </row>
    <row r="561" spans="1:12" hidden="1" x14ac:dyDescent="0.2">
      <c r="A561">
        <v>4645</v>
      </c>
      <c r="B561" t="s">
        <v>2763</v>
      </c>
      <c r="C561" t="s">
        <v>2763</v>
      </c>
      <c r="D561" t="s">
        <v>4786</v>
      </c>
      <c r="E561" t="s">
        <v>4787</v>
      </c>
      <c r="F561" t="s">
        <v>3256</v>
      </c>
      <c r="G561" t="s">
        <v>4785</v>
      </c>
      <c r="H561">
        <v>1.31555731948947E-2</v>
      </c>
      <c r="I561">
        <v>4.7595321217235503E-2</v>
      </c>
      <c r="J561">
        <v>3.0992625833562399E-2</v>
      </c>
      <c r="K561" t="s">
        <v>3523</v>
      </c>
      <c r="L561">
        <v>3</v>
      </c>
    </row>
    <row r="562" spans="1:12" hidden="1" x14ac:dyDescent="0.2">
      <c r="A562">
        <v>4646</v>
      </c>
      <c r="B562" t="s">
        <v>2763</v>
      </c>
      <c r="C562" t="s">
        <v>2763</v>
      </c>
      <c r="D562" t="s">
        <v>4788</v>
      </c>
      <c r="E562" t="s">
        <v>4789</v>
      </c>
      <c r="F562" t="s">
        <v>3256</v>
      </c>
      <c r="G562" t="s">
        <v>4785</v>
      </c>
      <c r="H562">
        <v>1.31555731948947E-2</v>
      </c>
      <c r="I562">
        <v>4.7595321217235503E-2</v>
      </c>
      <c r="J562">
        <v>3.0992625833562399E-2</v>
      </c>
      <c r="K562" t="s">
        <v>4790</v>
      </c>
      <c r="L562">
        <v>3</v>
      </c>
    </row>
    <row r="563" spans="1:12" hidden="1" x14ac:dyDescent="0.2">
      <c r="A563">
        <v>4647</v>
      </c>
      <c r="B563" t="s">
        <v>2763</v>
      </c>
      <c r="C563" t="s">
        <v>2763</v>
      </c>
      <c r="D563" t="s">
        <v>4791</v>
      </c>
      <c r="E563" t="s">
        <v>4792</v>
      </c>
      <c r="F563" t="s">
        <v>3256</v>
      </c>
      <c r="G563" t="s">
        <v>4785</v>
      </c>
      <c r="H563">
        <v>1.31555731948947E-2</v>
      </c>
      <c r="I563">
        <v>4.7595321217235503E-2</v>
      </c>
      <c r="J563">
        <v>3.0992625833562399E-2</v>
      </c>
      <c r="K563" t="s">
        <v>4793</v>
      </c>
      <c r="L563">
        <v>3</v>
      </c>
    </row>
    <row r="564" spans="1:12" hidden="1" x14ac:dyDescent="0.2">
      <c r="A564">
        <v>4648</v>
      </c>
      <c r="B564" t="s">
        <v>2763</v>
      </c>
      <c r="C564" t="s">
        <v>2763</v>
      </c>
      <c r="D564" t="s">
        <v>4794</v>
      </c>
      <c r="E564" t="s">
        <v>4795</v>
      </c>
      <c r="F564" t="s">
        <v>3256</v>
      </c>
      <c r="G564" t="s">
        <v>4785</v>
      </c>
      <c r="H564">
        <v>1.31555731948947E-2</v>
      </c>
      <c r="I564">
        <v>4.7595321217235503E-2</v>
      </c>
      <c r="J564">
        <v>3.0992625833562399E-2</v>
      </c>
      <c r="K564" t="s">
        <v>4796</v>
      </c>
      <c r="L564">
        <v>3</v>
      </c>
    </row>
    <row r="565" spans="1:12" hidden="1" x14ac:dyDescent="0.2">
      <c r="A565">
        <v>4650</v>
      </c>
      <c r="B565" t="s">
        <v>2763</v>
      </c>
      <c r="C565" t="s">
        <v>2763</v>
      </c>
      <c r="D565" t="s">
        <v>4801</v>
      </c>
      <c r="E565" t="s">
        <v>4802</v>
      </c>
      <c r="F565" t="s">
        <v>3012</v>
      </c>
      <c r="G565" t="s">
        <v>706</v>
      </c>
      <c r="H565">
        <v>1.33156902556332E-2</v>
      </c>
      <c r="I565">
        <v>4.8032550020320301E-2</v>
      </c>
      <c r="J565">
        <v>3.1277335934284597E-2</v>
      </c>
      <c r="K565" t="s">
        <v>3109</v>
      </c>
      <c r="L565">
        <v>4</v>
      </c>
    </row>
    <row r="566" spans="1:12" hidden="1" x14ac:dyDescent="0.2">
      <c r="A566">
        <v>4651</v>
      </c>
      <c r="B566" t="s">
        <v>2763</v>
      </c>
      <c r="C566" t="s">
        <v>2763</v>
      </c>
      <c r="D566" t="s">
        <v>4803</v>
      </c>
      <c r="E566" t="s">
        <v>4804</v>
      </c>
      <c r="F566" t="s">
        <v>3012</v>
      </c>
      <c r="G566" t="s">
        <v>706</v>
      </c>
      <c r="H566">
        <v>1.33156902556332E-2</v>
      </c>
      <c r="I566">
        <v>4.8032550020320301E-2</v>
      </c>
      <c r="J566">
        <v>3.1277335934284597E-2</v>
      </c>
      <c r="K566" t="s">
        <v>4805</v>
      </c>
      <c r="L566">
        <v>4</v>
      </c>
    </row>
    <row r="567" spans="1:12" hidden="1" x14ac:dyDescent="0.2">
      <c r="A567">
        <v>4652</v>
      </c>
      <c r="B567" t="s">
        <v>2763</v>
      </c>
      <c r="C567" t="s">
        <v>2763</v>
      </c>
      <c r="D567" t="s">
        <v>4806</v>
      </c>
      <c r="E567" t="s">
        <v>4807</v>
      </c>
      <c r="F567" t="s">
        <v>4027</v>
      </c>
      <c r="G567" t="s">
        <v>1537</v>
      </c>
      <c r="H567">
        <v>1.3406862261131299E-2</v>
      </c>
      <c r="I567">
        <v>4.8168367405262202E-2</v>
      </c>
      <c r="J567">
        <v>3.1365776085239397E-2</v>
      </c>
      <c r="K567" t="s">
        <v>4808</v>
      </c>
      <c r="L567">
        <v>2</v>
      </c>
    </row>
    <row r="568" spans="1:12" hidden="1" x14ac:dyDescent="0.2">
      <c r="A568">
        <v>4653</v>
      </c>
      <c r="B568" t="s">
        <v>2763</v>
      </c>
      <c r="C568" t="s">
        <v>2763</v>
      </c>
      <c r="D568" t="s">
        <v>4809</v>
      </c>
      <c r="E568" t="s">
        <v>4810</v>
      </c>
      <c r="F568" t="s">
        <v>4027</v>
      </c>
      <c r="G568" t="s">
        <v>1537</v>
      </c>
      <c r="H568">
        <v>1.3406862261131299E-2</v>
      </c>
      <c r="I568">
        <v>4.8168367405262202E-2</v>
      </c>
      <c r="J568">
        <v>3.1365776085239397E-2</v>
      </c>
      <c r="K568" t="s">
        <v>4811</v>
      </c>
      <c r="L568">
        <v>2</v>
      </c>
    </row>
    <row r="569" spans="1:12" hidden="1" x14ac:dyDescent="0.2">
      <c r="A569">
        <v>4654</v>
      </c>
      <c r="B569" t="s">
        <v>2763</v>
      </c>
      <c r="C569" t="s">
        <v>2763</v>
      </c>
      <c r="D569" t="s">
        <v>4812</v>
      </c>
      <c r="E569" t="s">
        <v>4813</v>
      </c>
      <c r="F569" t="s">
        <v>4027</v>
      </c>
      <c r="G569" t="s">
        <v>1537</v>
      </c>
      <c r="H569">
        <v>1.3406862261131299E-2</v>
      </c>
      <c r="I569">
        <v>4.8168367405262202E-2</v>
      </c>
      <c r="J569">
        <v>3.1365776085239397E-2</v>
      </c>
      <c r="K569" t="s">
        <v>4409</v>
      </c>
      <c r="L569">
        <v>2</v>
      </c>
    </row>
    <row r="570" spans="1:12" hidden="1" x14ac:dyDescent="0.2">
      <c r="A570">
        <v>4655</v>
      </c>
      <c r="B570" t="s">
        <v>2763</v>
      </c>
      <c r="C570" t="s">
        <v>2763</v>
      </c>
      <c r="D570" t="s">
        <v>4814</v>
      </c>
      <c r="E570" t="s">
        <v>4815</v>
      </c>
      <c r="F570" t="s">
        <v>4027</v>
      </c>
      <c r="G570" t="s">
        <v>1537</v>
      </c>
      <c r="H570">
        <v>1.3406862261131299E-2</v>
      </c>
      <c r="I570">
        <v>4.8168367405262202E-2</v>
      </c>
      <c r="J570">
        <v>3.1365776085239397E-2</v>
      </c>
      <c r="K570" t="s">
        <v>4414</v>
      </c>
      <c r="L570">
        <v>2</v>
      </c>
    </row>
    <row r="571" spans="1:12" hidden="1" x14ac:dyDescent="0.2">
      <c r="A571">
        <v>4656</v>
      </c>
      <c r="B571" t="s">
        <v>2763</v>
      </c>
      <c r="C571" t="s">
        <v>2763</v>
      </c>
      <c r="D571" t="s">
        <v>4816</v>
      </c>
      <c r="E571" t="s">
        <v>4817</v>
      </c>
      <c r="F571" t="s">
        <v>3073</v>
      </c>
      <c r="G571" t="s">
        <v>4818</v>
      </c>
      <c r="H571">
        <v>1.34299376483302E-2</v>
      </c>
      <c r="I571">
        <v>4.8203166035881102E-2</v>
      </c>
      <c r="J571">
        <v>3.1388435895294498E-2</v>
      </c>
      <c r="K571" t="s">
        <v>4819</v>
      </c>
      <c r="L571">
        <v>6</v>
      </c>
    </row>
    <row r="572" spans="1:12" hidden="1" x14ac:dyDescent="0.2">
      <c r="A572">
        <v>4657</v>
      </c>
      <c r="B572" t="s">
        <v>2763</v>
      </c>
      <c r="C572" t="s">
        <v>2763</v>
      </c>
      <c r="D572" t="s">
        <v>4820</v>
      </c>
      <c r="E572" t="s">
        <v>4821</v>
      </c>
      <c r="F572" t="s">
        <v>3218</v>
      </c>
      <c r="G572" t="s">
        <v>4822</v>
      </c>
      <c r="H572">
        <v>1.3567508132020799E-2</v>
      </c>
      <c r="I572">
        <v>4.8648435533142201E-2</v>
      </c>
      <c r="J572">
        <v>3.1678381851552001E-2</v>
      </c>
      <c r="K572" t="s">
        <v>4775</v>
      </c>
      <c r="L572">
        <v>5</v>
      </c>
    </row>
    <row r="573" spans="1:12" hidden="1" x14ac:dyDescent="0.2">
      <c r="A573">
        <v>4659</v>
      </c>
      <c r="B573" t="s">
        <v>2763</v>
      </c>
      <c r="C573" t="s">
        <v>2763</v>
      </c>
      <c r="D573" t="s">
        <v>4824</v>
      </c>
      <c r="E573" t="s">
        <v>4825</v>
      </c>
      <c r="F573" t="s">
        <v>3073</v>
      </c>
      <c r="G573" t="s">
        <v>2917</v>
      </c>
      <c r="H573">
        <v>1.36831758967908E-2</v>
      </c>
      <c r="I573">
        <v>4.8917014129540103E-2</v>
      </c>
      <c r="J573">
        <v>3.1853272066223903E-2</v>
      </c>
      <c r="K573" t="s">
        <v>4826</v>
      </c>
      <c r="L573">
        <v>6</v>
      </c>
    </row>
    <row r="574" spans="1:12" hidden="1" x14ac:dyDescent="0.2">
      <c r="A574">
        <v>4660</v>
      </c>
      <c r="B574" t="s">
        <v>2763</v>
      </c>
      <c r="C574" t="s">
        <v>2763</v>
      </c>
      <c r="D574" t="s">
        <v>4827</v>
      </c>
      <c r="E574" t="s">
        <v>4828</v>
      </c>
      <c r="F574" t="s">
        <v>3073</v>
      </c>
      <c r="G574" t="s">
        <v>2917</v>
      </c>
      <c r="H574">
        <v>1.36831758967908E-2</v>
      </c>
      <c r="I574">
        <v>4.8917014129540103E-2</v>
      </c>
      <c r="J574">
        <v>3.1853272066223903E-2</v>
      </c>
      <c r="K574" t="s">
        <v>4829</v>
      </c>
      <c r="L574">
        <v>6</v>
      </c>
    </row>
    <row r="575" spans="1:12" hidden="1" x14ac:dyDescent="0.2">
      <c r="A575">
        <v>4661</v>
      </c>
      <c r="B575" t="s">
        <v>2763</v>
      </c>
      <c r="C575" t="s">
        <v>2763</v>
      </c>
      <c r="D575" t="s">
        <v>4830</v>
      </c>
      <c r="E575" t="s">
        <v>4831</v>
      </c>
      <c r="F575" t="s">
        <v>3256</v>
      </c>
      <c r="G575" t="s">
        <v>1192</v>
      </c>
      <c r="H575">
        <v>1.37439569297484E-2</v>
      </c>
      <c r="I575">
        <v>4.9036912732501797E-2</v>
      </c>
      <c r="J575">
        <v>3.1931346390433199E-2</v>
      </c>
      <c r="K575" t="s">
        <v>4521</v>
      </c>
      <c r="L575">
        <v>3</v>
      </c>
    </row>
    <row r="576" spans="1:12" hidden="1" x14ac:dyDescent="0.2">
      <c r="A576">
        <v>4662</v>
      </c>
      <c r="B576" t="s">
        <v>2763</v>
      </c>
      <c r="C576" t="s">
        <v>2763</v>
      </c>
      <c r="D576" t="s">
        <v>4832</v>
      </c>
      <c r="E576" t="s">
        <v>4833</v>
      </c>
      <c r="F576" t="s">
        <v>3256</v>
      </c>
      <c r="G576" t="s">
        <v>1192</v>
      </c>
      <c r="H576">
        <v>1.37439569297484E-2</v>
      </c>
      <c r="I576">
        <v>4.9036912732501797E-2</v>
      </c>
      <c r="J576">
        <v>3.1931346390433199E-2</v>
      </c>
      <c r="K576" t="s">
        <v>4668</v>
      </c>
      <c r="L576">
        <v>3</v>
      </c>
    </row>
    <row r="577" spans="1:12" hidden="1" x14ac:dyDescent="0.2">
      <c r="A577">
        <v>4663</v>
      </c>
      <c r="B577" t="s">
        <v>2763</v>
      </c>
      <c r="C577" t="s">
        <v>2763</v>
      </c>
      <c r="D577" t="s">
        <v>4834</v>
      </c>
      <c r="E577" t="s">
        <v>4835</v>
      </c>
      <c r="F577" t="s">
        <v>2922</v>
      </c>
      <c r="G577" t="s">
        <v>4836</v>
      </c>
      <c r="H577">
        <v>1.3761629275877501E-2</v>
      </c>
      <c r="I577">
        <v>4.9051351874414902E-2</v>
      </c>
      <c r="J577">
        <v>3.1940748720561997E-2</v>
      </c>
      <c r="K577" t="s">
        <v>4627</v>
      </c>
      <c r="L577">
        <v>8</v>
      </c>
    </row>
    <row r="578" spans="1:12" hidden="1" x14ac:dyDescent="0.2">
      <c r="A578">
        <v>4664</v>
      </c>
      <c r="B578" t="s">
        <v>2763</v>
      </c>
      <c r="C578" t="s">
        <v>2763</v>
      </c>
      <c r="D578" t="s">
        <v>4837</v>
      </c>
      <c r="E578" t="s">
        <v>4838</v>
      </c>
      <c r="F578" t="s">
        <v>3073</v>
      </c>
      <c r="G578" t="s">
        <v>4839</v>
      </c>
      <c r="H578">
        <v>1.3939734104673401E-2</v>
      </c>
      <c r="I578">
        <v>4.9637035387561097E-2</v>
      </c>
      <c r="J578">
        <v>3.2322128014063901E-2</v>
      </c>
      <c r="K578" t="s">
        <v>4370</v>
      </c>
      <c r="L578">
        <v>6</v>
      </c>
    </row>
    <row r="579" spans="1:12" hidden="1" x14ac:dyDescent="0.2">
      <c r="A579">
        <v>4665</v>
      </c>
      <c r="B579" t="s">
        <v>2763</v>
      </c>
      <c r="C579" t="s">
        <v>2763</v>
      </c>
      <c r="D579" t="s">
        <v>4840</v>
      </c>
      <c r="E579" t="s">
        <v>4841</v>
      </c>
      <c r="F579" t="s">
        <v>2997</v>
      </c>
      <c r="G579" t="s">
        <v>4842</v>
      </c>
      <c r="H579">
        <v>1.4039189028605801E-2</v>
      </c>
      <c r="I579">
        <v>4.9941779153143302E-2</v>
      </c>
      <c r="J579">
        <v>3.2520567887149097E-2</v>
      </c>
      <c r="K579" t="s">
        <v>4843</v>
      </c>
      <c r="L579">
        <v>7</v>
      </c>
    </row>
  </sheetData>
  <autoFilter ref="A1:M579" xr:uid="{B438773C-1803-4C67-A8BF-FC573B1490B4}">
    <filterColumn colId="2">
      <colorFilter dxfId="1"/>
    </filterColumn>
  </autoFilter>
  <sortState xmlns:xlrd2="http://schemas.microsoft.com/office/spreadsheetml/2017/richdata2" ref="A2:L580">
    <sortCondition ref="I1:I580"/>
  </sortState>
  <phoneticPr fontId="18" type="noConversion"/>
  <conditionalFormatting sqref="E2:E579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Compare_GOBP__formula_res_2025-</vt:lpstr>
      <vt:lpstr>CC</vt:lpstr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满山猴子我腚最红</dc:creator>
  <cp:lastModifiedBy>yyyli(李元)</cp:lastModifiedBy>
  <dcterms:created xsi:type="dcterms:W3CDTF">2025-05-27T03:00:22Z</dcterms:created>
  <dcterms:modified xsi:type="dcterms:W3CDTF">2025-05-30T09:15:17Z</dcterms:modified>
</cp:coreProperties>
</file>